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ji\Desktop\Outputs\"/>
    </mc:Choice>
  </mc:AlternateContent>
  <xr:revisionPtr revIDLastSave="0" documentId="13_ncr:1_{7FAB48C9-7EEF-4ECC-9E82-55C772A16997}" xr6:coauthVersionLast="31" xr6:coauthVersionMax="31" xr10:uidLastSave="{00000000-0000-0000-0000-000000000000}"/>
  <bookViews>
    <workbookView xWindow="0" yWindow="0" windowWidth="20490" windowHeight="6945" firstSheet="3" activeTab="6" xr2:uid="{01A33E48-603C-40EA-AEF0-E7D0A5A397B5}"/>
  </bookViews>
  <sheets>
    <sheet name="Batch" sheetId="1" r:id="rId1"/>
    <sheet name="Batch without W0" sheetId="2" r:id="rId2"/>
    <sheet name="Batch P vs PwoW0" sheetId="3" r:id="rId3"/>
    <sheet name="Stochastic" sheetId="5" r:id="rId4"/>
    <sheet name="Stochastic without W0" sheetId="6" r:id="rId5"/>
    <sheet name="Stochastic P vs PwoW0" sheetId="7" r:id="rId6"/>
    <sheet name="Weights Analysis" sheetId="4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8" i="4" l="1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D279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2" i="6"/>
  <c r="C2" i="6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2" i="5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D2796" i="1" l="1"/>
</calcChain>
</file>

<file path=xl/sharedStrings.xml><?xml version="1.0" encoding="utf-8"?>
<sst xmlns="http://schemas.openxmlformats.org/spreadsheetml/2006/main" count="32" uniqueCount="14">
  <si>
    <t xml:space="preserve">True </t>
  </si>
  <si>
    <t>Predicted</t>
  </si>
  <si>
    <t>Predicted Without W0</t>
  </si>
  <si>
    <t>Batch without W0</t>
  </si>
  <si>
    <t xml:space="preserve">Batch </t>
  </si>
  <si>
    <t>Difference</t>
  </si>
  <si>
    <t>Percentage</t>
  </si>
  <si>
    <t>Correlation</t>
  </si>
  <si>
    <t xml:space="preserve"> Pearson Correlation</t>
  </si>
  <si>
    <t>Accuracy</t>
  </si>
  <si>
    <t xml:space="preserve">Accuracy </t>
  </si>
  <si>
    <t>Stochastic</t>
  </si>
  <si>
    <t>Stochastic without W0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</si>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</sst>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Batch!$A$1</c:f>
              <c:strCache>
                <c:ptCount val="1"/>
                <c:pt idx="0">
                  <c:v>True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0-42D7-A792-3E4A01C3AB02}"/>
            </c:ext>
          </c:extLst>
        </c:ser>
        <c:ser>
          <c:idx val="1"/>
          <c:order val="1"/>
          <c:tx>
            <c:strRef>
              <c:f>Batch!$B$1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Batch!$B$2:$B$2795</c:f>
              <c:numCache>
                <c:formatCode>General</c:formatCode>
                <c:ptCount val="2794"/>
                <c:pt idx="0">
                  <c:v>0.29809366765299999</c:v>
                </c:pt>
                <c:pt idx="1">
                  <c:v>0.295444548551</c:v>
                </c:pt>
                <c:pt idx="2">
                  <c:v>0.29834605028200001</c:v>
                </c:pt>
                <c:pt idx="3">
                  <c:v>0.29925633144300001</c:v>
                </c:pt>
                <c:pt idx="4">
                  <c:v>0.30100945238400001</c:v>
                </c:pt>
                <c:pt idx="5">
                  <c:v>0.30150611239399999</c:v>
                </c:pt>
                <c:pt idx="6">
                  <c:v>0.30184241206500001</c:v>
                </c:pt>
                <c:pt idx="7">
                  <c:v>0.300358644585</c:v>
                </c:pt>
                <c:pt idx="8">
                  <c:v>0.30018901225099998</c:v>
                </c:pt>
                <c:pt idx="9">
                  <c:v>0.298104804778</c:v>
                </c:pt>
                <c:pt idx="10">
                  <c:v>0.29939251326999999</c:v>
                </c:pt>
                <c:pt idx="11">
                  <c:v>0.30172440308699999</c:v>
                </c:pt>
                <c:pt idx="12">
                  <c:v>0.30228589318499999</c:v>
                </c:pt>
                <c:pt idx="13">
                  <c:v>0.29991732029200002</c:v>
                </c:pt>
                <c:pt idx="14">
                  <c:v>0.30176483701099999</c:v>
                </c:pt>
                <c:pt idx="15">
                  <c:v>0.29939720009499998</c:v>
                </c:pt>
                <c:pt idx="16">
                  <c:v>0.29747988894100003</c:v>
                </c:pt>
                <c:pt idx="17">
                  <c:v>0.29808472978099998</c:v>
                </c:pt>
                <c:pt idx="18">
                  <c:v>0.29942506022600002</c:v>
                </c:pt>
                <c:pt idx="19">
                  <c:v>0.30256479410199999</c:v>
                </c:pt>
                <c:pt idx="20">
                  <c:v>0.300186027174</c:v>
                </c:pt>
                <c:pt idx="21">
                  <c:v>0.302104317457</c:v>
                </c:pt>
                <c:pt idx="22">
                  <c:v>0.29923179263600003</c:v>
                </c:pt>
                <c:pt idx="23">
                  <c:v>0.29894248801700002</c:v>
                </c:pt>
                <c:pt idx="24">
                  <c:v>0.302448897587</c:v>
                </c:pt>
                <c:pt idx="25">
                  <c:v>0.29975949980599997</c:v>
                </c:pt>
                <c:pt idx="26">
                  <c:v>0.29774465256400001</c:v>
                </c:pt>
                <c:pt idx="27">
                  <c:v>0.298975400931</c:v>
                </c:pt>
                <c:pt idx="28">
                  <c:v>0.29758056153399998</c:v>
                </c:pt>
                <c:pt idx="29">
                  <c:v>0.29831725013499999</c:v>
                </c:pt>
                <c:pt idx="30">
                  <c:v>0.300613619966</c:v>
                </c:pt>
                <c:pt idx="31">
                  <c:v>0.30083083362399998</c:v>
                </c:pt>
                <c:pt idx="32">
                  <c:v>0.29494681897899999</c:v>
                </c:pt>
                <c:pt idx="33">
                  <c:v>0.29908749085399999</c:v>
                </c:pt>
                <c:pt idx="34">
                  <c:v>0.29645911332899999</c:v>
                </c:pt>
                <c:pt idx="35">
                  <c:v>0.299589984325</c:v>
                </c:pt>
                <c:pt idx="36">
                  <c:v>0.299917438619</c:v>
                </c:pt>
                <c:pt idx="37">
                  <c:v>0.30175157185500001</c:v>
                </c:pt>
                <c:pt idx="38">
                  <c:v>0.300473563474</c:v>
                </c:pt>
                <c:pt idx="39">
                  <c:v>0.29840406664300001</c:v>
                </c:pt>
                <c:pt idx="40">
                  <c:v>0.29916915326499999</c:v>
                </c:pt>
                <c:pt idx="41">
                  <c:v>0.293759507714</c:v>
                </c:pt>
                <c:pt idx="42">
                  <c:v>0.300076966522</c:v>
                </c:pt>
                <c:pt idx="43">
                  <c:v>0.30003550415000002</c:v>
                </c:pt>
                <c:pt idx="44">
                  <c:v>0.29730585983000002</c:v>
                </c:pt>
                <c:pt idx="45">
                  <c:v>0.29912050909799998</c:v>
                </c:pt>
                <c:pt idx="46">
                  <c:v>0.30252777820299998</c:v>
                </c:pt>
                <c:pt idx="47">
                  <c:v>0.30066121433100002</c:v>
                </c:pt>
                <c:pt idx="48">
                  <c:v>0.29745547112800003</c:v>
                </c:pt>
                <c:pt idx="49">
                  <c:v>0.29641646726600002</c:v>
                </c:pt>
                <c:pt idx="50">
                  <c:v>0.29976227026300001</c:v>
                </c:pt>
                <c:pt idx="51">
                  <c:v>0.29688489558199999</c:v>
                </c:pt>
                <c:pt idx="52">
                  <c:v>0.29995795452500001</c:v>
                </c:pt>
                <c:pt idx="53">
                  <c:v>0.303664016644</c:v>
                </c:pt>
                <c:pt idx="54">
                  <c:v>0.29760945551099999</c:v>
                </c:pt>
                <c:pt idx="55">
                  <c:v>0.30293144602599997</c:v>
                </c:pt>
                <c:pt idx="56">
                  <c:v>0.29949239556500001</c:v>
                </c:pt>
                <c:pt idx="57">
                  <c:v>0.29710373661900003</c:v>
                </c:pt>
                <c:pt idx="58">
                  <c:v>0.30013082463599999</c:v>
                </c:pt>
                <c:pt idx="59">
                  <c:v>0.30045355274800001</c:v>
                </c:pt>
                <c:pt idx="60">
                  <c:v>0.303145614131</c:v>
                </c:pt>
                <c:pt idx="61">
                  <c:v>0.30044287331199998</c:v>
                </c:pt>
                <c:pt idx="62">
                  <c:v>0.30155803383599999</c:v>
                </c:pt>
                <c:pt idx="63">
                  <c:v>0.29869901494599999</c:v>
                </c:pt>
                <c:pt idx="64">
                  <c:v>0.30112706490300001</c:v>
                </c:pt>
                <c:pt idx="65">
                  <c:v>0.29809005353700002</c:v>
                </c:pt>
                <c:pt idx="66">
                  <c:v>0.29856493010700003</c:v>
                </c:pt>
                <c:pt idx="67">
                  <c:v>0.298957015163</c:v>
                </c:pt>
                <c:pt idx="68">
                  <c:v>0.29694870903800002</c:v>
                </c:pt>
                <c:pt idx="69">
                  <c:v>0.29862947223399999</c:v>
                </c:pt>
                <c:pt idx="70">
                  <c:v>0.304887620626</c:v>
                </c:pt>
                <c:pt idx="71">
                  <c:v>0.29662707247499998</c:v>
                </c:pt>
                <c:pt idx="72">
                  <c:v>0.30096448491099997</c:v>
                </c:pt>
                <c:pt idx="73">
                  <c:v>0.30145255158500001</c:v>
                </c:pt>
                <c:pt idx="74">
                  <c:v>0.29854948787699997</c:v>
                </c:pt>
                <c:pt idx="75">
                  <c:v>0.29832094154900002</c:v>
                </c:pt>
                <c:pt idx="76">
                  <c:v>0.29976683864999998</c:v>
                </c:pt>
                <c:pt idx="77">
                  <c:v>0.29958142467999999</c:v>
                </c:pt>
                <c:pt idx="78">
                  <c:v>0.29955060665200001</c:v>
                </c:pt>
                <c:pt idx="79">
                  <c:v>0.30255130024400001</c:v>
                </c:pt>
                <c:pt idx="80">
                  <c:v>0.29996025155200001</c:v>
                </c:pt>
                <c:pt idx="81">
                  <c:v>0.30134271554199998</c:v>
                </c:pt>
                <c:pt idx="82">
                  <c:v>0.30193364943500001</c:v>
                </c:pt>
                <c:pt idx="83">
                  <c:v>0.29848587204999999</c:v>
                </c:pt>
                <c:pt idx="84">
                  <c:v>0.29813790915299998</c:v>
                </c:pt>
                <c:pt idx="85">
                  <c:v>0.30009317255500001</c:v>
                </c:pt>
                <c:pt idx="86">
                  <c:v>0.301209954685</c:v>
                </c:pt>
                <c:pt idx="87">
                  <c:v>0.30043373601200002</c:v>
                </c:pt>
                <c:pt idx="88">
                  <c:v>0.29953954052600001</c:v>
                </c:pt>
                <c:pt idx="89">
                  <c:v>0.300187086055</c:v>
                </c:pt>
                <c:pt idx="90">
                  <c:v>0.30069700205700001</c:v>
                </c:pt>
                <c:pt idx="91">
                  <c:v>0.301519298293</c:v>
                </c:pt>
                <c:pt idx="92">
                  <c:v>0.29912037959600002</c:v>
                </c:pt>
                <c:pt idx="93">
                  <c:v>0.30165579146499999</c:v>
                </c:pt>
                <c:pt idx="94">
                  <c:v>0.300289641552</c:v>
                </c:pt>
                <c:pt idx="95">
                  <c:v>0.29857096887000001</c:v>
                </c:pt>
                <c:pt idx="96">
                  <c:v>0.30277175573499998</c:v>
                </c:pt>
                <c:pt idx="97">
                  <c:v>0.30162562929199999</c:v>
                </c:pt>
                <c:pt idx="98">
                  <c:v>0.30016132393400002</c:v>
                </c:pt>
                <c:pt idx="99">
                  <c:v>0.29670983448799998</c:v>
                </c:pt>
                <c:pt idx="100">
                  <c:v>0.29635155283300002</c:v>
                </c:pt>
                <c:pt idx="101">
                  <c:v>0.29867362051099999</c:v>
                </c:pt>
                <c:pt idx="102">
                  <c:v>0.296680872416</c:v>
                </c:pt>
                <c:pt idx="103">
                  <c:v>0.30050219687500002</c:v>
                </c:pt>
                <c:pt idx="104">
                  <c:v>0.29728473821500001</c:v>
                </c:pt>
                <c:pt idx="105">
                  <c:v>0.29765894254899999</c:v>
                </c:pt>
                <c:pt idx="106">
                  <c:v>0.29943815125899997</c:v>
                </c:pt>
                <c:pt idx="107">
                  <c:v>0.29876605104300002</c:v>
                </c:pt>
                <c:pt idx="108">
                  <c:v>0.298945062082</c:v>
                </c:pt>
                <c:pt idx="109">
                  <c:v>0.299437144461</c:v>
                </c:pt>
                <c:pt idx="110">
                  <c:v>0.29743371420100001</c:v>
                </c:pt>
                <c:pt idx="111">
                  <c:v>0.29756451997099997</c:v>
                </c:pt>
                <c:pt idx="112">
                  <c:v>0.30055818835999998</c:v>
                </c:pt>
                <c:pt idx="113">
                  <c:v>0.29960559438200002</c:v>
                </c:pt>
                <c:pt idx="114">
                  <c:v>0.29952398652500001</c:v>
                </c:pt>
                <c:pt idx="115">
                  <c:v>0.30161989957800001</c:v>
                </c:pt>
                <c:pt idx="116">
                  <c:v>0.30084660359499998</c:v>
                </c:pt>
                <c:pt idx="117">
                  <c:v>0.30168070922099999</c:v>
                </c:pt>
                <c:pt idx="118">
                  <c:v>0.30111750262300002</c:v>
                </c:pt>
                <c:pt idx="119">
                  <c:v>0.29720779466000002</c:v>
                </c:pt>
                <c:pt idx="120">
                  <c:v>0.30043912374600001</c:v>
                </c:pt>
                <c:pt idx="121">
                  <c:v>0.30016808373999998</c:v>
                </c:pt>
                <c:pt idx="122">
                  <c:v>0.29989705841100001</c:v>
                </c:pt>
                <c:pt idx="123">
                  <c:v>0.29784414448000002</c:v>
                </c:pt>
                <c:pt idx="124">
                  <c:v>0.29774300974899998</c:v>
                </c:pt>
                <c:pt idx="125">
                  <c:v>0.29864598459300001</c:v>
                </c:pt>
                <c:pt idx="126">
                  <c:v>0.29843496445500001</c:v>
                </c:pt>
                <c:pt idx="127">
                  <c:v>0.29831798196199999</c:v>
                </c:pt>
                <c:pt idx="128">
                  <c:v>0.29883549067100001</c:v>
                </c:pt>
                <c:pt idx="129">
                  <c:v>0.299579827859</c:v>
                </c:pt>
                <c:pt idx="130">
                  <c:v>0.29705550100700001</c:v>
                </c:pt>
                <c:pt idx="131">
                  <c:v>0.29672130232400001</c:v>
                </c:pt>
                <c:pt idx="132">
                  <c:v>0.29968100331999997</c:v>
                </c:pt>
                <c:pt idx="133">
                  <c:v>0.297343663363</c:v>
                </c:pt>
                <c:pt idx="134">
                  <c:v>0.29655593682199999</c:v>
                </c:pt>
                <c:pt idx="135">
                  <c:v>0.29915621411799997</c:v>
                </c:pt>
                <c:pt idx="136">
                  <c:v>0.29818423401900002</c:v>
                </c:pt>
                <c:pt idx="137">
                  <c:v>0.29627230262499998</c:v>
                </c:pt>
                <c:pt idx="138">
                  <c:v>0.30112002418799999</c:v>
                </c:pt>
                <c:pt idx="139">
                  <c:v>0.30366431327100002</c:v>
                </c:pt>
                <c:pt idx="140">
                  <c:v>0.29769076126999999</c:v>
                </c:pt>
                <c:pt idx="141">
                  <c:v>0.29638211363299999</c:v>
                </c:pt>
                <c:pt idx="142">
                  <c:v>0.30026688384799999</c:v>
                </c:pt>
                <c:pt idx="143">
                  <c:v>0.29975905660899999</c:v>
                </c:pt>
                <c:pt idx="144">
                  <c:v>0.30102916504999999</c:v>
                </c:pt>
                <c:pt idx="145">
                  <c:v>0.29925760007699997</c:v>
                </c:pt>
                <c:pt idx="146">
                  <c:v>0.299817959084</c:v>
                </c:pt>
                <c:pt idx="147">
                  <c:v>0.29872778335299999</c:v>
                </c:pt>
                <c:pt idx="148">
                  <c:v>0.30279053586999999</c:v>
                </c:pt>
                <c:pt idx="149">
                  <c:v>0.294782112067</c:v>
                </c:pt>
                <c:pt idx="150">
                  <c:v>0.30070821012600002</c:v>
                </c:pt>
                <c:pt idx="151">
                  <c:v>0.29882201434200001</c:v>
                </c:pt>
                <c:pt idx="152">
                  <c:v>0.30058675451599998</c:v>
                </c:pt>
                <c:pt idx="153">
                  <c:v>0.29915360515099998</c:v>
                </c:pt>
                <c:pt idx="154">
                  <c:v>0.30004268952800001</c:v>
                </c:pt>
                <c:pt idx="155">
                  <c:v>0.29934006582700001</c:v>
                </c:pt>
                <c:pt idx="156">
                  <c:v>0.29386619803899999</c:v>
                </c:pt>
                <c:pt idx="157">
                  <c:v>0.30260787153599999</c:v>
                </c:pt>
                <c:pt idx="158">
                  <c:v>0.300834980104</c:v>
                </c:pt>
                <c:pt idx="159">
                  <c:v>0.297040642819</c:v>
                </c:pt>
                <c:pt idx="160">
                  <c:v>0.299790828467</c:v>
                </c:pt>
                <c:pt idx="161">
                  <c:v>0.29906301078199998</c:v>
                </c:pt>
                <c:pt idx="162">
                  <c:v>0.29811659000399998</c:v>
                </c:pt>
                <c:pt idx="163">
                  <c:v>0.30075012709100002</c:v>
                </c:pt>
                <c:pt idx="164">
                  <c:v>0.30235314779400002</c:v>
                </c:pt>
                <c:pt idx="165">
                  <c:v>0.30088471250499998</c:v>
                </c:pt>
                <c:pt idx="166">
                  <c:v>0.297394598467</c:v>
                </c:pt>
                <c:pt idx="167">
                  <c:v>0.301410918576</c:v>
                </c:pt>
                <c:pt idx="168">
                  <c:v>0.29939744114900002</c:v>
                </c:pt>
                <c:pt idx="169">
                  <c:v>0.297179832571</c:v>
                </c:pt>
                <c:pt idx="170">
                  <c:v>0.29907514113700001</c:v>
                </c:pt>
                <c:pt idx="171">
                  <c:v>0.300486544144</c:v>
                </c:pt>
                <c:pt idx="172">
                  <c:v>0.30152723473699999</c:v>
                </c:pt>
                <c:pt idx="173">
                  <c:v>0.29989761800800002</c:v>
                </c:pt>
                <c:pt idx="174">
                  <c:v>0.297430614072</c:v>
                </c:pt>
                <c:pt idx="175">
                  <c:v>0.29964389506099998</c:v>
                </c:pt>
                <c:pt idx="176">
                  <c:v>0.29870300827200003</c:v>
                </c:pt>
                <c:pt idx="177">
                  <c:v>0.298823124833</c:v>
                </c:pt>
                <c:pt idx="178">
                  <c:v>0.30069075926099997</c:v>
                </c:pt>
                <c:pt idx="179">
                  <c:v>0.29923784181099999</c:v>
                </c:pt>
                <c:pt idx="180">
                  <c:v>0.29899214863899998</c:v>
                </c:pt>
                <c:pt idx="181">
                  <c:v>0.29941523159200001</c:v>
                </c:pt>
                <c:pt idx="182">
                  <c:v>0.29964973662200001</c:v>
                </c:pt>
                <c:pt idx="183">
                  <c:v>0.30027193589099999</c:v>
                </c:pt>
                <c:pt idx="184">
                  <c:v>0.3010790149</c:v>
                </c:pt>
                <c:pt idx="185">
                  <c:v>0.30092524876799998</c:v>
                </c:pt>
                <c:pt idx="186">
                  <c:v>0.29930495086999998</c:v>
                </c:pt>
                <c:pt idx="187">
                  <c:v>0.30176076041400002</c:v>
                </c:pt>
                <c:pt idx="188">
                  <c:v>0.29878786288699999</c:v>
                </c:pt>
                <c:pt idx="189">
                  <c:v>0.29970078340400003</c:v>
                </c:pt>
                <c:pt idx="190">
                  <c:v>0.29855880273500002</c:v>
                </c:pt>
                <c:pt idx="191">
                  <c:v>0.29839465871199999</c:v>
                </c:pt>
                <c:pt idx="192">
                  <c:v>0.297480064765</c:v>
                </c:pt>
                <c:pt idx="193">
                  <c:v>0.30134986066199998</c:v>
                </c:pt>
                <c:pt idx="194">
                  <c:v>0.29993873041500002</c:v>
                </c:pt>
                <c:pt idx="195">
                  <c:v>0.30056907918499998</c:v>
                </c:pt>
                <c:pt idx="196">
                  <c:v>0.299362485121</c:v>
                </c:pt>
                <c:pt idx="197">
                  <c:v>0.29753594565399999</c:v>
                </c:pt>
                <c:pt idx="198">
                  <c:v>0.29937795535200001</c:v>
                </c:pt>
                <c:pt idx="199">
                  <c:v>0.30131496789500001</c:v>
                </c:pt>
                <c:pt idx="200">
                  <c:v>0.29967971319499997</c:v>
                </c:pt>
                <c:pt idx="201">
                  <c:v>0.30180483704299998</c:v>
                </c:pt>
                <c:pt idx="202">
                  <c:v>0.29730592592299998</c:v>
                </c:pt>
                <c:pt idx="203">
                  <c:v>0.29773285438800001</c:v>
                </c:pt>
                <c:pt idx="204">
                  <c:v>0.29832482539799998</c:v>
                </c:pt>
                <c:pt idx="205">
                  <c:v>0.29963960718100002</c:v>
                </c:pt>
                <c:pt idx="206">
                  <c:v>0.29804779631299999</c:v>
                </c:pt>
                <c:pt idx="207">
                  <c:v>0.30193965698800002</c:v>
                </c:pt>
                <c:pt idx="208">
                  <c:v>0.29889266075100002</c:v>
                </c:pt>
                <c:pt idx="209">
                  <c:v>0.299300767606</c:v>
                </c:pt>
                <c:pt idx="210">
                  <c:v>0.30286971193700002</c:v>
                </c:pt>
                <c:pt idx="211">
                  <c:v>0.299981977111</c:v>
                </c:pt>
                <c:pt idx="212">
                  <c:v>0.30215086719200002</c:v>
                </c:pt>
                <c:pt idx="213">
                  <c:v>0.30167912219999998</c:v>
                </c:pt>
                <c:pt idx="214">
                  <c:v>0.29881294557400001</c:v>
                </c:pt>
                <c:pt idx="215">
                  <c:v>0.29718386252200002</c:v>
                </c:pt>
                <c:pt idx="216">
                  <c:v>0.298157928076</c:v>
                </c:pt>
                <c:pt idx="217">
                  <c:v>0.29983637806000002</c:v>
                </c:pt>
                <c:pt idx="218">
                  <c:v>0.29577457279500002</c:v>
                </c:pt>
                <c:pt idx="219">
                  <c:v>0.30044470147800001</c:v>
                </c:pt>
                <c:pt idx="220">
                  <c:v>0.29739006368300003</c:v>
                </c:pt>
                <c:pt idx="221">
                  <c:v>0.29722757135400002</c:v>
                </c:pt>
                <c:pt idx="222">
                  <c:v>0.30137729506799998</c:v>
                </c:pt>
                <c:pt idx="223">
                  <c:v>0.29701864475899997</c:v>
                </c:pt>
                <c:pt idx="224">
                  <c:v>0.30100490759199999</c:v>
                </c:pt>
                <c:pt idx="225">
                  <c:v>0.30102537947899999</c:v>
                </c:pt>
                <c:pt idx="226">
                  <c:v>0.29655914702800001</c:v>
                </c:pt>
                <c:pt idx="227">
                  <c:v>0.29944882953099999</c:v>
                </c:pt>
                <c:pt idx="228">
                  <c:v>0.30137854327199998</c:v>
                </c:pt>
                <c:pt idx="229">
                  <c:v>0.29911921123700003</c:v>
                </c:pt>
                <c:pt idx="230">
                  <c:v>0.30467132213999998</c:v>
                </c:pt>
                <c:pt idx="231">
                  <c:v>0.29809759678999997</c:v>
                </c:pt>
                <c:pt idx="232">
                  <c:v>0.29759678859299998</c:v>
                </c:pt>
                <c:pt idx="233">
                  <c:v>0.29834833143700001</c:v>
                </c:pt>
                <c:pt idx="234">
                  <c:v>0.297990840674</c:v>
                </c:pt>
                <c:pt idx="235">
                  <c:v>0.30030313243399998</c:v>
                </c:pt>
                <c:pt idx="236">
                  <c:v>0.29866091839999998</c:v>
                </c:pt>
                <c:pt idx="237">
                  <c:v>0.29973122137399999</c:v>
                </c:pt>
                <c:pt idx="238">
                  <c:v>0.29958460143900001</c:v>
                </c:pt>
                <c:pt idx="239">
                  <c:v>0.30224590928900003</c:v>
                </c:pt>
                <c:pt idx="240">
                  <c:v>0.29793373049299998</c:v>
                </c:pt>
                <c:pt idx="241">
                  <c:v>0.29755567349099998</c:v>
                </c:pt>
                <c:pt idx="242">
                  <c:v>0.29921924704300001</c:v>
                </c:pt>
                <c:pt idx="243">
                  <c:v>0.30352654524200001</c:v>
                </c:pt>
                <c:pt idx="244">
                  <c:v>0.29641391964899999</c:v>
                </c:pt>
                <c:pt idx="245">
                  <c:v>0.30052431598599999</c:v>
                </c:pt>
                <c:pt idx="246">
                  <c:v>0.300457258053</c:v>
                </c:pt>
                <c:pt idx="247">
                  <c:v>0.29745438370900001</c:v>
                </c:pt>
                <c:pt idx="248">
                  <c:v>0.30062559147899998</c:v>
                </c:pt>
                <c:pt idx="249">
                  <c:v>0.29826640477799998</c:v>
                </c:pt>
                <c:pt idx="250">
                  <c:v>0.29893721998</c:v>
                </c:pt>
                <c:pt idx="251">
                  <c:v>0.30009602557499998</c:v>
                </c:pt>
                <c:pt idx="252">
                  <c:v>0.30010927449300001</c:v>
                </c:pt>
                <c:pt idx="253">
                  <c:v>0.29923910672199999</c:v>
                </c:pt>
                <c:pt idx="254">
                  <c:v>0.29680347774499999</c:v>
                </c:pt>
                <c:pt idx="255">
                  <c:v>0.29991004468900001</c:v>
                </c:pt>
                <c:pt idx="256">
                  <c:v>0.30163023831300001</c:v>
                </c:pt>
                <c:pt idx="257">
                  <c:v>0.29871518224799998</c:v>
                </c:pt>
                <c:pt idx="258">
                  <c:v>0.30031195747900002</c:v>
                </c:pt>
                <c:pt idx="259">
                  <c:v>0.29599830927199999</c:v>
                </c:pt>
                <c:pt idx="260">
                  <c:v>0.29638705904700002</c:v>
                </c:pt>
                <c:pt idx="261">
                  <c:v>0.301936179571</c:v>
                </c:pt>
                <c:pt idx="262">
                  <c:v>0.29766608647800002</c:v>
                </c:pt>
                <c:pt idx="263">
                  <c:v>0.30127978747900003</c:v>
                </c:pt>
                <c:pt idx="264">
                  <c:v>0.30395476652600001</c:v>
                </c:pt>
                <c:pt idx="265">
                  <c:v>0.30008076662200001</c:v>
                </c:pt>
                <c:pt idx="266">
                  <c:v>0.299432996166</c:v>
                </c:pt>
                <c:pt idx="267">
                  <c:v>0.29909567874100002</c:v>
                </c:pt>
                <c:pt idx="268">
                  <c:v>0.30304875643399998</c:v>
                </c:pt>
                <c:pt idx="269">
                  <c:v>0.29954916832</c:v>
                </c:pt>
                <c:pt idx="270">
                  <c:v>0.295464738861</c:v>
                </c:pt>
                <c:pt idx="271">
                  <c:v>0.297790478498</c:v>
                </c:pt>
                <c:pt idx="272">
                  <c:v>0.299243992209</c:v>
                </c:pt>
                <c:pt idx="273">
                  <c:v>0.29635896538200002</c:v>
                </c:pt>
                <c:pt idx="274">
                  <c:v>0.29743896526500002</c:v>
                </c:pt>
                <c:pt idx="275">
                  <c:v>0.29717895402599998</c:v>
                </c:pt>
                <c:pt idx="276">
                  <c:v>0.29544050649300002</c:v>
                </c:pt>
                <c:pt idx="277">
                  <c:v>0.300009911633</c:v>
                </c:pt>
                <c:pt idx="278">
                  <c:v>0.29985424606099997</c:v>
                </c:pt>
                <c:pt idx="279">
                  <c:v>0.29988118081199999</c:v>
                </c:pt>
                <c:pt idx="280">
                  <c:v>0.30228611422899998</c:v>
                </c:pt>
                <c:pt idx="281">
                  <c:v>0.29880383754899997</c:v>
                </c:pt>
                <c:pt idx="282">
                  <c:v>0.30032118291100002</c:v>
                </c:pt>
                <c:pt idx="283">
                  <c:v>0.29802338993600003</c:v>
                </c:pt>
                <c:pt idx="284">
                  <c:v>0.29953266967699999</c:v>
                </c:pt>
                <c:pt idx="285">
                  <c:v>0.29762307639699997</c:v>
                </c:pt>
                <c:pt idx="286">
                  <c:v>0.30053445802000001</c:v>
                </c:pt>
                <c:pt idx="287">
                  <c:v>0.29922382406199999</c:v>
                </c:pt>
                <c:pt idx="288">
                  <c:v>0.29907604963700002</c:v>
                </c:pt>
                <c:pt idx="289">
                  <c:v>0.29830201767499998</c:v>
                </c:pt>
                <c:pt idx="290">
                  <c:v>0.29946461580900002</c:v>
                </c:pt>
                <c:pt idx="291">
                  <c:v>0.30040921619900002</c:v>
                </c:pt>
                <c:pt idx="292">
                  <c:v>0.30010985074800001</c:v>
                </c:pt>
                <c:pt idx="293">
                  <c:v>0.29656227014499997</c:v>
                </c:pt>
                <c:pt idx="294">
                  <c:v>0.296736137585</c:v>
                </c:pt>
                <c:pt idx="295">
                  <c:v>0.29820004640699999</c:v>
                </c:pt>
                <c:pt idx="296">
                  <c:v>0.30204039556399997</c:v>
                </c:pt>
                <c:pt idx="297">
                  <c:v>0.29634675914300002</c:v>
                </c:pt>
                <c:pt idx="298">
                  <c:v>0.29472629768800002</c:v>
                </c:pt>
                <c:pt idx="299">
                  <c:v>0.29933914603700001</c:v>
                </c:pt>
                <c:pt idx="300">
                  <c:v>0.30071707317099999</c:v>
                </c:pt>
                <c:pt idx="301">
                  <c:v>0.300488078913</c:v>
                </c:pt>
                <c:pt idx="302">
                  <c:v>0.30148024811599999</c:v>
                </c:pt>
                <c:pt idx="303">
                  <c:v>0.29915300368999997</c:v>
                </c:pt>
                <c:pt idx="304">
                  <c:v>0.29879274655400001</c:v>
                </c:pt>
                <c:pt idx="305">
                  <c:v>0.29884390269700001</c:v>
                </c:pt>
                <c:pt idx="306">
                  <c:v>0.29918870975599998</c:v>
                </c:pt>
                <c:pt idx="307">
                  <c:v>0.299007442347</c:v>
                </c:pt>
                <c:pt idx="308">
                  <c:v>0.29622558048600001</c:v>
                </c:pt>
                <c:pt idx="309">
                  <c:v>0.29858620793899998</c:v>
                </c:pt>
                <c:pt idx="310">
                  <c:v>0.29994426708600003</c:v>
                </c:pt>
                <c:pt idx="311">
                  <c:v>0.30064794974300002</c:v>
                </c:pt>
                <c:pt idx="312">
                  <c:v>0.29984097450800001</c:v>
                </c:pt>
                <c:pt idx="313">
                  <c:v>0.29890223931499998</c:v>
                </c:pt>
                <c:pt idx="314">
                  <c:v>0.30052720140099998</c:v>
                </c:pt>
                <c:pt idx="315">
                  <c:v>0.298471033444</c:v>
                </c:pt>
                <c:pt idx="316">
                  <c:v>0.30023192782000002</c:v>
                </c:pt>
                <c:pt idx="317">
                  <c:v>0.298294476611</c:v>
                </c:pt>
                <c:pt idx="318">
                  <c:v>0.30309043158799998</c:v>
                </c:pt>
                <c:pt idx="319">
                  <c:v>0.29567681969499998</c:v>
                </c:pt>
                <c:pt idx="320">
                  <c:v>0.29659549158699999</c:v>
                </c:pt>
                <c:pt idx="321">
                  <c:v>0.30016511523599998</c:v>
                </c:pt>
                <c:pt idx="322">
                  <c:v>0.29775619783099999</c:v>
                </c:pt>
                <c:pt idx="323">
                  <c:v>0.30033392603999998</c:v>
                </c:pt>
                <c:pt idx="324">
                  <c:v>0.29897682330699998</c:v>
                </c:pt>
                <c:pt idx="325">
                  <c:v>0.29480363606400001</c:v>
                </c:pt>
                <c:pt idx="326">
                  <c:v>0.29754781477600001</c:v>
                </c:pt>
                <c:pt idx="327">
                  <c:v>0.30129330304800001</c:v>
                </c:pt>
                <c:pt idx="328">
                  <c:v>0.29706848258500002</c:v>
                </c:pt>
                <c:pt idx="329">
                  <c:v>0.29932375787900001</c:v>
                </c:pt>
                <c:pt idx="330">
                  <c:v>0.29976786485599999</c:v>
                </c:pt>
                <c:pt idx="331">
                  <c:v>0.29650432455199999</c:v>
                </c:pt>
                <c:pt idx="332">
                  <c:v>0.29889205358499998</c:v>
                </c:pt>
                <c:pt idx="333">
                  <c:v>0.29904483894299999</c:v>
                </c:pt>
                <c:pt idx="334">
                  <c:v>0.297274667105</c:v>
                </c:pt>
                <c:pt idx="335">
                  <c:v>0.29834430155300001</c:v>
                </c:pt>
                <c:pt idx="336">
                  <c:v>0.29459965500899998</c:v>
                </c:pt>
                <c:pt idx="337">
                  <c:v>0.29708762968899999</c:v>
                </c:pt>
                <c:pt idx="338">
                  <c:v>0.29935367297600002</c:v>
                </c:pt>
                <c:pt idx="339">
                  <c:v>0.29671897690100002</c:v>
                </c:pt>
                <c:pt idx="340">
                  <c:v>0.29955619988499999</c:v>
                </c:pt>
                <c:pt idx="341">
                  <c:v>0.29854793753800002</c:v>
                </c:pt>
                <c:pt idx="342">
                  <c:v>0.29645983233399997</c:v>
                </c:pt>
                <c:pt idx="343">
                  <c:v>0.30073382988000003</c:v>
                </c:pt>
                <c:pt idx="344">
                  <c:v>0.29857546907799998</c:v>
                </c:pt>
                <c:pt idx="345">
                  <c:v>0.29715931813500002</c:v>
                </c:pt>
                <c:pt idx="346">
                  <c:v>0.30045946465099999</c:v>
                </c:pt>
                <c:pt idx="347">
                  <c:v>0.29875171875399997</c:v>
                </c:pt>
                <c:pt idx="348">
                  <c:v>0.29837085032799998</c:v>
                </c:pt>
                <c:pt idx="349">
                  <c:v>0.29908604688500001</c:v>
                </c:pt>
                <c:pt idx="350">
                  <c:v>0.29666187655100001</c:v>
                </c:pt>
                <c:pt idx="351">
                  <c:v>0.30131011885699999</c:v>
                </c:pt>
                <c:pt idx="352">
                  <c:v>0.30096741969899998</c:v>
                </c:pt>
                <c:pt idx="353">
                  <c:v>0.30468272535000002</c:v>
                </c:pt>
                <c:pt idx="354">
                  <c:v>0.30121550458899998</c:v>
                </c:pt>
                <c:pt idx="355">
                  <c:v>0.301247434102</c:v>
                </c:pt>
                <c:pt idx="356">
                  <c:v>0.29866897477900001</c:v>
                </c:pt>
                <c:pt idx="357">
                  <c:v>0.30065085222600002</c:v>
                </c:pt>
                <c:pt idx="358">
                  <c:v>0.29902769961600001</c:v>
                </c:pt>
                <c:pt idx="359">
                  <c:v>0.295179758209</c:v>
                </c:pt>
                <c:pt idx="360">
                  <c:v>0.298040623427</c:v>
                </c:pt>
                <c:pt idx="361">
                  <c:v>0.29728533960300002</c:v>
                </c:pt>
                <c:pt idx="362">
                  <c:v>0.30067465809299998</c:v>
                </c:pt>
                <c:pt idx="363">
                  <c:v>0.299540092368</c:v>
                </c:pt>
                <c:pt idx="364">
                  <c:v>0.29941008839400002</c:v>
                </c:pt>
                <c:pt idx="365">
                  <c:v>0.30068056164000001</c:v>
                </c:pt>
                <c:pt idx="366">
                  <c:v>0.29785512884400001</c:v>
                </c:pt>
                <c:pt idx="367">
                  <c:v>0.29978637424400001</c:v>
                </c:pt>
                <c:pt idx="368">
                  <c:v>0.30236555200999998</c:v>
                </c:pt>
                <c:pt idx="369">
                  <c:v>0.29910380760100003</c:v>
                </c:pt>
                <c:pt idx="370">
                  <c:v>0.29883158033399998</c:v>
                </c:pt>
                <c:pt idx="371">
                  <c:v>0.301561805332</c:v>
                </c:pt>
                <c:pt idx="372">
                  <c:v>0.30009148245299999</c:v>
                </c:pt>
                <c:pt idx="373">
                  <c:v>0.298586238216</c:v>
                </c:pt>
                <c:pt idx="374">
                  <c:v>0.30043214357499998</c:v>
                </c:pt>
                <c:pt idx="375">
                  <c:v>0.29854587999799997</c:v>
                </c:pt>
                <c:pt idx="376">
                  <c:v>0.29954662396800003</c:v>
                </c:pt>
                <c:pt idx="377">
                  <c:v>0.29910388487099998</c:v>
                </c:pt>
                <c:pt idx="378">
                  <c:v>0.298991337094</c:v>
                </c:pt>
                <c:pt idx="379">
                  <c:v>0.300799850072</c:v>
                </c:pt>
                <c:pt idx="380">
                  <c:v>0.29593957172000002</c:v>
                </c:pt>
                <c:pt idx="381">
                  <c:v>0.30375269750900002</c:v>
                </c:pt>
                <c:pt idx="382">
                  <c:v>0.29668421514799997</c:v>
                </c:pt>
                <c:pt idx="383">
                  <c:v>0.29896000213599999</c:v>
                </c:pt>
                <c:pt idx="384">
                  <c:v>0.29681576845699997</c:v>
                </c:pt>
                <c:pt idx="385">
                  <c:v>0.30021608176699999</c:v>
                </c:pt>
                <c:pt idx="386">
                  <c:v>0.29962756471099999</c:v>
                </c:pt>
                <c:pt idx="387">
                  <c:v>0.30198264789000001</c:v>
                </c:pt>
                <c:pt idx="388">
                  <c:v>0.29974445405700001</c:v>
                </c:pt>
                <c:pt idx="389">
                  <c:v>0.30231869972100001</c:v>
                </c:pt>
                <c:pt idx="390">
                  <c:v>0.303091880481</c:v>
                </c:pt>
                <c:pt idx="391">
                  <c:v>0.30181201489499998</c:v>
                </c:pt>
                <c:pt idx="392">
                  <c:v>0.29883828967699999</c:v>
                </c:pt>
                <c:pt idx="393">
                  <c:v>0.29910344693099999</c:v>
                </c:pt>
                <c:pt idx="394">
                  <c:v>0.29890613004099997</c:v>
                </c:pt>
                <c:pt idx="395">
                  <c:v>0.29840096708699998</c:v>
                </c:pt>
                <c:pt idx="396">
                  <c:v>0.30028299331399999</c:v>
                </c:pt>
                <c:pt idx="397">
                  <c:v>0.299460959453</c:v>
                </c:pt>
                <c:pt idx="398">
                  <c:v>0.29465317956699999</c:v>
                </c:pt>
                <c:pt idx="399">
                  <c:v>0.29910563185200001</c:v>
                </c:pt>
                <c:pt idx="400">
                  <c:v>0.29923270760499998</c:v>
                </c:pt>
                <c:pt idx="401">
                  <c:v>0.29921051554099998</c:v>
                </c:pt>
                <c:pt idx="402">
                  <c:v>0.29795914915900001</c:v>
                </c:pt>
                <c:pt idx="403">
                  <c:v>0.297088024422</c:v>
                </c:pt>
                <c:pt idx="404">
                  <c:v>0.30125725274699999</c:v>
                </c:pt>
                <c:pt idx="405">
                  <c:v>0.29721624578700001</c:v>
                </c:pt>
                <c:pt idx="406">
                  <c:v>0.29238133490700002</c:v>
                </c:pt>
                <c:pt idx="407">
                  <c:v>0.298562651683</c:v>
                </c:pt>
                <c:pt idx="408">
                  <c:v>0.29837327940800001</c:v>
                </c:pt>
                <c:pt idx="409">
                  <c:v>0.30314909893100001</c:v>
                </c:pt>
                <c:pt idx="410">
                  <c:v>0.29939339819400002</c:v>
                </c:pt>
                <c:pt idx="411">
                  <c:v>0.29853293923699997</c:v>
                </c:pt>
                <c:pt idx="412">
                  <c:v>0.29894591550999999</c:v>
                </c:pt>
                <c:pt idx="413">
                  <c:v>0.29947448446199998</c:v>
                </c:pt>
                <c:pt idx="414">
                  <c:v>0.29988074154</c:v>
                </c:pt>
                <c:pt idx="415">
                  <c:v>0.30263106626899999</c:v>
                </c:pt>
                <c:pt idx="416">
                  <c:v>0.29680136869099999</c:v>
                </c:pt>
                <c:pt idx="417">
                  <c:v>0.30051284002700002</c:v>
                </c:pt>
                <c:pt idx="418">
                  <c:v>0.29783582839</c:v>
                </c:pt>
                <c:pt idx="419">
                  <c:v>0.29615319133700002</c:v>
                </c:pt>
                <c:pt idx="420">
                  <c:v>0.29796666988999998</c:v>
                </c:pt>
                <c:pt idx="421">
                  <c:v>0.301891101735</c:v>
                </c:pt>
                <c:pt idx="422">
                  <c:v>0.29886435335099998</c:v>
                </c:pt>
                <c:pt idx="423">
                  <c:v>0.29961408461</c:v>
                </c:pt>
                <c:pt idx="424">
                  <c:v>0.299872720792</c:v>
                </c:pt>
                <c:pt idx="425">
                  <c:v>0.29717332933000001</c:v>
                </c:pt>
                <c:pt idx="426">
                  <c:v>0.29868534144600001</c:v>
                </c:pt>
                <c:pt idx="427">
                  <c:v>0.295936156994</c:v>
                </c:pt>
                <c:pt idx="428">
                  <c:v>0.294474534339</c:v>
                </c:pt>
                <c:pt idx="429">
                  <c:v>0.29942236692300001</c:v>
                </c:pt>
                <c:pt idx="430">
                  <c:v>0.302223826157</c:v>
                </c:pt>
                <c:pt idx="431">
                  <c:v>0.30113969279399999</c:v>
                </c:pt>
                <c:pt idx="432">
                  <c:v>0.29724170548700002</c:v>
                </c:pt>
                <c:pt idx="433">
                  <c:v>0.300842717993</c:v>
                </c:pt>
                <c:pt idx="434">
                  <c:v>0.29660958046899999</c:v>
                </c:pt>
                <c:pt idx="435">
                  <c:v>0.297270131386</c:v>
                </c:pt>
                <c:pt idx="436">
                  <c:v>0.30301548686200003</c:v>
                </c:pt>
                <c:pt idx="437">
                  <c:v>0.30112606759600002</c:v>
                </c:pt>
                <c:pt idx="438">
                  <c:v>0.298235515013</c:v>
                </c:pt>
                <c:pt idx="439">
                  <c:v>0.298026962211</c:v>
                </c:pt>
                <c:pt idx="440">
                  <c:v>0.298865223796</c:v>
                </c:pt>
                <c:pt idx="441">
                  <c:v>0.30088416077800001</c:v>
                </c:pt>
                <c:pt idx="442">
                  <c:v>0.30101266468900001</c:v>
                </c:pt>
                <c:pt idx="443">
                  <c:v>0.298921179639</c:v>
                </c:pt>
                <c:pt idx="444">
                  <c:v>0.29916400577800001</c:v>
                </c:pt>
                <c:pt idx="445">
                  <c:v>0.29978071377499999</c:v>
                </c:pt>
                <c:pt idx="446">
                  <c:v>0.29768460019999998</c:v>
                </c:pt>
                <c:pt idx="447">
                  <c:v>0.298630723165</c:v>
                </c:pt>
                <c:pt idx="448">
                  <c:v>0.29899242441700002</c:v>
                </c:pt>
                <c:pt idx="449">
                  <c:v>0.30039935949399998</c:v>
                </c:pt>
                <c:pt idx="450">
                  <c:v>0.30038430326400001</c:v>
                </c:pt>
                <c:pt idx="451">
                  <c:v>0.29902668985399999</c:v>
                </c:pt>
                <c:pt idx="452">
                  <c:v>0.30385287959700003</c:v>
                </c:pt>
                <c:pt idx="453">
                  <c:v>0.30262492626800003</c:v>
                </c:pt>
                <c:pt idx="454">
                  <c:v>0.29711372757400001</c:v>
                </c:pt>
                <c:pt idx="455">
                  <c:v>0.29712569321999999</c:v>
                </c:pt>
                <c:pt idx="456">
                  <c:v>0.29761844934699999</c:v>
                </c:pt>
                <c:pt idx="457">
                  <c:v>0.29822072725100002</c:v>
                </c:pt>
                <c:pt idx="458">
                  <c:v>0.30014850447000002</c:v>
                </c:pt>
                <c:pt idx="459">
                  <c:v>0.29817387931599998</c:v>
                </c:pt>
                <c:pt idx="460">
                  <c:v>0.30217987028100002</c:v>
                </c:pt>
                <c:pt idx="461">
                  <c:v>0.29980259295200001</c:v>
                </c:pt>
                <c:pt idx="462">
                  <c:v>0.298353876809</c:v>
                </c:pt>
                <c:pt idx="463">
                  <c:v>0.29888631485799999</c:v>
                </c:pt>
                <c:pt idx="464">
                  <c:v>0.29605857393899998</c:v>
                </c:pt>
                <c:pt idx="465">
                  <c:v>0.2984386906</c:v>
                </c:pt>
                <c:pt idx="466">
                  <c:v>0.29666373513599997</c:v>
                </c:pt>
                <c:pt idx="467">
                  <c:v>0.30071264749299997</c:v>
                </c:pt>
                <c:pt idx="468">
                  <c:v>0.299077744305</c:v>
                </c:pt>
                <c:pt idx="469">
                  <c:v>0.30025528103799998</c:v>
                </c:pt>
                <c:pt idx="470">
                  <c:v>0.30125124996300001</c:v>
                </c:pt>
                <c:pt idx="471">
                  <c:v>0.29940669088799998</c:v>
                </c:pt>
                <c:pt idx="472">
                  <c:v>0.29761388213899997</c:v>
                </c:pt>
                <c:pt idx="473">
                  <c:v>0.30170466478899999</c:v>
                </c:pt>
                <c:pt idx="474">
                  <c:v>0.298595169785</c:v>
                </c:pt>
                <c:pt idx="475">
                  <c:v>0.29949573955699998</c:v>
                </c:pt>
                <c:pt idx="476">
                  <c:v>0.29998702542700001</c:v>
                </c:pt>
                <c:pt idx="477">
                  <c:v>0.30136206124699999</c:v>
                </c:pt>
                <c:pt idx="478">
                  <c:v>0.30039211469900001</c:v>
                </c:pt>
                <c:pt idx="479">
                  <c:v>0.300682989575</c:v>
                </c:pt>
                <c:pt idx="480">
                  <c:v>0.29763819778700001</c:v>
                </c:pt>
                <c:pt idx="481">
                  <c:v>0.30235273269200003</c:v>
                </c:pt>
                <c:pt idx="482">
                  <c:v>0.297358046042</c:v>
                </c:pt>
                <c:pt idx="483">
                  <c:v>0.29810110569800002</c:v>
                </c:pt>
                <c:pt idx="484">
                  <c:v>0.30049788831099999</c:v>
                </c:pt>
                <c:pt idx="485">
                  <c:v>0.29846505746800001</c:v>
                </c:pt>
                <c:pt idx="486">
                  <c:v>0.29908689602400002</c:v>
                </c:pt>
                <c:pt idx="487">
                  <c:v>0.302109109381</c:v>
                </c:pt>
                <c:pt idx="488">
                  <c:v>0.29709289174699999</c:v>
                </c:pt>
                <c:pt idx="489">
                  <c:v>0.30072115154599999</c:v>
                </c:pt>
                <c:pt idx="490">
                  <c:v>0.29997308881200002</c:v>
                </c:pt>
                <c:pt idx="491">
                  <c:v>0.301868242954</c:v>
                </c:pt>
                <c:pt idx="492">
                  <c:v>0.300428088865</c:v>
                </c:pt>
                <c:pt idx="493">
                  <c:v>0.29909852737999998</c:v>
                </c:pt>
                <c:pt idx="494">
                  <c:v>0.30004958965</c:v>
                </c:pt>
                <c:pt idx="495">
                  <c:v>0.29969667018899998</c:v>
                </c:pt>
                <c:pt idx="496">
                  <c:v>0.29743017279099998</c:v>
                </c:pt>
                <c:pt idx="497">
                  <c:v>0.29889569294000001</c:v>
                </c:pt>
                <c:pt idx="498">
                  <c:v>0.300271643438</c:v>
                </c:pt>
                <c:pt idx="499">
                  <c:v>0.29543107177900002</c:v>
                </c:pt>
                <c:pt idx="500">
                  <c:v>0.29968057320800001</c:v>
                </c:pt>
                <c:pt idx="501">
                  <c:v>0.30142166663699999</c:v>
                </c:pt>
                <c:pt idx="502">
                  <c:v>0.29846954874199999</c:v>
                </c:pt>
                <c:pt idx="503">
                  <c:v>0.300684906104</c:v>
                </c:pt>
                <c:pt idx="504">
                  <c:v>0.29914275907900001</c:v>
                </c:pt>
                <c:pt idx="505">
                  <c:v>0.29799838450799998</c:v>
                </c:pt>
                <c:pt idx="506">
                  <c:v>0.30117387374799998</c:v>
                </c:pt>
                <c:pt idx="507">
                  <c:v>0.29900225324099999</c:v>
                </c:pt>
                <c:pt idx="508">
                  <c:v>0.30052100915399999</c:v>
                </c:pt>
                <c:pt idx="509">
                  <c:v>0.302685271009</c:v>
                </c:pt>
                <c:pt idx="510">
                  <c:v>0.300175860766</c:v>
                </c:pt>
                <c:pt idx="511">
                  <c:v>0.29777675271300003</c:v>
                </c:pt>
                <c:pt idx="512">
                  <c:v>0.29416631517699998</c:v>
                </c:pt>
                <c:pt idx="513">
                  <c:v>0.29971780276900001</c:v>
                </c:pt>
                <c:pt idx="514">
                  <c:v>0.30146633016399998</c:v>
                </c:pt>
                <c:pt idx="515">
                  <c:v>0.299536932481</c:v>
                </c:pt>
                <c:pt idx="516">
                  <c:v>0.29808474849</c:v>
                </c:pt>
                <c:pt idx="517">
                  <c:v>0.30054742053099998</c:v>
                </c:pt>
                <c:pt idx="518">
                  <c:v>0.30045659132699998</c:v>
                </c:pt>
                <c:pt idx="519">
                  <c:v>0.29910906134999998</c:v>
                </c:pt>
                <c:pt idx="520">
                  <c:v>0.30123817805999997</c:v>
                </c:pt>
                <c:pt idx="521">
                  <c:v>0.29740648091400002</c:v>
                </c:pt>
                <c:pt idx="522">
                  <c:v>0.29818611102600001</c:v>
                </c:pt>
                <c:pt idx="523">
                  <c:v>0.29936075068099999</c:v>
                </c:pt>
                <c:pt idx="524">
                  <c:v>0.29849359443000001</c:v>
                </c:pt>
                <c:pt idx="525">
                  <c:v>0.29985034861299997</c:v>
                </c:pt>
                <c:pt idx="526">
                  <c:v>0.29998975500399999</c:v>
                </c:pt>
                <c:pt idx="527">
                  <c:v>0.29968482009300002</c:v>
                </c:pt>
                <c:pt idx="528">
                  <c:v>0.30048859156699997</c:v>
                </c:pt>
                <c:pt idx="529">
                  <c:v>0.30008552156200002</c:v>
                </c:pt>
                <c:pt idx="530">
                  <c:v>0.29752352698599999</c:v>
                </c:pt>
                <c:pt idx="531">
                  <c:v>0.29830555168900003</c:v>
                </c:pt>
                <c:pt idx="532">
                  <c:v>0.30394400485799999</c:v>
                </c:pt>
                <c:pt idx="533">
                  <c:v>0.30127706067799997</c:v>
                </c:pt>
                <c:pt idx="534">
                  <c:v>0.30147554002299998</c:v>
                </c:pt>
                <c:pt idx="535">
                  <c:v>0.30200964424499999</c:v>
                </c:pt>
                <c:pt idx="536">
                  <c:v>0.29914269029399998</c:v>
                </c:pt>
                <c:pt idx="537">
                  <c:v>0.29757706587299998</c:v>
                </c:pt>
                <c:pt idx="538">
                  <c:v>0.30026053452000001</c:v>
                </c:pt>
                <c:pt idx="539">
                  <c:v>0.298952473256</c:v>
                </c:pt>
                <c:pt idx="540">
                  <c:v>0.29963277228599999</c:v>
                </c:pt>
                <c:pt idx="541">
                  <c:v>0.29704994769100002</c:v>
                </c:pt>
                <c:pt idx="542">
                  <c:v>0.29701864254600002</c:v>
                </c:pt>
                <c:pt idx="543">
                  <c:v>0.299363514379</c:v>
                </c:pt>
                <c:pt idx="544">
                  <c:v>0.29964783335</c:v>
                </c:pt>
                <c:pt idx="545">
                  <c:v>0.299347542277</c:v>
                </c:pt>
                <c:pt idx="546">
                  <c:v>0.29789945601200002</c:v>
                </c:pt>
                <c:pt idx="547">
                  <c:v>0.29867922535699998</c:v>
                </c:pt>
                <c:pt idx="548">
                  <c:v>0.30095816962400002</c:v>
                </c:pt>
                <c:pt idx="549">
                  <c:v>0.29840970035600001</c:v>
                </c:pt>
                <c:pt idx="550">
                  <c:v>0.29847747796700003</c:v>
                </c:pt>
                <c:pt idx="551">
                  <c:v>0.29796901639200002</c:v>
                </c:pt>
                <c:pt idx="552">
                  <c:v>0.29726848874</c:v>
                </c:pt>
                <c:pt idx="553">
                  <c:v>0.29826861800900001</c:v>
                </c:pt>
                <c:pt idx="554">
                  <c:v>0.298018744748</c:v>
                </c:pt>
                <c:pt idx="555">
                  <c:v>0.29667789577800002</c:v>
                </c:pt>
                <c:pt idx="556">
                  <c:v>0.297168600339</c:v>
                </c:pt>
                <c:pt idx="557">
                  <c:v>0.29979185749600001</c:v>
                </c:pt>
                <c:pt idx="558">
                  <c:v>0.299789387691</c:v>
                </c:pt>
                <c:pt idx="559">
                  <c:v>0.30052669754400002</c:v>
                </c:pt>
                <c:pt idx="560">
                  <c:v>0.30315906581699997</c:v>
                </c:pt>
                <c:pt idx="561">
                  <c:v>0.29536347607699998</c:v>
                </c:pt>
                <c:pt idx="562">
                  <c:v>0.30339796506700001</c:v>
                </c:pt>
                <c:pt idx="563">
                  <c:v>0.30027904882000001</c:v>
                </c:pt>
                <c:pt idx="564">
                  <c:v>0.29686766790500002</c:v>
                </c:pt>
                <c:pt idx="565">
                  <c:v>0.30087420663999997</c:v>
                </c:pt>
                <c:pt idx="566">
                  <c:v>0.29775648025200002</c:v>
                </c:pt>
                <c:pt idx="567">
                  <c:v>0.299927059572</c:v>
                </c:pt>
                <c:pt idx="568">
                  <c:v>0.29874456251999998</c:v>
                </c:pt>
                <c:pt idx="569">
                  <c:v>0.29997983336700001</c:v>
                </c:pt>
                <c:pt idx="570">
                  <c:v>0.29712826805699999</c:v>
                </c:pt>
                <c:pt idx="571">
                  <c:v>0.29936088009200001</c:v>
                </c:pt>
                <c:pt idx="572">
                  <c:v>0.29870041223400001</c:v>
                </c:pt>
                <c:pt idx="573">
                  <c:v>0.30087274366299999</c:v>
                </c:pt>
                <c:pt idx="574">
                  <c:v>0.304558150917</c:v>
                </c:pt>
                <c:pt idx="575">
                  <c:v>0.30152827195100002</c:v>
                </c:pt>
                <c:pt idx="576">
                  <c:v>0.29704519760999998</c:v>
                </c:pt>
                <c:pt idx="577">
                  <c:v>0.29760763808099999</c:v>
                </c:pt>
                <c:pt idx="578">
                  <c:v>0.298252343586</c:v>
                </c:pt>
                <c:pt idx="579">
                  <c:v>0.30255655937100001</c:v>
                </c:pt>
                <c:pt idx="580">
                  <c:v>0.29841474867200002</c:v>
                </c:pt>
                <c:pt idx="581">
                  <c:v>0.29814257001099997</c:v>
                </c:pt>
                <c:pt idx="582">
                  <c:v>0.29894595469399998</c:v>
                </c:pt>
                <c:pt idx="583">
                  <c:v>0.29797716459399998</c:v>
                </c:pt>
                <c:pt idx="584">
                  <c:v>0.29764444936599999</c:v>
                </c:pt>
                <c:pt idx="585">
                  <c:v>0.30197839821200001</c:v>
                </c:pt>
                <c:pt idx="586">
                  <c:v>0.29596859600199998</c:v>
                </c:pt>
                <c:pt idx="587">
                  <c:v>0.30240832548500002</c:v>
                </c:pt>
                <c:pt idx="588">
                  <c:v>0.30252065186299998</c:v>
                </c:pt>
                <c:pt idx="589">
                  <c:v>0.29926532961399999</c:v>
                </c:pt>
                <c:pt idx="590">
                  <c:v>0.29619819583099999</c:v>
                </c:pt>
                <c:pt idx="591">
                  <c:v>0.29997774262499999</c:v>
                </c:pt>
                <c:pt idx="592">
                  <c:v>0.29854519701799997</c:v>
                </c:pt>
                <c:pt idx="593">
                  <c:v>0.30088931658899998</c:v>
                </c:pt>
                <c:pt idx="594">
                  <c:v>0.30277065489400001</c:v>
                </c:pt>
                <c:pt idx="595">
                  <c:v>0.30043484457300002</c:v>
                </c:pt>
                <c:pt idx="596">
                  <c:v>0.298003654073</c:v>
                </c:pt>
                <c:pt idx="597">
                  <c:v>0.30279289636000001</c:v>
                </c:pt>
                <c:pt idx="598">
                  <c:v>0.302066025347</c:v>
                </c:pt>
                <c:pt idx="599">
                  <c:v>0.30174261620499998</c:v>
                </c:pt>
                <c:pt idx="600">
                  <c:v>0.29706041477700001</c:v>
                </c:pt>
                <c:pt idx="601">
                  <c:v>0.30351546955300002</c:v>
                </c:pt>
                <c:pt idx="602">
                  <c:v>0.29517584106700001</c:v>
                </c:pt>
                <c:pt idx="603">
                  <c:v>0.29882380344600001</c:v>
                </c:pt>
                <c:pt idx="604">
                  <c:v>0.30087962198399998</c:v>
                </c:pt>
                <c:pt idx="605">
                  <c:v>0.2971774103</c:v>
                </c:pt>
                <c:pt idx="606">
                  <c:v>0.29788520197599999</c:v>
                </c:pt>
                <c:pt idx="607">
                  <c:v>0.295706625005</c:v>
                </c:pt>
                <c:pt idx="608">
                  <c:v>0.30239978240799997</c:v>
                </c:pt>
                <c:pt idx="609">
                  <c:v>0.29926868894399999</c:v>
                </c:pt>
                <c:pt idx="610">
                  <c:v>0.29779699085599998</c:v>
                </c:pt>
                <c:pt idx="611">
                  <c:v>0.30359982094600002</c:v>
                </c:pt>
                <c:pt idx="612">
                  <c:v>0.29622014243200001</c:v>
                </c:pt>
                <c:pt idx="613">
                  <c:v>0.30014444020199998</c:v>
                </c:pt>
                <c:pt idx="614">
                  <c:v>0.29861158493000001</c:v>
                </c:pt>
                <c:pt idx="615">
                  <c:v>0.29983673304699998</c:v>
                </c:pt>
                <c:pt idx="616">
                  <c:v>0.298823391326</c:v>
                </c:pt>
                <c:pt idx="617">
                  <c:v>0.29867788092500003</c:v>
                </c:pt>
                <c:pt idx="618">
                  <c:v>0.29895098645500001</c:v>
                </c:pt>
                <c:pt idx="619">
                  <c:v>0.29874683460899998</c:v>
                </c:pt>
                <c:pt idx="620">
                  <c:v>0.30184679756400001</c:v>
                </c:pt>
                <c:pt idx="621">
                  <c:v>0.29935688802400001</c:v>
                </c:pt>
                <c:pt idx="622">
                  <c:v>0.30100534613899999</c:v>
                </c:pt>
                <c:pt idx="623">
                  <c:v>0.297100563436</c:v>
                </c:pt>
                <c:pt idx="624">
                  <c:v>0.30013082603899999</c:v>
                </c:pt>
                <c:pt idx="625">
                  <c:v>0.294940201628</c:v>
                </c:pt>
                <c:pt idx="626">
                  <c:v>0.300060641924</c:v>
                </c:pt>
                <c:pt idx="627">
                  <c:v>0.30056570150099998</c:v>
                </c:pt>
                <c:pt idx="628">
                  <c:v>0.30111136712699998</c:v>
                </c:pt>
                <c:pt idx="629">
                  <c:v>0.29798231655599999</c:v>
                </c:pt>
                <c:pt idx="630">
                  <c:v>0.29791345170099998</c:v>
                </c:pt>
                <c:pt idx="631">
                  <c:v>0.30062279739800002</c:v>
                </c:pt>
                <c:pt idx="632">
                  <c:v>0.29781173927600002</c:v>
                </c:pt>
                <c:pt idx="633">
                  <c:v>0.29859207977699997</c:v>
                </c:pt>
                <c:pt idx="634">
                  <c:v>0.30087834931200003</c:v>
                </c:pt>
                <c:pt idx="635">
                  <c:v>0.29698588515199997</c:v>
                </c:pt>
                <c:pt idx="636">
                  <c:v>0.30186123271199999</c:v>
                </c:pt>
                <c:pt idx="637">
                  <c:v>0.29878569225899998</c:v>
                </c:pt>
                <c:pt idx="638">
                  <c:v>0.30234556688999997</c:v>
                </c:pt>
                <c:pt idx="639">
                  <c:v>0.29793838310800003</c:v>
                </c:pt>
                <c:pt idx="640">
                  <c:v>0.30059247942299999</c:v>
                </c:pt>
                <c:pt idx="641">
                  <c:v>0.29682399347100002</c:v>
                </c:pt>
                <c:pt idx="642">
                  <c:v>0.29851429167900001</c:v>
                </c:pt>
                <c:pt idx="643">
                  <c:v>0.29728163627300003</c:v>
                </c:pt>
                <c:pt idx="644">
                  <c:v>0.30040700392699998</c:v>
                </c:pt>
                <c:pt idx="645">
                  <c:v>0.29851593639000001</c:v>
                </c:pt>
                <c:pt idx="646">
                  <c:v>0.29711826690400001</c:v>
                </c:pt>
                <c:pt idx="647">
                  <c:v>0.30142134904899998</c:v>
                </c:pt>
                <c:pt idx="648">
                  <c:v>0.29942502363599999</c:v>
                </c:pt>
                <c:pt idx="649">
                  <c:v>0.299229214671</c:v>
                </c:pt>
                <c:pt idx="650">
                  <c:v>0.29776231359900002</c:v>
                </c:pt>
                <c:pt idx="651">
                  <c:v>0.30100300360900001</c:v>
                </c:pt>
                <c:pt idx="652">
                  <c:v>0.30175622598000001</c:v>
                </c:pt>
                <c:pt idx="653">
                  <c:v>0.29761058833699999</c:v>
                </c:pt>
                <c:pt idx="654">
                  <c:v>0.30023417852700002</c:v>
                </c:pt>
                <c:pt idx="655">
                  <c:v>0.30042354356399997</c:v>
                </c:pt>
                <c:pt idx="656">
                  <c:v>0.30108866491899999</c:v>
                </c:pt>
                <c:pt idx="657">
                  <c:v>0.29797923455999997</c:v>
                </c:pt>
                <c:pt idx="658">
                  <c:v>0.2972214218</c:v>
                </c:pt>
                <c:pt idx="659">
                  <c:v>0.29806069692600001</c:v>
                </c:pt>
                <c:pt idx="660">
                  <c:v>0.29989879046700002</c:v>
                </c:pt>
                <c:pt idx="661">
                  <c:v>0.29903726692799998</c:v>
                </c:pt>
                <c:pt idx="662">
                  <c:v>0.30052620331399998</c:v>
                </c:pt>
                <c:pt idx="663">
                  <c:v>0.29803109063099997</c:v>
                </c:pt>
                <c:pt idx="664">
                  <c:v>0.29567366806500001</c:v>
                </c:pt>
                <c:pt idx="665">
                  <c:v>0.30007948882699997</c:v>
                </c:pt>
                <c:pt idx="666">
                  <c:v>0.30242206230599999</c:v>
                </c:pt>
                <c:pt idx="667">
                  <c:v>0.300469181526</c:v>
                </c:pt>
                <c:pt idx="668">
                  <c:v>0.29908527425800002</c:v>
                </c:pt>
                <c:pt idx="669">
                  <c:v>0.30106665923800002</c:v>
                </c:pt>
                <c:pt idx="670">
                  <c:v>0.29879597581799999</c:v>
                </c:pt>
                <c:pt idx="671">
                  <c:v>0.301008980546</c:v>
                </c:pt>
                <c:pt idx="672">
                  <c:v>0.29921104685099997</c:v>
                </c:pt>
                <c:pt idx="673">
                  <c:v>0.29833987207700002</c:v>
                </c:pt>
                <c:pt idx="674">
                  <c:v>0.29765996092399999</c:v>
                </c:pt>
                <c:pt idx="675">
                  <c:v>0.30168421908300003</c:v>
                </c:pt>
                <c:pt idx="676">
                  <c:v>0.29876821418100002</c:v>
                </c:pt>
                <c:pt idx="677">
                  <c:v>0.29988281745399997</c:v>
                </c:pt>
                <c:pt idx="678">
                  <c:v>0.297413604143</c:v>
                </c:pt>
                <c:pt idx="679">
                  <c:v>0.29885780650900001</c:v>
                </c:pt>
                <c:pt idx="680">
                  <c:v>0.295498775198</c:v>
                </c:pt>
                <c:pt idx="681">
                  <c:v>0.29531922276700001</c:v>
                </c:pt>
                <c:pt idx="682">
                  <c:v>0.29771982972299998</c:v>
                </c:pt>
                <c:pt idx="683">
                  <c:v>0.29641466919100001</c:v>
                </c:pt>
                <c:pt idx="684">
                  <c:v>0.29834075297200002</c:v>
                </c:pt>
                <c:pt idx="685">
                  <c:v>0.30378198011699997</c:v>
                </c:pt>
                <c:pt idx="686">
                  <c:v>0.29978575140800001</c:v>
                </c:pt>
                <c:pt idx="687">
                  <c:v>0.29773489698200001</c:v>
                </c:pt>
                <c:pt idx="688">
                  <c:v>0.298808311672</c:v>
                </c:pt>
                <c:pt idx="689">
                  <c:v>0.30241817925699999</c:v>
                </c:pt>
                <c:pt idx="690">
                  <c:v>0.29857935624100002</c:v>
                </c:pt>
                <c:pt idx="691">
                  <c:v>0.29923493420399999</c:v>
                </c:pt>
                <c:pt idx="692">
                  <c:v>0.297708836443</c:v>
                </c:pt>
                <c:pt idx="693">
                  <c:v>0.29719001598599998</c:v>
                </c:pt>
                <c:pt idx="694">
                  <c:v>0.30014402951699998</c:v>
                </c:pt>
                <c:pt idx="695">
                  <c:v>0.30135761853100002</c:v>
                </c:pt>
                <c:pt idx="696">
                  <c:v>0.300839197482</c:v>
                </c:pt>
                <c:pt idx="697">
                  <c:v>0.30140139928300003</c:v>
                </c:pt>
                <c:pt idx="698">
                  <c:v>0.29646132968099997</c:v>
                </c:pt>
                <c:pt idx="699">
                  <c:v>0.29892173233300001</c:v>
                </c:pt>
                <c:pt idx="700">
                  <c:v>0.29817888790699998</c:v>
                </c:pt>
                <c:pt idx="701">
                  <c:v>0.30455001025200001</c:v>
                </c:pt>
                <c:pt idx="702">
                  <c:v>0.29840604944900001</c:v>
                </c:pt>
                <c:pt idx="703">
                  <c:v>0.29744999762500002</c:v>
                </c:pt>
                <c:pt idx="704">
                  <c:v>0.30019103662199997</c:v>
                </c:pt>
                <c:pt idx="705">
                  <c:v>0.29764892690200001</c:v>
                </c:pt>
                <c:pt idx="706">
                  <c:v>0.29718679828200001</c:v>
                </c:pt>
                <c:pt idx="707">
                  <c:v>0.295185409585</c:v>
                </c:pt>
                <c:pt idx="708">
                  <c:v>0.30020288525700001</c:v>
                </c:pt>
                <c:pt idx="709">
                  <c:v>0.29885745215800003</c:v>
                </c:pt>
                <c:pt idx="710">
                  <c:v>0.29597930504199998</c:v>
                </c:pt>
                <c:pt idx="711">
                  <c:v>0.29801295863900001</c:v>
                </c:pt>
                <c:pt idx="712">
                  <c:v>0.298042763865</c:v>
                </c:pt>
                <c:pt idx="713">
                  <c:v>0.30133129345600002</c:v>
                </c:pt>
                <c:pt idx="714">
                  <c:v>0.29930350426000002</c:v>
                </c:pt>
                <c:pt idx="715">
                  <c:v>0.300752695924</c:v>
                </c:pt>
                <c:pt idx="716">
                  <c:v>0.30009796638000003</c:v>
                </c:pt>
                <c:pt idx="717">
                  <c:v>0.29957247356599997</c:v>
                </c:pt>
                <c:pt idx="718">
                  <c:v>0.297269363974</c:v>
                </c:pt>
                <c:pt idx="719">
                  <c:v>0.30006457961299998</c:v>
                </c:pt>
                <c:pt idx="720">
                  <c:v>0.295661869455</c:v>
                </c:pt>
                <c:pt idx="721">
                  <c:v>0.29705293265799998</c:v>
                </c:pt>
                <c:pt idx="722">
                  <c:v>0.300291904793</c:v>
                </c:pt>
                <c:pt idx="723">
                  <c:v>0.29785316775699999</c:v>
                </c:pt>
                <c:pt idx="724">
                  <c:v>0.30167130150900001</c:v>
                </c:pt>
                <c:pt idx="725">
                  <c:v>0.30221148521199998</c:v>
                </c:pt>
                <c:pt idx="726">
                  <c:v>0.29864070285799998</c:v>
                </c:pt>
                <c:pt idx="727">
                  <c:v>0.297620530233</c:v>
                </c:pt>
                <c:pt idx="728">
                  <c:v>0.30123656806299998</c:v>
                </c:pt>
                <c:pt idx="729">
                  <c:v>0.29789456537499998</c:v>
                </c:pt>
                <c:pt idx="730">
                  <c:v>0.29712912906400002</c:v>
                </c:pt>
                <c:pt idx="731">
                  <c:v>0.29983842873</c:v>
                </c:pt>
                <c:pt idx="732">
                  <c:v>0.29614044390799998</c:v>
                </c:pt>
                <c:pt idx="733">
                  <c:v>0.29923169096000002</c:v>
                </c:pt>
                <c:pt idx="734">
                  <c:v>0.30068231546599999</c:v>
                </c:pt>
                <c:pt idx="735">
                  <c:v>0.29602941037199998</c:v>
                </c:pt>
                <c:pt idx="736">
                  <c:v>0.295362035435</c:v>
                </c:pt>
                <c:pt idx="737">
                  <c:v>0.29787039477799998</c:v>
                </c:pt>
                <c:pt idx="738">
                  <c:v>0.29839552966400001</c:v>
                </c:pt>
                <c:pt idx="739">
                  <c:v>0.30002308092300001</c:v>
                </c:pt>
                <c:pt idx="740">
                  <c:v>0.30155704141</c:v>
                </c:pt>
                <c:pt idx="741">
                  <c:v>0.30153433105299998</c:v>
                </c:pt>
                <c:pt idx="742">
                  <c:v>0.29840922263199998</c:v>
                </c:pt>
                <c:pt idx="743">
                  <c:v>0.299654373729</c:v>
                </c:pt>
                <c:pt idx="744">
                  <c:v>0.29822647132199998</c:v>
                </c:pt>
                <c:pt idx="745">
                  <c:v>0.297095773826</c:v>
                </c:pt>
                <c:pt idx="746">
                  <c:v>0.30246165319700002</c:v>
                </c:pt>
                <c:pt idx="747">
                  <c:v>0.30241642585400003</c:v>
                </c:pt>
                <c:pt idx="748">
                  <c:v>0.29622789588600001</c:v>
                </c:pt>
                <c:pt idx="749">
                  <c:v>0.29408339122900001</c:v>
                </c:pt>
                <c:pt idx="750">
                  <c:v>0.29844640816599999</c:v>
                </c:pt>
                <c:pt idx="751">
                  <c:v>0.29788261044499997</c:v>
                </c:pt>
                <c:pt idx="752">
                  <c:v>0.30024011654999999</c:v>
                </c:pt>
                <c:pt idx="753">
                  <c:v>0.30068376133800001</c:v>
                </c:pt>
                <c:pt idx="754">
                  <c:v>0.29977019530499999</c:v>
                </c:pt>
                <c:pt idx="755">
                  <c:v>0.300194881197</c:v>
                </c:pt>
                <c:pt idx="756">
                  <c:v>0.30205478176599998</c:v>
                </c:pt>
                <c:pt idx="757">
                  <c:v>0.29839418454299999</c:v>
                </c:pt>
                <c:pt idx="758">
                  <c:v>0.29882456629800003</c:v>
                </c:pt>
                <c:pt idx="759">
                  <c:v>0.30147821234299998</c:v>
                </c:pt>
                <c:pt idx="760">
                  <c:v>0.29912175761999998</c:v>
                </c:pt>
                <c:pt idx="761">
                  <c:v>0.297498464224</c:v>
                </c:pt>
                <c:pt idx="762">
                  <c:v>0.30006963560200001</c:v>
                </c:pt>
                <c:pt idx="763">
                  <c:v>0.29784661791700001</c:v>
                </c:pt>
                <c:pt idx="764">
                  <c:v>0.29833299739199998</c:v>
                </c:pt>
                <c:pt idx="765">
                  <c:v>0.29879952574700003</c:v>
                </c:pt>
                <c:pt idx="766">
                  <c:v>0.29930500681200001</c:v>
                </c:pt>
                <c:pt idx="767">
                  <c:v>0.29693411495400002</c:v>
                </c:pt>
                <c:pt idx="768">
                  <c:v>0.30072521717099998</c:v>
                </c:pt>
                <c:pt idx="769">
                  <c:v>0.301729932157</c:v>
                </c:pt>
                <c:pt idx="770">
                  <c:v>0.29880748881199998</c:v>
                </c:pt>
                <c:pt idx="771">
                  <c:v>0.29869610198500002</c:v>
                </c:pt>
                <c:pt idx="772">
                  <c:v>0.30110762239400002</c:v>
                </c:pt>
                <c:pt idx="773">
                  <c:v>0.29915802810499997</c:v>
                </c:pt>
                <c:pt idx="774">
                  <c:v>0.29976062932999997</c:v>
                </c:pt>
                <c:pt idx="775">
                  <c:v>0.29790075439699998</c:v>
                </c:pt>
                <c:pt idx="776">
                  <c:v>0.29794527049399999</c:v>
                </c:pt>
                <c:pt idx="777">
                  <c:v>0.29572820743900002</c:v>
                </c:pt>
                <c:pt idx="778">
                  <c:v>0.29849315712000002</c:v>
                </c:pt>
                <c:pt idx="779">
                  <c:v>0.29721571097900001</c:v>
                </c:pt>
                <c:pt idx="780">
                  <c:v>0.29833689021999998</c:v>
                </c:pt>
                <c:pt idx="781">
                  <c:v>0.29764845835800002</c:v>
                </c:pt>
                <c:pt idx="782">
                  <c:v>0.29914675931399998</c:v>
                </c:pt>
                <c:pt idx="783">
                  <c:v>0.29929551219400002</c:v>
                </c:pt>
                <c:pt idx="784">
                  <c:v>0.29601730692700001</c:v>
                </c:pt>
                <c:pt idx="785">
                  <c:v>0.297855594738</c:v>
                </c:pt>
                <c:pt idx="786">
                  <c:v>0.29676364610599998</c:v>
                </c:pt>
                <c:pt idx="787">
                  <c:v>0.29901996113599999</c:v>
                </c:pt>
                <c:pt idx="788">
                  <c:v>0.30028677068999998</c:v>
                </c:pt>
                <c:pt idx="789">
                  <c:v>0.29625695515400002</c:v>
                </c:pt>
                <c:pt idx="790">
                  <c:v>0.29877891177600002</c:v>
                </c:pt>
                <c:pt idx="791">
                  <c:v>0.29759360709799998</c:v>
                </c:pt>
                <c:pt idx="792">
                  <c:v>0.29739210015500001</c:v>
                </c:pt>
                <c:pt idx="793">
                  <c:v>0.29747298545900003</c:v>
                </c:pt>
                <c:pt idx="794">
                  <c:v>0.29965332606099998</c:v>
                </c:pt>
                <c:pt idx="795">
                  <c:v>0.29790299448399998</c:v>
                </c:pt>
                <c:pt idx="796">
                  <c:v>0.29636871036399998</c:v>
                </c:pt>
                <c:pt idx="797">
                  <c:v>0.296689411116</c:v>
                </c:pt>
                <c:pt idx="798">
                  <c:v>0.29923011430399998</c:v>
                </c:pt>
                <c:pt idx="799">
                  <c:v>0.29806712077500003</c:v>
                </c:pt>
                <c:pt idx="800">
                  <c:v>0.29973995928899999</c:v>
                </c:pt>
                <c:pt idx="801">
                  <c:v>0.29776988472400001</c:v>
                </c:pt>
                <c:pt idx="802">
                  <c:v>0.29835490662800002</c:v>
                </c:pt>
                <c:pt idx="803">
                  <c:v>0.29718852874899998</c:v>
                </c:pt>
                <c:pt idx="804">
                  <c:v>0.303474045842</c:v>
                </c:pt>
                <c:pt idx="805">
                  <c:v>0.29904209772200002</c:v>
                </c:pt>
                <c:pt idx="806">
                  <c:v>0.29760472792800002</c:v>
                </c:pt>
                <c:pt idx="807">
                  <c:v>0.30091906571499999</c:v>
                </c:pt>
                <c:pt idx="808">
                  <c:v>0.30351032098699998</c:v>
                </c:pt>
                <c:pt idx="809">
                  <c:v>0.29877388151700002</c:v>
                </c:pt>
                <c:pt idx="810">
                  <c:v>0.29833589917999997</c:v>
                </c:pt>
                <c:pt idx="811">
                  <c:v>0.296235650643</c:v>
                </c:pt>
                <c:pt idx="812">
                  <c:v>0.302548116624</c:v>
                </c:pt>
                <c:pt idx="813">
                  <c:v>0.301294224986</c:v>
                </c:pt>
                <c:pt idx="814">
                  <c:v>0.29722155253999999</c:v>
                </c:pt>
                <c:pt idx="815">
                  <c:v>0.300515603819</c:v>
                </c:pt>
                <c:pt idx="816">
                  <c:v>0.30050429648299998</c:v>
                </c:pt>
                <c:pt idx="817">
                  <c:v>0.30288617717499999</c:v>
                </c:pt>
                <c:pt idx="818">
                  <c:v>0.299129651045</c:v>
                </c:pt>
                <c:pt idx="819">
                  <c:v>0.29946721264300002</c:v>
                </c:pt>
                <c:pt idx="820">
                  <c:v>0.297118775891</c:v>
                </c:pt>
                <c:pt idx="821">
                  <c:v>0.30005463496599999</c:v>
                </c:pt>
                <c:pt idx="822">
                  <c:v>0.29944419745400003</c:v>
                </c:pt>
                <c:pt idx="823">
                  <c:v>0.30156561483700001</c:v>
                </c:pt>
                <c:pt idx="824">
                  <c:v>0.29973505282500001</c:v>
                </c:pt>
                <c:pt idx="825">
                  <c:v>0.30128210017599999</c:v>
                </c:pt>
                <c:pt idx="826">
                  <c:v>0.29953738573499999</c:v>
                </c:pt>
                <c:pt idx="827">
                  <c:v>0.29729640007199998</c:v>
                </c:pt>
                <c:pt idx="828">
                  <c:v>0.29736287250799998</c:v>
                </c:pt>
                <c:pt idx="829">
                  <c:v>0.297499761104</c:v>
                </c:pt>
                <c:pt idx="830">
                  <c:v>0.301545829411</c:v>
                </c:pt>
                <c:pt idx="831">
                  <c:v>0.297129403116</c:v>
                </c:pt>
                <c:pt idx="832">
                  <c:v>0.29873535321200001</c:v>
                </c:pt>
                <c:pt idx="833">
                  <c:v>0.298280614349</c:v>
                </c:pt>
                <c:pt idx="834">
                  <c:v>0.30071558983300001</c:v>
                </c:pt>
                <c:pt idx="835">
                  <c:v>0.30207064620899998</c:v>
                </c:pt>
                <c:pt idx="836">
                  <c:v>0.29670067167699998</c:v>
                </c:pt>
                <c:pt idx="837">
                  <c:v>0.297434443938</c:v>
                </c:pt>
                <c:pt idx="838">
                  <c:v>0.29861197779900001</c:v>
                </c:pt>
                <c:pt idx="839">
                  <c:v>0.30094933200899998</c:v>
                </c:pt>
                <c:pt idx="840">
                  <c:v>0.29816626942199997</c:v>
                </c:pt>
                <c:pt idx="841">
                  <c:v>0.30379580314900001</c:v>
                </c:pt>
                <c:pt idx="842">
                  <c:v>0.29904810089299999</c:v>
                </c:pt>
                <c:pt idx="843">
                  <c:v>0.29843111678700002</c:v>
                </c:pt>
                <c:pt idx="844">
                  <c:v>0.299414665867</c:v>
                </c:pt>
                <c:pt idx="845">
                  <c:v>0.30026865258199997</c:v>
                </c:pt>
                <c:pt idx="846">
                  <c:v>0.29672355231899999</c:v>
                </c:pt>
                <c:pt idx="847">
                  <c:v>0.30062266284400002</c:v>
                </c:pt>
                <c:pt idx="848">
                  <c:v>0.297592256389</c:v>
                </c:pt>
                <c:pt idx="849">
                  <c:v>0.29897028939199999</c:v>
                </c:pt>
                <c:pt idx="850">
                  <c:v>0.301657492862</c:v>
                </c:pt>
                <c:pt idx="851">
                  <c:v>0.29731201771499999</c:v>
                </c:pt>
                <c:pt idx="852">
                  <c:v>0.30071571629400001</c:v>
                </c:pt>
                <c:pt idx="853">
                  <c:v>0.300180257811</c:v>
                </c:pt>
                <c:pt idx="854">
                  <c:v>0.298941940287</c:v>
                </c:pt>
                <c:pt idx="855">
                  <c:v>0.29875327070000002</c:v>
                </c:pt>
                <c:pt idx="856">
                  <c:v>0.29825447522999998</c:v>
                </c:pt>
                <c:pt idx="857">
                  <c:v>0.30094802370000001</c:v>
                </c:pt>
                <c:pt idx="858">
                  <c:v>0.29948422329000002</c:v>
                </c:pt>
                <c:pt idx="859">
                  <c:v>0.29714501975500002</c:v>
                </c:pt>
                <c:pt idx="860">
                  <c:v>0.297195256638</c:v>
                </c:pt>
                <c:pt idx="861">
                  <c:v>0.29949706994800002</c:v>
                </c:pt>
                <c:pt idx="862">
                  <c:v>0.29906163915099998</c:v>
                </c:pt>
                <c:pt idx="863">
                  <c:v>0.29925397382399999</c:v>
                </c:pt>
                <c:pt idx="864">
                  <c:v>0.30121490215699998</c:v>
                </c:pt>
                <c:pt idx="865">
                  <c:v>0.30222765995700002</c:v>
                </c:pt>
                <c:pt idx="866">
                  <c:v>0.29979332129800002</c:v>
                </c:pt>
                <c:pt idx="867">
                  <c:v>0.299427924939</c:v>
                </c:pt>
                <c:pt idx="868">
                  <c:v>0.29786351623500001</c:v>
                </c:pt>
                <c:pt idx="869">
                  <c:v>0.29686352261299997</c:v>
                </c:pt>
                <c:pt idx="870">
                  <c:v>0.29918703240599998</c:v>
                </c:pt>
                <c:pt idx="871">
                  <c:v>0.298046230809</c:v>
                </c:pt>
                <c:pt idx="872">
                  <c:v>0.30000448455500001</c:v>
                </c:pt>
                <c:pt idx="873">
                  <c:v>0.30243812902200001</c:v>
                </c:pt>
                <c:pt idx="874">
                  <c:v>0.29982863380199998</c:v>
                </c:pt>
                <c:pt idx="875">
                  <c:v>0.30173982757099999</c:v>
                </c:pt>
                <c:pt idx="876">
                  <c:v>0.29442458684900003</c:v>
                </c:pt>
                <c:pt idx="877">
                  <c:v>0.29975228589000003</c:v>
                </c:pt>
                <c:pt idx="878">
                  <c:v>0.29790784430700001</c:v>
                </c:pt>
                <c:pt idx="879">
                  <c:v>0.29827838738399998</c:v>
                </c:pt>
                <c:pt idx="880">
                  <c:v>0.300604434112</c:v>
                </c:pt>
                <c:pt idx="881">
                  <c:v>0.29646658378099999</c:v>
                </c:pt>
                <c:pt idx="882">
                  <c:v>0.30154486625100002</c:v>
                </c:pt>
                <c:pt idx="883">
                  <c:v>0.30075719143200003</c:v>
                </c:pt>
                <c:pt idx="884">
                  <c:v>0.29986603769499998</c:v>
                </c:pt>
                <c:pt idx="885">
                  <c:v>0.293856308357</c:v>
                </c:pt>
                <c:pt idx="886">
                  <c:v>0.29824813207599998</c:v>
                </c:pt>
                <c:pt idx="887">
                  <c:v>0.29769448829099998</c:v>
                </c:pt>
                <c:pt idx="888">
                  <c:v>0.30161157313699999</c:v>
                </c:pt>
                <c:pt idx="889">
                  <c:v>0.29410798197299998</c:v>
                </c:pt>
                <c:pt idx="890">
                  <c:v>0.298201317849</c:v>
                </c:pt>
                <c:pt idx="891">
                  <c:v>0.29890716873000001</c:v>
                </c:pt>
                <c:pt idx="892">
                  <c:v>0.30255554395099998</c:v>
                </c:pt>
                <c:pt idx="893">
                  <c:v>0.301443446394</c:v>
                </c:pt>
                <c:pt idx="894">
                  <c:v>0.30011849818300002</c:v>
                </c:pt>
                <c:pt idx="895">
                  <c:v>0.29703129967800002</c:v>
                </c:pt>
                <c:pt idx="896">
                  <c:v>0.29935747151600001</c:v>
                </c:pt>
                <c:pt idx="897">
                  <c:v>0.29826445629199999</c:v>
                </c:pt>
                <c:pt idx="898">
                  <c:v>0.30376958944100002</c:v>
                </c:pt>
                <c:pt idx="899">
                  <c:v>0.30070221802699998</c:v>
                </c:pt>
                <c:pt idx="900">
                  <c:v>0.30199847204300001</c:v>
                </c:pt>
                <c:pt idx="901">
                  <c:v>0.302660094401</c:v>
                </c:pt>
                <c:pt idx="902">
                  <c:v>0.29730009752999997</c:v>
                </c:pt>
                <c:pt idx="903">
                  <c:v>0.30164818286799999</c:v>
                </c:pt>
                <c:pt idx="904">
                  <c:v>0.296699637766</c:v>
                </c:pt>
                <c:pt idx="905">
                  <c:v>0.29591429371900002</c:v>
                </c:pt>
                <c:pt idx="906">
                  <c:v>0.29656918292200002</c:v>
                </c:pt>
                <c:pt idx="907">
                  <c:v>0.29944834503399997</c:v>
                </c:pt>
                <c:pt idx="908">
                  <c:v>0.29920572929799999</c:v>
                </c:pt>
                <c:pt idx="909">
                  <c:v>0.29813405666199999</c:v>
                </c:pt>
                <c:pt idx="910">
                  <c:v>0.30160377617400003</c:v>
                </c:pt>
                <c:pt idx="911">
                  <c:v>0.299379732663</c:v>
                </c:pt>
                <c:pt idx="912">
                  <c:v>0.29641677180699999</c:v>
                </c:pt>
                <c:pt idx="913">
                  <c:v>0.29908565556200001</c:v>
                </c:pt>
                <c:pt idx="914">
                  <c:v>0.30391548086699999</c:v>
                </c:pt>
                <c:pt idx="915">
                  <c:v>0.299861191518</c:v>
                </c:pt>
                <c:pt idx="916">
                  <c:v>0.29869649156</c:v>
                </c:pt>
                <c:pt idx="917">
                  <c:v>0.30101412488599999</c:v>
                </c:pt>
                <c:pt idx="918">
                  <c:v>0.301094415236</c:v>
                </c:pt>
                <c:pt idx="919">
                  <c:v>0.29916675202699999</c:v>
                </c:pt>
                <c:pt idx="920">
                  <c:v>0.29746179137899997</c:v>
                </c:pt>
                <c:pt idx="921">
                  <c:v>0.29811789930400001</c:v>
                </c:pt>
                <c:pt idx="922">
                  <c:v>0.29867186177299998</c:v>
                </c:pt>
                <c:pt idx="923">
                  <c:v>0.29942071786000002</c:v>
                </c:pt>
                <c:pt idx="924">
                  <c:v>0.297891110116</c:v>
                </c:pt>
                <c:pt idx="925">
                  <c:v>0.30200900478699999</c:v>
                </c:pt>
                <c:pt idx="926">
                  <c:v>0.30089811231899999</c:v>
                </c:pt>
                <c:pt idx="927">
                  <c:v>0.30105601210600003</c:v>
                </c:pt>
                <c:pt idx="928">
                  <c:v>0.29649914020700002</c:v>
                </c:pt>
                <c:pt idx="929">
                  <c:v>0.301302436816</c:v>
                </c:pt>
                <c:pt idx="930">
                  <c:v>0.29884229661099998</c:v>
                </c:pt>
                <c:pt idx="931">
                  <c:v>0.297558261692</c:v>
                </c:pt>
                <c:pt idx="932">
                  <c:v>0.29756012553900002</c:v>
                </c:pt>
                <c:pt idx="933">
                  <c:v>0.29695544597099999</c:v>
                </c:pt>
                <c:pt idx="934">
                  <c:v>0.30209330731200001</c:v>
                </c:pt>
                <c:pt idx="935">
                  <c:v>0.30293937125800002</c:v>
                </c:pt>
                <c:pt idx="936">
                  <c:v>0.29686515776</c:v>
                </c:pt>
                <c:pt idx="937">
                  <c:v>0.29986873557400001</c:v>
                </c:pt>
                <c:pt idx="938">
                  <c:v>0.30072910299900002</c:v>
                </c:pt>
                <c:pt idx="939">
                  <c:v>0.30067818141000002</c:v>
                </c:pt>
                <c:pt idx="940">
                  <c:v>0.30138894304000002</c:v>
                </c:pt>
                <c:pt idx="941">
                  <c:v>0.29924452636299997</c:v>
                </c:pt>
                <c:pt idx="942">
                  <c:v>0.29877067521299999</c:v>
                </c:pt>
                <c:pt idx="943">
                  <c:v>0.30095433380999997</c:v>
                </c:pt>
                <c:pt idx="944">
                  <c:v>0.29904595939099998</c:v>
                </c:pt>
                <c:pt idx="945">
                  <c:v>0.29824334292900001</c:v>
                </c:pt>
                <c:pt idx="946">
                  <c:v>0.298732296392</c:v>
                </c:pt>
                <c:pt idx="947">
                  <c:v>0.29857285909800002</c:v>
                </c:pt>
                <c:pt idx="948">
                  <c:v>0.29848586679099998</c:v>
                </c:pt>
                <c:pt idx="949">
                  <c:v>0.29954079508199999</c:v>
                </c:pt>
                <c:pt idx="950">
                  <c:v>0.298147053913</c:v>
                </c:pt>
                <c:pt idx="951">
                  <c:v>0.29852249616600002</c:v>
                </c:pt>
                <c:pt idx="952">
                  <c:v>0.29643497847400002</c:v>
                </c:pt>
                <c:pt idx="953">
                  <c:v>0.29604589115300001</c:v>
                </c:pt>
                <c:pt idx="954">
                  <c:v>0.29926849799999999</c:v>
                </c:pt>
                <c:pt idx="955">
                  <c:v>0.297935058857</c:v>
                </c:pt>
                <c:pt idx="956">
                  <c:v>0.30029011968300001</c:v>
                </c:pt>
                <c:pt idx="957">
                  <c:v>0.29755367764500001</c:v>
                </c:pt>
                <c:pt idx="958">
                  <c:v>0.300342380267</c:v>
                </c:pt>
                <c:pt idx="959">
                  <c:v>0.29626437681000001</c:v>
                </c:pt>
                <c:pt idx="960">
                  <c:v>0.30230184790499998</c:v>
                </c:pt>
                <c:pt idx="961">
                  <c:v>0.29811515460600002</c:v>
                </c:pt>
                <c:pt idx="962">
                  <c:v>0.29544667935899999</c:v>
                </c:pt>
                <c:pt idx="963">
                  <c:v>0.29836445536599998</c:v>
                </c:pt>
                <c:pt idx="964">
                  <c:v>0.29825960851900002</c:v>
                </c:pt>
                <c:pt idx="965">
                  <c:v>0.297956450358</c:v>
                </c:pt>
                <c:pt idx="966">
                  <c:v>0.30057800013199998</c:v>
                </c:pt>
                <c:pt idx="967">
                  <c:v>0.30181696985099998</c:v>
                </c:pt>
                <c:pt idx="968">
                  <c:v>0.300849428285</c:v>
                </c:pt>
                <c:pt idx="969">
                  <c:v>0.29725785861100001</c:v>
                </c:pt>
                <c:pt idx="970">
                  <c:v>0.29793397546700001</c:v>
                </c:pt>
                <c:pt idx="971">
                  <c:v>0.29696820413500002</c:v>
                </c:pt>
                <c:pt idx="972">
                  <c:v>0.30206192815900001</c:v>
                </c:pt>
                <c:pt idx="973">
                  <c:v>0.30021421058100001</c:v>
                </c:pt>
                <c:pt idx="974">
                  <c:v>0.29838178890799999</c:v>
                </c:pt>
                <c:pt idx="975">
                  <c:v>0.29847649539900001</c:v>
                </c:pt>
                <c:pt idx="976">
                  <c:v>0.30041816714199998</c:v>
                </c:pt>
                <c:pt idx="977">
                  <c:v>0.29861338441200003</c:v>
                </c:pt>
                <c:pt idx="978">
                  <c:v>0.29767851880200003</c:v>
                </c:pt>
                <c:pt idx="979">
                  <c:v>0.301304681533</c:v>
                </c:pt>
                <c:pt idx="980">
                  <c:v>0.29680264134000001</c:v>
                </c:pt>
                <c:pt idx="981">
                  <c:v>0.29716785462500001</c:v>
                </c:pt>
                <c:pt idx="982">
                  <c:v>0.29815770262500002</c:v>
                </c:pt>
                <c:pt idx="983">
                  <c:v>0.29901809279000002</c:v>
                </c:pt>
                <c:pt idx="984">
                  <c:v>0.29606044949600002</c:v>
                </c:pt>
                <c:pt idx="985">
                  <c:v>0.29764497760600001</c:v>
                </c:pt>
                <c:pt idx="986">
                  <c:v>0.29653405346099998</c:v>
                </c:pt>
                <c:pt idx="987">
                  <c:v>0.30004167575899998</c:v>
                </c:pt>
                <c:pt idx="988">
                  <c:v>0.30023901197300001</c:v>
                </c:pt>
                <c:pt idx="989">
                  <c:v>0.29705607172600001</c:v>
                </c:pt>
                <c:pt idx="990">
                  <c:v>0.298940351434</c:v>
                </c:pt>
                <c:pt idx="991">
                  <c:v>0.29888872723299997</c:v>
                </c:pt>
                <c:pt idx="992">
                  <c:v>0.29732005750099999</c:v>
                </c:pt>
                <c:pt idx="993">
                  <c:v>0.29981447731999999</c:v>
                </c:pt>
                <c:pt idx="994">
                  <c:v>0.29884080499299998</c:v>
                </c:pt>
                <c:pt idx="995">
                  <c:v>0.299857841204</c:v>
                </c:pt>
                <c:pt idx="996">
                  <c:v>0.29818770538700001</c:v>
                </c:pt>
                <c:pt idx="997">
                  <c:v>0.29580760000400003</c:v>
                </c:pt>
                <c:pt idx="998">
                  <c:v>0.29913726600200002</c:v>
                </c:pt>
                <c:pt idx="999">
                  <c:v>0.29976346535999998</c:v>
                </c:pt>
                <c:pt idx="1000">
                  <c:v>0.29985631408199998</c:v>
                </c:pt>
                <c:pt idx="1001">
                  <c:v>0.29881002797900003</c:v>
                </c:pt>
                <c:pt idx="1002">
                  <c:v>0.30048828237800002</c:v>
                </c:pt>
                <c:pt idx="1003">
                  <c:v>0.29820181464899997</c:v>
                </c:pt>
                <c:pt idx="1004">
                  <c:v>0.29844841482399997</c:v>
                </c:pt>
                <c:pt idx="1005">
                  <c:v>0.298644989478</c:v>
                </c:pt>
                <c:pt idx="1006">
                  <c:v>0.30163839576500001</c:v>
                </c:pt>
                <c:pt idx="1007">
                  <c:v>0.30295975815300002</c:v>
                </c:pt>
                <c:pt idx="1008">
                  <c:v>0.30069386630099998</c:v>
                </c:pt>
                <c:pt idx="1009">
                  <c:v>0.29711432045800001</c:v>
                </c:pt>
                <c:pt idx="1010">
                  <c:v>0.30309183904800002</c:v>
                </c:pt>
                <c:pt idx="1011">
                  <c:v>0.29742744317199998</c:v>
                </c:pt>
                <c:pt idx="1012">
                  <c:v>0.299232840276</c:v>
                </c:pt>
                <c:pt idx="1013">
                  <c:v>0.298948475617</c:v>
                </c:pt>
                <c:pt idx="1014">
                  <c:v>0.29883985918200001</c:v>
                </c:pt>
                <c:pt idx="1015">
                  <c:v>0.29943305281299998</c:v>
                </c:pt>
                <c:pt idx="1016">
                  <c:v>0.29825401350199998</c:v>
                </c:pt>
                <c:pt idx="1017">
                  <c:v>0.301810375071</c:v>
                </c:pt>
                <c:pt idx="1018">
                  <c:v>0.30150510489999999</c:v>
                </c:pt>
                <c:pt idx="1019">
                  <c:v>0.297980312059</c:v>
                </c:pt>
                <c:pt idx="1020">
                  <c:v>0.30073596862099999</c:v>
                </c:pt>
                <c:pt idx="1021">
                  <c:v>0.30221413740199998</c:v>
                </c:pt>
                <c:pt idx="1022">
                  <c:v>0.29760489200399998</c:v>
                </c:pt>
                <c:pt idx="1023">
                  <c:v>0.299328132824</c:v>
                </c:pt>
                <c:pt idx="1024">
                  <c:v>0.29874730881</c:v>
                </c:pt>
                <c:pt idx="1025">
                  <c:v>0.30126978100700003</c:v>
                </c:pt>
                <c:pt idx="1026">
                  <c:v>0.30046114932000001</c:v>
                </c:pt>
                <c:pt idx="1027">
                  <c:v>0.30116240275700001</c:v>
                </c:pt>
                <c:pt idx="1028">
                  <c:v>0.30184246001999998</c:v>
                </c:pt>
                <c:pt idx="1029">
                  <c:v>0.29799760713599999</c:v>
                </c:pt>
                <c:pt idx="1030">
                  <c:v>0.29959011948399999</c:v>
                </c:pt>
                <c:pt idx="1031">
                  <c:v>0.29919113282199999</c:v>
                </c:pt>
                <c:pt idx="1032">
                  <c:v>0.29849822312099999</c:v>
                </c:pt>
                <c:pt idx="1033">
                  <c:v>0.30009893539600002</c:v>
                </c:pt>
                <c:pt idx="1034">
                  <c:v>0.29899994629799997</c:v>
                </c:pt>
                <c:pt idx="1035">
                  <c:v>0.29883654397800002</c:v>
                </c:pt>
                <c:pt idx="1036">
                  <c:v>0.30008099138</c:v>
                </c:pt>
                <c:pt idx="1037">
                  <c:v>0.29955483036199998</c:v>
                </c:pt>
                <c:pt idx="1038">
                  <c:v>0.29979782311300002</c:v>
                </c:pt>
                <c:pt idx="1039">
                  <c:v>0.29826980067300002</c:v>
                </c:pt>
                <c:pt idx="1040">
                  <c:v>0.29887359787500001</c:v>
                </c:pt>
                <c:pt idx="1041">
                  <c:v>0.29970860703399999</c:v>
                </c:pt>
                <c:pt idx="1042">
                  <c:v>0.30215469007399998</c:v>
                </c:pt>
                <c:pt idx="1043">
                  <c:v>0.30164150625399999</c:v>
                </c:pt>
                <c:pt idx="1044">
                  <c:v>0.29849227959000002</c:v>
                </c:pt>
                <c:pt idx="1045">
                  <c:v>0.29727452851500002</c:v>
                </c:pt>
                <c:pt idx="1046">
                  <c:v>0.29587638893000001</c:v>
                </c:pt>
                <c:pt idx="1047">
                  <c:v>0.29842055048900001</c:v>
                </c:pt>
                <c:pt idx="1048">
                  <c:v>0.301134929991</c:v>
                </c:pt>
                <c:pt idx="1049">
                  <c:v>0.29834486458600001</c:v>
                </c:pt>
                <c:pt idx="1050">
                  <c:v>0.29982867810300001</c:v>
                </c:pt>
                <c:pt idx="1051">
                  <c:v>0.302522404804</c:v>
                </c:pt>
                <c:pt idx="1052">
                  <c:v>0.29719407687999999</c:v>
                </c:pt>
                <c:pt idx="1053">
                  <c:v>0.303923849149</c:v>
                </c:pt>
                <c:pt idx="1054">
                  <c:v>0.29809544851500003</c:v>
                </c:pt>
                <c:pt idx="1055">
                  <c:v>0.298609734307</c:v>
                </c:pt>
                <c:pt idx="1056">
                  <c:v>0.29814535970700001</c:v>
                </c:pt>
                <c:pt idx="1057">
                  <c:v>0.29938405324900003</c:v>
                </c:pt>
                <c:pt idx="1058">
                  <c:v>0.29975179387299999</c:v>
                </c:pt>
                <c:pt idx="1059">
                  <c:v>0.30084663212700002</c:v>
                </c:pt>
                <c:pt idx="1060">
                  <c:v>0.29975095211300001</c:v>
                </c:pt>
                <c:pt idx="1061">
                  <c:v>0.30122338547900002</c:v>
                </c:pt>
                <c:pt idx="1062">
                  <c:v>0.29614743520300002</c:v>
                </c:pt>
                <c:pt idx="1063">
                  <c:v>0.296848239826</c:v>
                </c:pt>
                <c:pt idx="1064">
                  <c:v>0.29889619729599998</c:v>
                </c:pt>
                <c:pt idx="1065">
                  <c:v>0.29307356745300001</c:v>
                </c:pt>
                <c:pt idx="1066">
                  <c:v>0.29842831891299998</c:v>
                </c:pt>
                <c:pt idx="1067">
                  <c:v>0.30017849519099998</c:v>
                </c:pt>
                <c:pt idx="1068">
                  <c:v>0.300168779547</c:v>
                </c:pt>
                <c:pt idx="1069">
                  <c:v>0.30105097434599998</c:v>
                </c:pt>
                <c:pt idx="1070">
                  <c:v>0.29783933237799998</c:v>
                </c:pt>
                <c:pt idx="1071">
                  <c:v>0.30131295183099999</c:v>
                </c:pt>
                <c:pt idx="1072">
                  <c:v>0.29564768685300002</c:v>
                </c:pt>
                <c:pt idx="1073">
                  <c:v>0.30179544446700002</c:v>
                </c:pt>
                <c:pt idx="1074">
                  <c:v>0.29446709920300002</c:v>
                </c:pt>
                <c:pt idx="1075">
                  <c:v>0.29652809682999998</c:v>
                </c:pt>
                <c:pt idx="1076">
                  <c:v>0.300122124938</c:v>
                </c:pt>
                <c:pt idx="1077">
                  <c:v>0.29605216639900001</c:v>
                </c:pt>
                <c:pt idx="1078">
                  <c:v>0.298850350125</c:v>
                </c:pt>
                <c:pt idx="1079">
                  <c:v>0.30088220113399999</c:v>
                </c:pt>
                <c:pt idx="1080">
                  <c:v>0.29964523865100001</c:v>
                </c:pt>
                <c:pt idx="1081">
                  <c:v>0.29706325572300002</c:v>
                </c:pt>
                <c:pt idx="1082">
                  <c:v>0.29794802599199999</c:v>
                </c:pt>
                <c:pt idx="1083">
                  <c:v>0.30044042828900003</c:v>
                </c:pt>
                <c:pt idx="1084">
                  <c:v>0.29580579658900003</c:v>
                </c:pt>
                <c:pt idx="1085">
                  <c:v>0.29855714404599998</c:v>
                </c:pt>
                <c:pt idx="1086">
                  <c:v>0.297954429001</c:v>
                </c:pt>
                <c:pt idx="1087">
                  <c:v>0.30239567947000001</c:v>
                </c:pt>
                <c:pt idx="1088">
                  <c:v>0.29505840226800001</c:v>
                </c:pt>
                <c:pt idx="1089">
                  <c:v>0.30228653949200002</c:v>
                </c:pt>
                <c:pt idx="1090">
                  <c:v>0.30337720118900002</c:v>
                </c:pt>
                <c:pt idx="1091">
                  <c:v>0.29502410073899998</c:v>
                </c:pt>
                <c:pt idx="1092">
                  <c:v>0.30010136664699999</c:v>
                </c:pt>
                <c:pt idx="1093">
                  <c:v>0.29954456820499997</c:v>
                </c:pt>
                <c:pt idx="1094">
                  <c:v>0.29944132660400002</c:v>
                </c:pt>
                <c:pt idx="1095">
                  <c:v>0.30208765089200001</c:v>
                </c:pt>
                <c:pt idx="1096">
                  <c:v>0.30178737674</c:v>
                </c:pt>
                <c:pt idx="1097">
                  <c:v>0.29602023074200001</c:v>
                </c:pt>
                <c:pt idx="1098">
                  <c:v>0.30040511616499999</c:v>
                </c:pt>
                <c:pt idx="1099">
                  <c:v>0.29821821784500002</c:v>
                </c:pt>
                <c:pt idx="1100">
                  <c:v>0.29722077249099998</c:v>
                </c:pt>
                <c:pt idx="1101">
                  <c:v>0.301228250892</c:v>
                </c:pt>
                <c:pt idx="1102">
                  <c:v>0.30403680958099999</c:v>
                </c:pt>
                <c:pt idx="1103">
                  <c:v>0.29799134832000002</c:v>
                </c:pt>
                <c:pt idx="1104">
                  <c:v>0.30192166041399998</c:v>
                </c:pt>
                <c:pt idx="1105">
                  <c:v>0.30056097157799999</c:v>
                </c:pt>
                <c:pt idx="1106">
                  <c:v>0.30097474959300002</c:v>
                </c:pt>
                <c:pt idx="1107">
                  <c:v>0.29974363454500003</c:v>
                </c:pt>
                <c:pt idx="1108">
                  <c:v>0.297524392837</c:v>
                </c:pt>
                <c:pt idx="1109">
                  <c:v>0.29924752137600003</c:v>
                </c:pt>
                <c:pt idx="1110">
                  <c:v>0.29885609972100002</c:v>
                </c:pt>
                <c:pt idx="1111">
                  <c:v>0.29941391077200002</c:v>
                </c:pt>
                <c:pt idx="1112">
                  <c:v>0.29880242128200002</c:v>
                </c:pt>
                <c:pt idx="1113">
                  <c:v>0.30043413959800003</c:v>
                </c:pt>
                <c:pt idx="1114">
                  <c:v>0.29841326769900001</c:v>
                </c:pt>
                <c:pt idx="1115">
                  <c:v>0.296805898304</c:v>
                </c:pt>
                <c:pt idx="1116">
                  <c:v>0.29655346717800002</c:v>
                </c:pt>
                <c:pt idx="1117">
                  <c:v>0.30121008832200002</c:v>
                </c:pt>
                <c:pt idx="1118">
                  <c:v>0.30218343753900001</c:v>
                </c:pt>
                <c:pt idx="1119">
                  <c:v>0.29672575437199999</c:v>
                </c:pt>
                <c:pt idx="1120">
                  <c:v>0.29359710987199999</c:v>
                </c:pt>
                <c:pt idx="1121">
                  <c:v>0.29661372755900001</c:v>
                </c:pt>
                <c:pt idx="1122">
                  <c:v>0.29632925639199997</c:v>
                </c:pt>
                <c:pt idx="1123">
                  <c:v>0.29638217210599999</c:v>
                </c:pt>
                <c:pt idx="1124">
                  <c:v>0.30037450563399998</c:v>
                </c:pt>
                <c:pt idx="1125">
                  <c:v>0.30109379787700002</c:v>
                </c:pt>
                <c:pt idx="1126">
                  <c:v>0.30003692608100002</c:v>
                </c:pt>
                <c:pt idx="1127">
                  <c:v>0.29846320822400002</c:v>
                </c:pt>
                <c:pt idx="1128">
                  <c:v>0.29790607020600002</c:v>
                </c:pt>
                <c:pt idx="1129">
                  <c:v>0.29697102492299998</c:v>
                </c:pt>
                <c:pt idx="1130">
                  <c:v>0.29959055075800001</c:v>
                </c:pt>
                <c:pt idx="1131">
                  <c:v>0.29669417309899998</c:v>
                </c:pt>
                <c:pt idx="1132">
                  <c:v>0.29953839319600001</c:v>
                </c:pt>
                <c:pt idx="1133">
                  <c:v>0.30099498230799998</c:v>
                </c:pt>
                <c:pt idx="1134">
                  <c:v>0.298921364636</c:v>
                </c:pt>
                <c:pt idx="1135">
                  <c:v>0.30043710176100002</c:v>
                </c:pt>
                <c:pt idx="1136">
                  <c:v>0.30058480150900002</c:v>
                </c:pt>
                <c:pt idx="1137">
                  <c:v>0.29822313136799999</c:v>
                </c:pt>
                <c:pt idx="1138">
                  <c:v>0.30018070871699998</c:v>
                </c:pt>
                <c:pt idx="1139">
                  <c:v>0.29973062513600002</c:v>
                </c:pt>
                <c:pt idx="1140">
                  <c:v>0.29432545437300001</c:v>
                </c:pt>
                <c:pt idx="1141">
                  <c:v>0.29839684201799999</c:v>
                </c:pt>
                <c:pt idx="1142">
                  <c:v>0.300509804381</c:v>
                </c:pt>
                <c:pt idx="1143">
                  <c:v>0.29700496121199998</c:v>
                </c:pt>
                <c:pt idx="1144">
                  <c:v>0.29761401113800001</c:v>
                </c:pt>
                <c:pt idx="1145">
                  <c:v>0.29882128325099999</c:v>
                </c:pt>
                <c:pt idx="1146">
                  <c:v>0.29903198816900001</c:v>
                </c:pt>
                <c:pt idx="1147">
                  <c:v>0.29771246789299999</c:v>
                </c:pt>
                <c:pt idx="1148">
                  <c:v>0.30027606870000001</c:v>
                </c:pt>
                <c:pt idx="1149">
                  <c:v>0.29985413778499997</c:v>
                </c:pt>
                <c:pt idx="1150">
                  <c:v>0.299870833138</c:v>
                </c:pt>
                <c:pt idx="1151">
                  <c:v>0.30111686363000001</c:v>
                </c:pt>
                <c:pt idx="1152">
                  <c:v>0.30188063310399998</c:v>
                </c:pt>
                <c:pt idx="1153">
                  <c:v>0.29973630322200001</c:v>
                </c:pt>
                <c:pt idx="1154">
                  <c:v>0.299974128073</c:v>
                </c:pt>
                <c:pt idx="1155">
                  <c:v>0.29850856359400002</c:v>
                </c:pt>
                <c:pt idx="1156">
                  <c:v>0.30025851120399999</c:v>
                </c:pt>
                <c:pt idx="1157">
                  <c:v>0.29725907927700002</c:v>
                </c:pt>
                <c:pt idx="1158">
                  <c:v>0.29874664584600003</c:v>
                </c:pt>
                <c:pt idx="1159">
                  <c:v>0.29945297112500002</c:v>
                </c:pt>
                <c:pt idx="1160">
                  <c:v>0.299747515385</c:v>
                </c:pt>
                <c:pt idx="1161">
                  <c:v>0.29787557865199998</c:v>
                </c:pt>
                <c:pt idx="1162">
                  <c:v>0.29675465045999999</c:v>
                </c:pt>
                <c:pt idx="1163">
                  <c:v>0.29714622261000001</c:v>
                </c:pt>
                <c:pt idx="1164">
                  <c:v>0.30084364952999998</c:v>
                </c:pt>
                <c:pt idx="1165">
                  <c:v>0.30245985849500001</c:v>
                </c:pt>
                <c:pt idx="1166">
                  <c:v>0.29939871918900002</c:v>
                </c:pt>
                <c:pt idx="1167">
                  <c:v>0.29698512350099998</c:v>
                </c:pt>
                <c:pt idx="1168">
                  <c:v>0.29754668060599998</c:v>
                </c:pt>
                <c:pt idx="1169">
                  <c:v>0.29937568657500002</c:v>
                </c:pt>
                <c:pt idx="1170">
                  <c:v>0.30218110686999999</c:v>
                </c:pt>
                <c:pt idx="1171">
                  <c:v>0.30263607259899999</c:v>
                </c:pt>
                <c:pt idx="1172">
                  <c:v>0.29743918116399998</c:v>
                </c:pt>
                <c:pt idx="1173">
                  <c:v>0.29727413892499999</c:v>
                </c:pt>
                <c:pt idx="1174">
                  <c:v>0.29885016170700002</c:v>
                </c:pt>
                <c:pt idx="1175">
                  <c:v>0.29782340392200002</c:v>
                </c:pt>
                <c:pt idx="1176">
                  <c:v>0.30116552295299998</c:v>
                </c:pt>
                <c:pt idx="1177">
                  <c:v>0.29942970962400001</c:v>
                </c:pt>
                <c:pt idx="1178">
                  <c:v>0.29929266909699997</c:v>
                </c:pt>
                <c:pt idx="1179">
                  <c:v>0.29835843048900001</c:v>
                </c:pt>
                <c:pt idx="1180">
                  <c:v>0.297224248892</c:v>
                </c:pt>
                <c:pt idx="1181">
                  <c:v>0.29988651780999998</c:v>
                </c:pt>
                <c:pt idx="1182">
                  <c:v>0.30082815294900001</c:v>
                </c:pt>
                <c:pt idx="1183">
                  <c:v>0.29721234589700002</c:v>
                </c:pt>
                <c:pt idx="1184">
                  <c:v>0.301791082396</c:v>
                </c:pt>
                <c:pt idx="1185">
                  <c:v>0.29871024600099999</c:v>
                </c:pt>
                <c:pt idx="1186">
                  <c:v>0.30185117269400003</c:v>
                </c:pt>
                <c:pt idx="1187">
                  <c:v>0.29787029079400001</c:v>
                </c:pt>
                <c:pt idx="1188">
                  <c:v>0.29792931643199999</c:v>
                </c:pt>
                <c:pt idx="1189">
                  <c:v>0.29901184790200003</c:v>
                </c:pt>
                <c:pt idx="1190">
                  <c:v>0.301913539841</c:v>
                </c:pt>
                <c:pt idx="1191">
                  <c:v>0.29756183774200001</c:v>
                </c:pt>
                <c:pt idx="1192">
                  <c:v>0.29960535645300002</c:v>
                </c:pt>
                <c:pt idx="1193">
                  <c:v>0.301169982309</c:v>
                </c:pt>
                <c:pt idx="1194">
                  <c:v>0.29730055362300001</c:v>
                </c:pt>
                <c:pt idx="1195">
                  <c:v>0.29702823649100002</c:v>
                </c:pt>
                <c:pt idx="1196">
                  <c:v>0.29791497913300002</c:v>
                </c:pt>
                <c:pt idx="1197">
                  <c:v>0.30268253945500001</c:v>
                </c:pt>
                <c:pt idx="1198">
                  <c:v>0.29774429560400001</c:v>
                </c:pt>
                <c:pt idx="1199">
                  <c:v>0.30005106804999998</c:v>
                </c:pt>
                <c:pt idx="1200">
                  <c:v>0.299003850071</c:v>
                </c:pt>
                <c:pt idx="1201">
                  <c:v>0.30076889567499998</c:v>
                </c:pt>
                <c:pt idx="1202">
                  <c:v>0.30121928717200003</c:v>
                </c:pt>
                <c:pt idx="1203">
                  <c:v>0.29863582723999998</c:v>
                </c:pt>
                <c:pt idx="1204">
                  <c:v>0.297931493687</c:v>
                </c:pt>
                <c:pt idx="1205">
                  <c:v>0.29925115248799999</c:v>
                </c:pt>
                <c:pt idx="1206">
                  <c:v>0.29857445491599999</c:v>
                </c:pt>
                <c:pt idx="1207">
                  <c:v>0.29870990993000002</c:v>
                </c:pt>
                <c:pt idx="1208">
                  <c:v>0.30115269582199999</c:v>
                </c:pt>
                <c:pt idx="1209">
                  <c:v>0.29901972065299998</c:v>
                </c:pt>
                <c:pt idx="1210">
                  <c:v>0.29942046561800001</c:v>
                </c:pt>
                <c:pt idx="1211">
                  <c:v>0.302680709218</c:v>
                </c:pt>
                <c:pt idx="1212">
                  <c:v>0.30009926266699999</c:v>
                </c:pt>
                <c:pt idx="1213">
                  <c:v>0.29700015497400001</c:v>
                </c:pt>
                <c:pt idx="1214">
                  <c:v>0.29708266809799999</c:v>
                </c:pt>
                <c:pt idx="1215">
                  <c:v>0.29771900590299999</c:v>
                </c:pt>
                <c:pt idx="1216">
                  <c:v>0.302222104426</c:v>
                </c:pt>
                <c:pt idx="1217">
                  <c:v>0.29808698849499998</c:v>
                </c:pt>
                <c:pt idx="1218">
                  <c:v>0.29932786395599997</c:v>
                </c:pt>
                <c:pt idx="1219">
                  <c:v>0.29934544680699998</c:v>
                </c:pt>
                <c:pt idx="1220">
                  <c:v>0.29796026235</c:v>
                </c:pt>
                <c:pt idx="1221">
                  <c:v>0.29877961830100003</c:v>
                </c:pt>
                <c:pt idx="1222">
                  <c:v>0.29984010335299999</c:v>
                </c:pt>
                <c:pt idx="1223">
                  <c:v>0.29887140498699999</c:v>
                </c:pt>
                <c:pt idx="1224">
                  <c:v>0.29887983278199998</c:v>
                </c:pt>
                <c:pt idx="1225">
                  <c:v>0.29988402881199999</c:v>
                </c:pt>
                <c:pt idx="1226">
                  <c:v>0.29594880885500002</c:v>
                </c:pt>
                <c:pt idx="1227">
                  <c:v>0.29931165690700001</c:v>
                </c:pt>
                <c:pt idx="1228">
                  <c:v>0.295652177643</c:v>
                </c:pt>
                <c:pt idx="1229">
                  <c:v>0.30370299842600001</c:v>
                </c:pt>
                <c:pt idx="1230">
                  <c:v>0.296022813133</c:v>
                </c:pt>
                <c:pt idx="1231">
                  <c:v>0.29845512243</c:v>
                </c:pt>
                <c:pt idx="1232">
                  <c:v>0.29978295390499998</c:v>
                </c:pt>
                <c:pt idx="1233">
                  <c:v>0.299201791637</c:v>
                </c:pt>
                <c:pt idx="1234">
                  <c:v>0.29793971015999998</c:v>
                </c:pt>
                <c:pt idx="1235">
                  <c:v>0.29891882310399998</c:v>
                </c:pt>
                <c:pt idx="1236">
                  <c:v>0.29682707644099998</c:v>
                </c:pt>
                <c:pt idx="1237">
                  <c:v>0.29780554165099998</c:v>
                </c:pt>
                <c:pt idx="1238">
                  <c:v>0.30168069217999999</c:v>
                </c:pt>
                <c:pt idx="1239">
                  <c:v>0.30178159741400001</c:v>
                </c:pt>
                <c:pt idx="1240">
                  <c:v>0.29815004976800003</c:v>
                </c:pt>
                <c:pt idx="1241">
                  <c:v>0.29826014146500002</c:v>
                </c:pt>
                <c:pt idx="1242">
                  <c:v>0.30091176757900001</c:v>
                </c:pt>
                <c:pt idx="1243">
                  <c:v>0.300444390088</c:v>
                </c:pt>
                <c:pt idx="1244">
                  <c:v>0.297785445777</c:v>
                </c:pt>
                <c:pt idx="1245">
                  <c:v>0.30171773234999999</c:v>
                </c:pt>
                <c:pt idx="1246">
                  <c:v>0.29463141250300001</c:v>
                </c:pt>
                <c:pt idx="1247">
                  <c:v>0.30095018523900002</c:v>
                </c:pt>
                <c:pt idx="1248">
                  <c:v>0.29918251099100002</c:v>
                </c:pt>
                <c:pt idx="1249">
                  <c:v>0.29972825011900001</c:v>
                </c:pt>
                <c:pt idx="1250">
                  <c:v>0.29983558987699999</c:v>
                </c:pt>
                <c:pt idx="1251">
                  <c:v>0.30178272243499998</c:v>
                </c:pt>
                <c:pt idx="1252">
                  <c:v>0.29869478390699999</c:v>
                </c:pt>
                <c:pt idx="1253">
                  <c:v>0.29808856654100002</c:v>
                </c:pt>
                <c:pt idx="1254">
                  <c:v>0.29519656654699999</c:v>
                </c:pt>
                <c:pt idx="1255">
                  <c:v>0.30140243588999999</c:v>
                </c:pt>
                <c:pt idx="1256">
                  <c:v>0.29832614109599997</c:v>
                </c:pt>
                <c:pt idx="1257">
                  <c:v>0.29835951827000001</c:v>
                </c:pt>
                <c:pt idx="1258">
                  <c:v>0.299694226728</c:v>
                </c:pt>
                <c:pt idx="1259">
                  <c:v>0.300570635403</c:v>
                </c:pt>
                <c:pt idx="1260">
                  <c:v>0.29666662881599998</c:v>
                </c:pt>
                <c:pt idx="1261">
                  <c:v>0.30157888907399999</c:v>
                </c:pt>
                <c:pt idx="1262">
                  <c:v>0.29976133306300001</c:v>
                </c:pt>
                <c:pt idx="1263">
                  <c:v>0.30052865114799998</c:v>
                </c:pt>
                <c:pt idx="1264">
                  <c:v>0.29860591028700001</c:v>
                </c:pt>
                <c:pt idx="1265">
                  <c:v>0.301874237165</c:v>
                </c:pt>
                <c:pt idx="1266">
                  <c:v>0.30309056266000001</c:v>
                </c:pt>
                <c:pt idx="1267">
                  <c:v>0.29872191481900001</c:v>
                </c:pt>
                <c:pt idx="1268">
                  <c:v>0.30167761453000003</c:v>
                </c:pt>
                <c:pt idx="1269">
                  <c:v>0.300279408814</c:v>
                </c:pt>
                <c:pt idx="1270">
                  <c:v>0.29685260782400003</c:v>
                </c:pt>
                <c:pt idx="1271">
                  <c:v>0.30106065240500002</c:v>
                </c:pt>
                <c:pt idx="1272">
                  <c:v>0.29963819065199998</c:v>
                </c:pt>
                <c:pt idx="1273">
                  <c:v>0.29604183717799998</c:v>
                </c:pt>
                <c:pt idx="1274">
                  <c:v>0.30004715116800001</c:v>
                </c:pt>
                <c:pt idx="1275">
                  <c:v>0.30093231160299999</c:v>
                </c:pt>
                <c:pt idx="1276">
                  <c:v>0.29461916285</c:v>
                </c:pt>
                <c:pt idx="1277">
                  <c:v>0.296188407007</c:v>
                </c:pt>
                <c:pt idx="1278">
                  <c:v>0.29525866905199999</c:v>
                </c:pt>
                <c:pt idx="1279">
                  <c:v>0.30288257671399998</c:v>
                </c:pt>
                <c:pt idx="1280">
                  <c:v>0.297944079237</c:v>
                </c:pt>
                <c:pt idx="1281">
                  <c:v>0.29986013330700001</c:v>
                </c:pt>
                <c:pt idx="1282">
                  <c:v>0.29776353966500002</c:v>
                </c:pt>
                <c:pt idx="1283">
                  <c:v>0.29908552650100001</c:v>
                </c:pt>
                <c:pt idx="1284">
                  <c:v>0.30007842190700001</c:v>
                </c:pt>
                <c:pt idx="1285">
                  <c:v>0.29841867603400002</c:v>
                </c:pt>
                <c:pt idx="1286">
                  <c:v>0.30260066909799999</c:v>
                </c:pt>
                <c:pt idx="1287">
                  <c:v>0.29992503384000002</c:v>
                </c:pt>
                <c:pt idx="1288">
                  <c:v>0.29869751819099999</c:v>
                </c:pt>
                <c:pt idx="1289">
                  <c:v>0.30205447161100002</c:v>
                </c:pt>
                <c:pt idx="1290">
                  <c:v>0.29960032779399998</c:v>
                </c:pt>
                <c:pt idx="1291">
                  <c:v>0.29735833604200002</c:v>
                </c:pt>
                <c:pt idx="1292">
                  <c:v>0.295967840333</c:v>
                </c:pt>
                <c:pt idx="1293">
                  <c:v>0.29870884301099998</c:v>
                </c:pt>
                <c:pt idx="1294">
                  <c:v>0.29925389924700002</c:v>
                </c:pt>
                <c:pt idx="1295">
                  <c:v>0.29822777874099998</c:v>
                </c:pt>
                <c:pt idx="1296">
                  <c:v>0.29530814983600001</c:v>
                </c:pt>
                <c:pt idx="1297">
                  <c:v>0.29919469212799998</c:v>
                </c:pt>
                <c:pt idx="1298">
                  <c:v>0.300479892232</c:v>
                </c:pt>
                <c:pt idx="1299">
                  <c:v>0.301360935399</c:v>
                </c:pt>
                <c:pt idx="1300">
                  <c:v>0.30300309235200001</c:v>
                </c:pt>
                <c:pt idx="1301">
                  <c:v>0.30179075923799997</c:v>
                </c:pt>
                <c:pt idx="1302">
                  <c:v>0.30128040869900002</c:v>
                </c:pt>
                <c:pt idx="1303">
                  <c:v>0.29895646662399999</c:v>
                </c:pt>
                <c:pt idx="1304">
                  <c:v>0.29986167173799999</c:v>
                </c:pt>
                <c:pt idx="1305">
                  <c:v>0.296779817344</c:v>
                </c:pt>
                <c:pt idx="1306">
                  <c:v>0.29676854246700002</c:v>
                </c:pt>
                <c:pt idx="1307">
                  <c:v>0.29983066195399999</c:v>
                </c:pt>
                <c:pt idx="1308">
                  <c:v>0.29933553912299998</c:v>
                </c:pt>
                <c:pt idx="1309">
                  <c:v>0.29689022007400001</c:v>
                </c:pt>
                <c:pt idx="1310">
                  <c:v>0.30126095459199997</c:v>
                </c:pt>
                <c:pt idx="1311">
                  <c:v>0.29949164219899999</c:v>
                </c:pt>
                <c:pt idx="1312">
                  <c:v>0.30285520566000002</c:v>
                </c:pt>
                <c:pt idx="1313">
                  <c:v>0.30289870089400001</c:v>
                </c:pt>
                <c:pt idx="1314">
                  <c:v>0.30068675516600002</c:v>
                </c:pt>
                <c:pt idx="1315">
                  <c:v>0.29725260365599998</c:v>
                </c:pt>
                <c:pt idx="1316">
                  <c:v>0.29960365053799998</c:v>
                </c:pt>
                <c:pt idx="1317">
                  <c:v>0.29808857529600002</c:v>
                </c:pt>
                <c:pt idx="1318">
                  <c:v>0.29801901032900002</c:v>
                </c:pt>
                <c:pt idx="1319">
                  <c:v>0.29809516371</c:v>
                </c:pt>
                <c:pt idx="1320">
                  <c:v>0.29798108809700002</c:v>
                </c:pt>
                <c:pt idx="1321">
                  <c:v>0.29582438139200001</c:v>
                </c:pt>
                <c:pt idx="1322">
                  <c:v>0.299077758523</c:v>
                </c:pt>
                <c:pt idx="1323">
                  <c:v>0.29674025495799999</c:v>
                </c:pt>
                <c:pt idx="1324">
                  <c:v>0.30271999745599998</c:v>
                </c:pt>
                <c:pt idx="1325">
                  <c:v>0.29988251259900001</c:v>
                </c:pt>
                <c:pt idx="1326">
                  <c:v>0.298569961005</c:v>
                </c:pt>
                <c:pt idx="1327">
                  <c:v>0.29714963221700003</c:v>
                </c:pt>
                <c:pt idx="1328">
                  <c:v>0.29853223144300001</c:v>
                </c:pt>
                <c:pt idx="1329">
                  <c:v>0.29879846893400003</c:v>
                </c:pt>
                <c:pt idx="1330">
                  <c:v>0.30147959814300002</c:v>
                </c:pt>
                <c:pt idx="1331">
                  <c:v>0.29897049635299999</c:v>
                </c:pt>
                <c:pt idx="1332">
                  <c:v>0.29991303283499998</c:v>
                </c:pt>
                <c:pt idx="1333">
                  <c:v>0.30197423623899999</c:v>
                </c:pt>
                <c:pt idx="1334">
                  <c:v>0.29368124019699998</c:v>
                </c:pt>
                <c:pt idx="1335">
                  <c:v>0.30245499497299999</c:v>
                </c:pt>
                <c:pt idx="1336">
                  <c:v>0.30055746742900002</c:v>
                </c:pt>
                <c:pt idx="1337">
                  <c:v>0.29747400027799997</c:v>
                </c:pt>
                <c:pt idx="1338">
                  <c:v>0.29757781740299999</c:v>
                </c:pt>
                <c:pt idx="1339">
                  <c:v>0.30123763439700002</c:v>
                </c:pt>
                <c:pt idx="1340">
                  <c:v>0.29689184105700001</c:v>
                </c:pt>
                <c:pt idx="1341">
                  <c:v>0.29929488926199999</c:v>
                </c:pt>
                <c:pt idx="1342">
                  <c:v>0.30163379695300002</c:v>
                </c:pt>
                <c:pt idx="1343">
                  <c:v>0.30080459350799998</c:v>
                </c:pt>
                <c:pt idx="1344">
                  <c:v>0.30258972372300003</c:v>
                </c:pt>
                <c:pt idx="1345">
                  <c:v>0.29690149231399998</c:v>
                </c:pt>
                <c:pt idx="1346">
                  <c:v>0.29958314407199998</c:v>
                </c:pt>
                <c:pt idx="1347">
                  <c:v>0.30070440003999999</c:v>
                </c:pt>
                <c:pt idx="1348">
                  <c:v>0.29900994432299999</c:v>
                </c:pt>
                <c:pt idx="1349">
                  <c:v>0.29869286040699999</c:v>
                </c:pt>
                <c:pt idx="1350">
                  <c:v>0.30140075412700001</c:v>
                </c:pt>
                <c:pt idx="1351">
                  <c:v>0.297906604922</c:v>
                </c:pt>
                <c:pt idx="1352">
                  <c:v>0.29703441533199998</c:v>
                </c:pt>
                <c:pt idx="1353">
                  <c:v>0.30130642267300001</c:v>
                </c:pt>
                <c:pt idx="1354">
                  <c:v>0.29463545761600002</c:v>
                </c:pt>
                <c:pt idx="1355">
                  <c:v>0.29991687805799999</c:v>
                </c:pt>
                <c:pt idx="1356">
                  <c:v>0.29514632971799998</c:v>
                </c:pt>
                <c:pt idx="1357">
                  <c:v>0.299952394648</c:v>
                </c:pt>
                <c:pt idx="1358">
                  <c:v>0.29893401063899999</c:v>
                </c:pt>
                <c:pt idx="1359">
                  <c:v>0.29745700928899999</c:v>
                </c:pt>
                <c:pt idx="1360">
                  <c:v>0.29675025055799997</c:v>
                </c:pt>
                <c:pt idx="1361">
                  <c:v>0.29887136612300003</c:v>
                </c:pt>
                <c:pt idx="1362">
                  <c:v>0.30036794956099999</c:v>
                </c:pt>
                <c:pt idx="1363">
                  <c:v>0.29813998148699999</c:v>
                </c:pt>
                <c:pt idx="1364">
                  <c:v>0.29711230394499999</c:v>
                </c:pt>
                <c:pt idx="1365">
                  <c:v>0.30247374484900003</c:v>
                </c:pt>
                <c:pt idx="1366">
                  <c:v>0.294423353645</c:v>
                </c:pt>
                <c:pt idx="1367">
                  <c:v>0.29805618419899998</c:v>
                </c:pt>
                <c:pt idx="1368">
                  <c:v>0.29867988760000003</c:v>
                </c:pt>
                <c:pt idx="1369">
                  <c:v>0.29706034072699999</c:v>
                </c:pt>
                <c:pt idx="1370">
                  <c:v>0.29786713152700001</c:v>
                </c:pt>
                <c:pt idx="1371">
                  <c:v>0.29466580281799998</c:v>
                </c:pt>
                <c:pt idx="1372">
                  <c:v>0.29828758106600001</c:v>
                </c:pt>
                <c:pt idx="1373">
                  <c:v>0.29724604493399998</c:v>
                </c:pt>
                <c:pt idx="1374">
                  <c:v>0.302142411768</c:v>
                </c:pt>
                <c:pt idx="1375">
                  <c:v>0.29407487938600002</c:v>
                </c:pt>
                <c:pt idx="1376">
                  <c:v>0.30023582593600001</c:v>
                </c:pt>
                <c:pt idx="1377">
                  <c:v>0.30061592294599998</c:v>
                </c:pt>
                <c:pt idx="1378">
                  <c:v>0.29820040766799999</c:v>
                </c:pt>
                <c:pt idx="1379">
                  <c:v>0.30148416006399997</c:v>
                </c:pt>
                <c:pt idx="1380">
                  <c:v>0.30120638470900002</c:v>
                </c:pt>
                <c:pt idx="1381">
                  <c:v>0.30258590847700001</c:v>
                </c:pt>
                <c:pt idx="1382">
                  <c:v>0.30216179467499998</c:v>
                </c:pt>
                <c:pt idx="1383">
                  <c:v>0.29836638305000002</c:v>
                </c:pt>
                <c:pt idx="1384">
                  <c:v>0.29970299224500002</c:v>
                </c:pt>
                <c:pt idx="1385">
                  <c:v>0.29880385947900001</c:v>
                </c:pt>
                <c:pt idx="1386">
                  <c:v>0.296092898672</c:v>
                </c:pt>
                <c:pt idx="1387">
                  <c:v>0.29918302570499999</c:v>
                </c:pt>
                <c:pt idx="1388">
                  <c:v>0.29751004579599999</c:v>
                </c:pt>
                <c:pt idx="1389">
                  <c:v>0.30311549171399998</c:v>
                </c:pt>
                <c:pt idx="1390">
                  <c:v>0.29799650539799999</c:v>
                </c:pt>
                <c:pt idx="1391">
                  <c:v>0.29926525736300003</c:v>
                </c:pt>
                <c:pt idx="1392">
                  <c:v>0.30006098143600002</c:v>
                </c:pt>
                <c:pt idx="1393">
                  <c:v>0.29690823998999999</c:v>
                </c:pt>
                <c:pt idx="1394">
                  <c:v>0.29702083206699997</c:v>
                </c:pt>
                <c:pt idx="1395">
                  <c:v>0.30047794595600003</c:v>
                </c:pt>
                <c:pt idx="1396">
                  <c:v>0.29812726494199998</c:v>
                </c:pt>
                <c:pt idx="1397">
                  <c:v>0.29585877170800001</c:v>
                </c:pt>
                <c:pt idx="1398">
                  <c:v>0.29313068691299998</c:v>
                </c:pt>
                <c:pt idx="1399">
                  <c:v>0.30098835979799998</c:v>
                </c:pt>
                <c:pt idx="1400">
                  <c:v>0.30026433553100002</c:v>
                </c:pt>
                <c:pt idx="1401">
                  <c:v>0.29929897592100002</c:v>
                </c:pt>
                <c:pt idx="1402">
                  <c:v>0.29864974835699998</c:v>
                </c:pt>
                <c:pt idx="1403">
                  <c:v>0.29861713927599998</c:v>
                </c:pt>
                <c:pt idx="1404">
                  <c:v>0.299430894216</c:v>
                </c:pt>
                <c:pt idx="1405">
                  <c:v>0.298737119336</c:v>
                </c:pt>
                <c:pt idx="1406">
                  <c:v>0.29935814472900002</c:v>
                </c:pt>
                <c:pt idx="1407">
                  <c:v>0.30245660487999998</c:v>
                </c:pt>
                <c:pt idx="1408">
                  <c:v>0.30067933899799998</c:v>
                </c:pt>
                <c:pt idx="1409">
                  <c:v>0.29914391109900001</c:v>
                </c:pt>
                <c:pt idx="1410">
                  <c:v>0.29642421840299998</c:v>
                </c:pt>
                <c:pt idx="1411">
                  <c:v>0.30135760247600002</c:v>
                </c:pt>
                <c:pt idx="1412">
                  <c:v>0.296233414109</c:v>
                </c:pt>
                <c:pt idx="1413">
                  <c:v>0.30151289917000001</c:v>
                </c:pt>
                <c:pt idx="1414">
                  <c:v>0.30183460591099998</c:v>
                </c:pt>
                <c:pt idx="1415">
                  <c:v>0.300713332803</c:v>
                </c:pt>
                <c:pt idx="1416">
                  <c:v>0.29878876766599999</c:v>
                </c:pt>
                <c:pt idx="1417">
                  <c:v>0.29802419565499999</c:v>
                </c:pt>
                <c:pt idx="1418">
                  <c:v>0.29868194169500001</c:v>
                </c:pt>
                <c:pt idx="1419">
                  <c:v>0.29415231004499998</c:v>
                </c:pt>
                <c:pt idx="1420">
                  <c:v>0.29913605858499998</c:v>
                </c:pt>
                <c:pt idx="1421">
                  <c:v>0.29564969916099998</c:v>
                </c:pt>
                <c:pt idx="1422">
                  <c:v>0.29678356262400002</c:v>
                </c:pt>
                <c:pt idx="1423">
                  <c:v>0.301285279791</c:v>
                </c:pt>
                <c:pt idx="1424">
                  <c:v>0.295997768381</c:v>
                </c:pt>
                <c:pt idx="1425">
                  <c:v>0.29667739171000002</c:v>
                </c:pt>
                <c:pt idx="1426">
                  <c:v>0.30062584372099999</c:v>
                </c:pt>
                <c:pt idx="1427">
                  <c:v>0.30104223104400002</c:v>
                </c:pt>
                <c:pt idx="1428">
                  <c:v>0.29836094975999999</c:v>
                </c:pt>
                <c:pt idx="1429">
                  <c:v>0.296875252172</c:v>
                </c:pt>
                <c:pt idx="1430">
                  <c:v>0.30303825894800002</c:v>
                </c:pt>
                <c:pt idx="1431">
                  <c:v>0.30009283749900001</c:v>
                </c:pt>
                <c:pt idx="1432">
                  <c:v>0.30255895254100001</c:v>
                </c:pt>
                <c:pt idx="1433">
                  <c:v>0.302061218726</c:v>
                </c:pt>
                <c:pt idx="1434">
                  <c:v>0.29859299106999998</c:v>
                </c:pt>
                <c:pt idx="1435">
                  <c:v>0.297912274679</c:v>
                </c:pt>
                <c:pt idx="1436">
                  <c:v>0.300375113764</c:v>
                </c:pt>
                <c:pt idx="1437">
                  <c:v>0.29849832026799999</c:v>
                </c:pt>
                <c:pt idx="1438">
                  <c:v>0.29925645206099999</c:v>
                </c:pt>
                <c:pt idx="1439">
                  <c:v>0.29648730641499998</c:v>
                </c:pt>
                <c:pt idx="1440">
                  <c:v>0.29856194243</c:v>
                </c:pt>
                <c:pt idx="1441">
                  <c:v>0.29918298144900002</c:v>
                </c:pt>
                <c:pt idx="1442">
                  <c:v>0.298447128309</c:v>
                </c:pt>
                <c:pt idx="1443">
                  <c:v>0.29844718664999997</c:v>
                </c:pt>
                <c:pt idx="1444">
                  <c:v>0.29881500328499999</c:v>
                </c:pt>
                <c:pt idx="1445">
                  <c:v>0.29979961867299998</c:v>
                </c:pt>
                <c:pt idx="1446">
                  <c:v>0.296132561982</c:v>
                </c:pt>
                <c:pt idx="1447">
                  <c:v>0.29831054964100001</c:v>
                </c:pt>
                <c:pt idx="1448">
                  <c:v>0.29951797737800001</c:v>
                </c:pt>
                <c:pt idx="1449">
                  <c:v>0.29996821034900001</c:v>
                </c:pt>
                <c:pt idx="1450">
                  <c:v>0.29838758014</c:v>
                </c:pt>
                <c:pt idx="1451">
                  <c:v>0.29730050551499998</c:v>
                </c:pt>
                <c:pt idx="1452">
                  <c:v>0.29932455066699998</c:v>
                </c:pt>
                <c:pt idx="1453">
                  <c:v>0.29974908182400001</c:v>
                </c:pt>
                <c:pt idx="1454">
                  <c:v>0.30156934442900002</c:v>
                </c:pt>
                <c:pt idx="1455">
                  <c:v>0.30370274925500002</c:v>
                </c:pt>
                <c:pt idx="1456">
                  <c:v>0.29419660900599998</c:v>
                </c:pt>
                <c:pt idx="1457">
                  <c:v>0.29904039574300001</c:v>
                </c:pt>
                <c:pt idx="1458">
                  <c:v>0.299685246179</c:v>
                </c:pt>
                <c:pt idx="1459">
                  <c:v>0.29775604887000001</c:v>
                </c:pt>
                <c:pt idx="1460">
                  <c:v>0.29874341269299998</c:v>
                </c:pt>
                <c:pt idx="1461">
                  <c:v>0.29842248612099997</c:v>
                </c:pt>
                <c:pt idx="1462">
                  <c:v>0.29819217122500002</c:v>
                </c:pt>
                <c:pt idx="1463">
                  <c:v>0.300383328294</c:v>
                </c:pt>
                <c:pt idx="1464">
                  <c:v>0.29690608156199999</c:v>
                </c:pt>
                <c:pt idx="1465">
                  <c:v>0.29675028332499997</c:v>
                </c:pt>
                <c:pt idx="1466">
                  <c:v>0.30182859486399999</c:v>
                </c:pt>
                <c:pt idx="1467">
                  <c:v>0.29856464429599999</c:v>
                </c:pt>
                <c:pt idx="1468">
                  <c:v>0.29913027149799998</c:v>
                </c:pt>
                <c:pt idx="1469">
                  <c:v>0.29811897018099998</c:v>
                </c:pt>
                <c:pt idx="1470">
                  <c:v>0.30051702336000002</c:v>
                </c:pt>
                <c:pt idx="1471">
                  <c:v>0.29976381973299998</c:v>
                </c:pt>
                <c:pt idx="1472">
                  <c:v>0.29799234104599998</c:v>
                </c:pt>
                <c:pt idx="1473">
                  <c:v>0.30022716370699998</c:v>
                </c:pt>
                <c:pt idx="1474">
                  <c:v>0.29938952000000002</c:v>
                </c:pt>
                <c:pt idx="1475">
                  <c:v>0.29582845839400002</c:v>
                </c:pt>
                <c:pt idx="1476">
                  <c:v>0.30164319153899999</c:v>
                </c:pt>
                <c:pt idx="1477">
                  <c:v>0.29884859870500002</c:v>
                </c:pt>
                <c:pt idx="1478">
                  <c:v>0.29806191824</c:v>
                </c:pt>
                <c:pt idx="1479">
                  <c:v>0.30069977096400002</c:v>
                </c:pt>
                <c:pt idx="1480">
                  <c:v>0.29899529638</c:v>
                </c:pt>
                <c:pt idx="1481">
                  <c:v>0.29979125308299998</c:v>
                </c:pt>
                <c:pt idx="1482">
                  <c:v>0.29857326794799999</c:v>
                </c:pt>
                <c:pt idx="1483">
                  <c:v>0.297554577278</c:v>
                </c:pt>
                <c:pt idx="1484">
                  <c:v>0.299253641259</c:v>
                </c:pt>
                <c:pt idx="1485">
                  <c:v>0.29932627613099999</c:v>
                </c:pt>
                <c:pt idx="1486">
                  <c:v>0.30112631774100002</c:v>
                </c:pt>
                <c:pt idx="1487">
                  <c:v>0.29584681584400002</c:v>
                </c:pt>
                <c:pt idx="1488">
                  <c:v>0.29780521094599999</c:v>
                </c:pt>
                <c:pt idx="1489">
                  <c:v>0.30115851312699998</c:v>
                </c:pt>
                <c:pt idx="1490">
                  <c:v>0.30080880031200002</c:v>
                </c:pt>
                <c:pt idx="1491">
                  <c:v>0.30141160558000002</c:v>
                </c:pt>
                <c:pt idx="1492">
                  <c:v>0.30168136393</c:v>
                </c:pt>
                <c:pt idx="1493">
                  <c:v>0.298557171605</c:v>
                </c:pt>
                <c:pt idx="1494">
                  <c:v>0.29552482522700002</c:v>
                </c:pt>
                <c:pt idx="1495">
                  <c:v>0.29890254461799998</c:v>
                </c:pt>
                <c:pt idx="1496">
                  <c:v>0.29701414897099998</c:v>
                </c:pt>
                <c:pt idx="1497">
                  <c:v>0.29974945512899998</c:v>
                </c:pt>
                <c:pt idx="1498">
                  <c:v>0.30048811830099997</c:v>
                </c:pt>
                <c:pt idx="1499">
                  <c:v>0.301264103472</c:v>
                </c:pt>
                <c:pt idx="1500">
                  <c:v>0.30092996889000001</c:v>
                </c:pt>
                <c:pt idx="1501">
                  <c:v>0.29935473989599998</c:v>
                </c:pt>
                <c:pt idx="1502">
                  <c:v>0.30110092419599999</c:v>
                </c:pt>
                <c:pt idx="1503">
                  <c:v>0.29984074765899998</c:v>
                </c:pt>
                <c:pt idx="1504">
                  <c:v>0.304187349504</c:v>
                </c:pt>
                <c:pt idx="1505">
                  <c:v>0.30023665952099998</c:v>
                </c:pt>
                <c:pt idx="1506">
                  <c:v>0.297022299406</c:v>
                </c:pt>
                <c:pt idx="1507">
                  <c:v>0.29848787500099999</c:v>
                </c:pt>
                <c:pt idx="1508">
                  <c:v>0.295065085364</c:v>
                </c:pt>
                <c:pt idx="1509">
                  <c:v>0.30133691056099998</c:v>
                </c:pt>
                <c:pt idx="1510">
                  <c:v>0.29978082821599999</c:v>
                </c:pt>
                <c:pt idx="1511">
                  <c:v>0.30072957114999999</c:v>
                </c:pt>
                <c:pt idx="1512">
                  <c:v>0.30074803768699998</c:v>
                </c:pt>
                <c:pt idx="1513">
                  <c:v>0.29903736841599998</c:v>
                </c:pt>
                <c:pt idx="1514">
                  <c:v>0.29536985897200002</c:v>
                </c:pt>
                <c:pt idx="1515">
                  <c:v>0.29826648932799998</c:v>
                </c:pt>
                <c:pt idx="1516">
                  <c:v>0.299675948794</c:v>
                </c:pt>
                <c:pt idx="1517">
                  <c:v>0.300336299157</c:v>
                </c:pt>
                <c:pt idx="1518">
                  <c:v>0.297977722088</c:v>
                </c:pt>
                <c:pt idx="1519">
                  <c:v>0.29742828722699999</c:v>
                </c:pt>
                <c:pt idx="1520">
                  <c:v>0.29902227239099999</c:v>
                </c:pt>
                <c:pt idx="1521">
                  <c:v>0.30094595526200002</c:v>
                </c:pt>
                <c:pt idx="1522">
                  <c:v>0.29514211057799999</c:v>
                </c:pt>
                <c:pt idx="1523">
                  <c:v>0.29805418498000003</c:v>
                </c:pt>
                <c:pt idx="1524">
                  <c:v>0.29691842853200001</c:v>
                </c:pt>
                <c:pt idx="1525">
                  <c:v>0.30141502397999997</c:v>
                </c:pt>
                <c:pt idx="1526">
                  <c:v>0.29855146920800002</c:v>
                </c:pt>
                <c:pt idx="1527">
                  <c:v>0.30019090717800001</c:v>
                </c:pt>
                <c:pt idx="1528">
                  <c:v>0.29664005646500002</c:v>
                </c:pt>
                <c:pt idx="1529">
                  <c:v>0.304397266886</c:v>
                </c:pt>
                <c:pt idx="1530">
                  <c:v>0.29985909624899998</c:v>
                </c:pt>
                <c:pt idx="1531">
                  <c:v>0.298333773094</c:v>
                </c:pt>
                <c:pt idx="1532">
                  <c:v>0.29525814770300002</c:v>
                </c:pt>
                <c:pt idx="1533">
                  <c:v>0.29914950510999999</c:v>
                </c:pt>
                <c:pt idx="1534">
                  <c:v>0.30111361701799999</c:v>
                </c:pt>
                <c:pt idx="1535">
                  <c:v>0.29624417375500001</c:v>
                </c:pt>
                <c:pt idx="1536">
                  <c:v>0.29733056832499999</c:v>
                </c:pt>
                <c:pt idx="1537">
                  <c:v>0.29899024806300001</c:v>
                </c:pt>
                <c:pt idx="1538">
                  <c:v>0.29603377128000002</c:v>
                </c:pt>
                <c:pt idx="1539">
                  <c:v>0.29998300478099998</c:v>
                </c:pt>
                <c:pt idx="1540">
                  <c:v>0.29774333755400001</c:v>
                </c:pt>
                <c:pt idx="1541">
                  <c:v>0.301397827008</c:v>
                </c:pt>
                <c:pt idx="1542">
                  <c:v>0.29607480390699997</c:v>
                </c:pt>
                <c:pt idx="1543">
                  <c:v>0.29619073009199998</c:v>
                </c:pt>
                <c:pt idx="1544">
                  <c:v>0.29791736425699999</c:v>
                </c:pt>
                <c:pt idx="1545">
                  <c:v>0.29701848153499999</c:v>
                </c:pt>
                <c:pt idx="1546">
                  <c:v>0.29836724287999999</c:v>
                </c:pt>
                <c:pt idx="1547">
                  <c:v>0.29842028605999998</c:v>
                </c:pt>
                <c:pt idx="1548">
                  <c:v>0.29572738419</c:v>
                </c:pt>
                <c:pt idx="1549">
                  <c:v>0.30290454381499998</c:v>
                </c:pt>
                <c:pt idx="1550">
                  <c:v>0.29973524695100001</c:v>
                </c:pt>
                <c:pt idx="1551">
                  <c:v>0.300879940766</c:v>
                </c:pt>
                <c:pt idx="1552">
                  <c:v>0.29924280759900002</c:v>
                </c:pt>
                <c:pt idx="1553">
                  <c:v>0.30020870529299998</c:v>
                </c:pt>
                <c:pt idx="1554">
                  <c:v>0.299539545914</c:v>
                </c:pt>
                <c:pt idx="1555">
                  <c:v>0.29689539857399999</c:v>
                </c:pt>
                <c:pt idx="1556">
                  <c:v>0.29683514980199999</c:v>
                </c:pt>
                <c:pt idx="1557">
                  <c:v>0.30223507859900001</c:v>
                </c:pt>
                <c:pt idx="1558">
                  <c:v>0.29796110359</c:v>
                </c:pt>
                <c:pt idx="1559">
                  <c:v>0.297291410905</c:v>
                </c:pt>
                <c:pt idx="1560">
                  <c:v>0.29947557367200001</c:v>
                </c:pt>
                <c:pt idx="1561">
                  <c:v>0.30020136043000001</c:v>
                </c:pt>
                <c:pt idx="1562">
                  <c:v>0.29683406036499999</c:v>
                </c:pt>
                <c:pt idx="1563">
                  <c:v>0.30000515934600003</c:v>
                </c:pt>
                <c:pt idx="1564">
                  <c:v>0.29858590394099999</c:v>
                </c:pt>
                <c:pt idx="1565">
                  <c:v>0.29898683635899997</c:v>
                </c:pt>
                <c:pt idx="1566">
                  <c:v>0.29680018002500003</c:v>
                </c:pt>
                <c:pt idx="1567">
                  <c:v>0.300747108953</c:v>
                </c:pt>
                <c:pt idx="1568">
                  <c:v>0.29691024674400002</c:v>
                </c:pt>
                <c:pt idx="1569">
                  <c:v>0.297120650524</c:v>
                </c:pt>
                <c:pt idx="1570">
                  <c:v>0.29844332133399998</c:v>
                </c:pt>
                <c:pt idx="1571">
                  <c:v>0.298315704771</c:v>
                </c:pt>
                <c:pt idx="1572">
                  <c:v>0.29886641200899999</c:v>
                </c:pt>
                <c:pt idx="1573">
                  <c:v>0.29820457295699998</c:v>
                </c:pt>
                <c:pt idx="1574">
                  <c:v>0.29892734947100003</c:v>
                </c:pt>
                <c:pt idx="1575">
                  <c:v>0.29659624725599998</c:v>
                </c:pt>
                <c:pt idx="1576">
                  <c:v>0.300189510223</c:v>
                </c:pt>
                <c:pt idx="1577">
                  <c:v>0.29824001689500002</c:v>
                </c:pt>
                <c:pt idx="1578">
                  <c:v>0.29662375385299999</c:v>
                </c:pt>
                <c:pt idx="1579">
                  <c:v>0.30221928456300001</c:v>
                </c:pt>
                <c:pt idx="1580">
                  <c:v>0.29842729513299998</c:v>
                </c:pt>
                <c:pt idx="1581">
                  <c:v>0.29684647451500001</c:v>
                </c:pt>
                <c:pt idx="1582">
                  <c:v>0.299315020682</c:v>
                </c:pt>
                <c:pt idx="1583">
                  <c:v>0.297594133579</c:v>
                </c:pt>
                <c:pt idx="1584">
                  <c:v>0.29761745722499999</c:v>
                </c:pt>
                <c:pt idx="1585">
                  <c:v>0.29813320784800001</c:v>
                </c:pt>
                <c:pt idx="1586">
                  <c:v>0.30017344665700002</c:v>
                </c:pt>
                <c:pt idx="1587">
                  <c:v>0.29902668312300001</c:v>
                </c:pt>
                <c:pt idx="1588">
                  <c:v>0.29777934215399998</c:v>
                </c:pt>
                <c:pt idx="1589">
                  <c:v>0.29996960617000001</c:v>
                </c:pt>
                <c:pt idx="1590">
                  <c:v>0.29485631786900002</c:v>
                </c:pt>
                <c:pt idx="1591">
                  <c:v>0.30132384273200002</c:v>
                </c:pt>
                <c:pt idx="1592">
                  <c:v>0.30220741680199997</c:v>
                </c:pt>
                <c:pt idx="1593">
                  <c:v>0.29758481483100002</c:v>
                </c:pt>
                <c:pt idx="1594">
                  <c:v>0.30127385571499998</c:v>
                </c:pt>
                <c:pt idx="1595">
                  <c:v>0.30007999219199999</c:v>
                </c:pt>
                <c:pt idx="1596">
                  <c:v>0.29834599202700002</c:v>
                </c:pt>
                <c:pt idx="1597">
                  <c:v>0.30038665164700001</c:v>
                </c:pt>
                <c:pt idx="1598">
                  <c:v>0.30022202178500002</c:v>
                </c:pt>
                <c:pt idx="1599">
                  <c:v>0.29870013916299998</c:v>
                </c:pt>
                <c:pt idx="1600">
                  <c:v>0.29893548693200001</c:v>
                </c:pt>
                <c:pt idx="1601">
                  <c:v>0.296761075895</c:v>
                </c:pt>
                <c:pt idx="1602">
                  <c:v>0.298117209828</c:v>
                </c:pt>
                <c:pt idx="1603">
                  <c:v>0.29510559577200002</c:v>
                </c:pt>
                <c:pt idx="1604">
                  <c:v>0.30097512427099998</c:v>
                </c:pt>
                <c:pt idx="1605">
                  <c:v>0.299669472509</c:v>
                </c:pt>
                <c:pt idx="1606">
                  <c:v>0.29960706913899998</c:v>
                </c:pt>
                <c:pt idx="1607">
                  <c:v>0.29983239335200002</c:v>
                </c:pt>
                <c:pt idx="1608">
                  <c:v>0.30171335628899998</c:v>
                </c:pt>
                <c:pt idx="1609">
                  <c:v>0.29465501484500001</c:v>
                </c:pt>
                <c:pt idx="1610">
                  <c:v>0.298775177866</c:v>
                </c:pt>
                <c:pt idx="1611">
                  <c:v>0.30014306902499999</c:v>
                </c:pt>
                <c:pt idx="1612">
                  <c:v>0.29954468270200002</c:v>
                </c:pt>
                <c:pt idx="1613">
                  <c:v>0.29710637823500002</c:v>
                </c:pt>
                <c:pt idx="1614">
                  <c:v>0.29719625096500002</c:v>
                </c:pt>
                <c:pt idx="1615">
                  <c:v>0.29823648349699999</c:v>
                </c:pt>
                <c:pt idx="1616">
                  <c:v>0.29996101710700002</c:v>
                </c:pt>
                <c:pt idx="1617">
                  <c:v>0.298330998141</c:v>
                </c:pt>
                <c:pt idx="1618">
                  <c:v>0.29882288670700002</c:v>
                </c:pt>
                <c:pt idx="1619">
                  <c:v>0.30062073997400002</c:v>
                </c:pt>
                <c:pt idx="1620">
                  <c:v>0.300196312114</c:v>
                </c:pt>
                <c:pt idx="1621">
                  <c:v>0.29745500911099998</c:v>
                </c:pt>
                <c:pt idx="1622">
                  <c:v>0.298156354603</c:v>
                </c:pt>
                <c:pt idx="1623">
                  <c:v>0.29987813248599998</c:v>
                </c:pt>
                <c:pt idx="1624">
                  <c:v>0.301700531823</c:v>
                </c:pt>
                <c:pt idx="1625">
                  <c:v>0.29934915501100001</c:v>
                </c:pt>
                <c:pt idx="1626">
                  <c:v>0.30223090591099999</c:v>
                </c:pt>
                <c:pt idx="1627">
                  <c:v>0.296985668787</c:v>
                </c:pt>
                <c:pt idx="1628">
                  <c:v>0.29745734569999999</c:v>
                </c:pt>
                <c:pt idx="1629">
                  <c:v>0.30011644011700001</c:v>
                </c:pt>
                <c:pt idx="1630">
                  <c:v>0.30216074131499998</c:v>
                </c:pt>
                <c:pt idx="1631">
                  <c:v>0.30084870166900002</c:v>
                </c:pt>
                <c:pt idx="1632">
                  <c:v>0.302014248657</c:v>
                </c:pt>
                <c:pt idx="1633">
                  <c:v>0.30243590991800001</c:v>
                </c:pt>
                <c:pt idx="1634">
                  <c:v>0.30099251742799998</c:v>
                </c:pt>
                <c:pt idx="1635">
                  <c:v>0.30104728643700002</c:v>
                </c:pt>
                <c:pt idx="1636">
                  <c:v>0.300131763818</c:v>
                </c:pt>
                <c:pt idx="1637">
                  <c:v>0.30161218680500002</c:v>
                </c:pt>
                <c:pt idx="1638">
                  <c:v>0.29900254234500001</c:v>
                </c:pt>
                <c:pt idx="1639">
                  <c:v>0.30043472637599999</c:v>
                </c:pt>
                <c:pt idx="1640">
                  <c:v>0.29739140717200002</c:v>
                </c:pt>
                <c:pt idx="1641">
                  <c:v>0.29953832573200001</c:v>
                </c:pt>
                <c:pt idx="1642">
                  <c:v>0.30156350286799999</c:v>
                </c:pt>
                <c:pt idx="1643">
                  <c:v>0.29971746948200001</c:v>
                </c:pt>
                <c:pt idx="1644">
                  <c:v>0.30108125438299999</c:v>
                </c:pt>
                <c:pt idx="1645">
                  <c:v>0.29807340961700002</c:v>
                </c:pt>
                <c:pt idx="1646">
                  <c:v>0.30012904646900002</c:v>
                </c:pt>
                <c:pt idx="1647">
                  <c:v>0.29767143569600002</c:v>
                </c:pt>
                <c:pt idx="1648">
                  <c:v>0.301580597585</c:v>
                </c:pt>
                <c:pt idx="1649">
                  <c:v>0.29637692683599998</c:v>
                </c:pt>
                <c:pt idx="1650">
                  <c:v>0.29620817155899998</c:v>
                </c:pt>
                <c:pt idx="1651">
                  <c:v>0.29474537569499998</c:v>
                </c:pt>
                <c:pt idx="1652">
                  <c:v>0.29964286854099997</c:v>
                </c:pt>
                <c:pt idx="1653">
                  <c:v>0.29868355162499999</c:v>
                </c:pt>
                <c:pt idx="1654">
                  <c:v>0.29789341218600002</c:v>
                </c:pt>
                <c:pt idx="1655">
                  <c:v>0.29940510281499999</c:v>
                </c:pt>
                <c:pt idx="1656">
                  <c:v>0.300565465616</c:v>
                </c:pt>
                <c:pt idx="1657">
                  <c:v>0.29721329134000002</c:v>
                </c:pt>
                <c:pt idx="1658">
                  <c:v>0.299630330349</c:v>
                </c:pt>
                <c:pt idx="1659">
                  <c:v>0.30002023731499999</c:v>
                </c:pt>
                <c:pt idx="1660">
                  <c:v>0.300797401332</c:v>
                </c:pt>
                <c:pt idx="1661">
                  <c:v>0.30372079002699998</c:v>
                </c:pt>
                <c:pt idx="1662">
                  <c:v>0.29817622445600001</c:v>
                </c:pt>
                <c:pt idx="1663">
                  <c:v>0.29621124767000001</c:v>
                </c:pt>
                <c:pt idx="1664">
                  <c:v>0.29768095145500001</c:v>
                </c:pt>
                <c:pt idx="1665">
                  <c:v>0.300299187721</c:v>
                </c:pt>
                <c:pt idx="1666">
                  <c:v>0.29734896684200002</c:v>
                </c:pt>
                <c:pt idx="1667">
                  <c:v>0.29878166895199998</c:v>
                </c:pt>
                <c:pt idx="1668">
                  <c:v>0.29604790669999997</c:v>
                </c:pt>
                <c:pt idx="1669">
                  <c:v>0.29653434807899998</c:v>
                </c:pt>
                <c:pt idx="1670">
                  <c:v>0.29922815592599999</c:v>
                </c:pt>
                <c:pt idx="1671">
                  <c:v>0.300331635943</c:v>
                </c:pt>
                <c:pt idx="1672">
                  <c:v>0.29719212440100001</c:v>
                </c:pt>
                <c:pt idx="1673">
                  <c:v>0.29851740669299998</c:v>
                </c:pt>
                <c:pt idx="1674">
                  <c:v>0.299740194116</c:v>
                </c:pt>
                <c:pt idx="1675">
                  <c:v>0.298605748788</c:v>
                </c:pt>
                <c:pt idx="1676">
                  <c:v>0.29369112987899998</c:v>
                </c:pt>
                <c:pt idx="1677">
                  <c:v>0.29982215386099997</c:v>
                </c:pt>
                <c:pt idx="1678">
                  <c:v>0.29874899517300002</c:v>
                </c:pt>
                <c:pt idx="1679">
                  <c:v>0.29729763366099998</c:v>
                </c:pt>
                <c:pt idx="1680">
                  <c:v>0.29981751247299998</c:v>
                </c:pt>
                <c:pt idx="1681">
                  <c:v>0.29811214561299998</c:v>
                </c:pt>
                <c:pt idx="1682">
                  <c:v>0.29830247820900002</c:v>
                </c:pt>
                <c:pt idx="1683">
                  <c:v>0.298568084254</c:v>
                </c:pt>
                <c:pt idx="1684">
                  <c:v>0.29760500346300001</c:v>
                </c:pt>
                <c:pt idx="1685">
                  <c:v>0.29927450362800001</c:v>
                </c:pt>
                <c:pt idx="1686">
                  <c:v>0.29772322969199999</c:v>
                </c:pt>
                <c:pt idx="1687">
                  <c:v>0.301455005916</c:v>
                </c:pt>
                <c:pt idx="1688">
                  <c:v>0.29813028300799999</c:v>
                </c:pt>
                <c:pt idx="1689">
                  <c:v>0.29720150581799998</c:v>
                </c:pt>
                <c:pt idx="1690">
                  <c:v>0.300291555943</c:v>
                </c:pt>
                <c:pt idx="1691">
                  <c:v>0.29869602788400001</c:v>
                </c:pt>
                <c:pt idx="1692">
                  <c:v>0.299787897779</c:v>
                </c:pt>
                <c:pt idx="1693">
                  <c:v>0.29957725237499999</c:v>
                </c:pt>
                <c:pt idx="1694">
                  <c:v>0.300030119363</c:v>
                </c:pt>
                <c:pt idx="1695">
                  <c:v>0.29663954270800003</c:v>
                </c:pt>
                <c:pt idx="1696">
                  <c:v>0.29989578552000001</c:v>
                </c:pt>
                <c:pt idx="1697">
                  <c:v>0.29846675172300002</c:v>
                </c:pt>
                <c:pt idx="1698">
                  <c:v>0.29478815492999999</c:v>
                </c:pt>
                <c:pt idx="1699">
                  <c:v>0.300436989343</c:v>
                </c:pt>
                <c:pt idx="1700">
                  <c:v>0.30332297396500002</c:v>
                </c:pt>
                <c:pt idx="1701">
                  <c:v>0.298087788445</c:v>
                </c:pt>
                <c:pt idx="1702">
                  <c:v>0.29863352224200002</c:v>
                </c:pt>
                <c:pt idx="1703">
                  <c:v>0.30219664188299999</c:v>
                </c:pt>
                <c:pt idx="1704">
                  <c:v>0.29841178581799999</c:v>
                </c:pt>
                <c:pt idx="1705">
                  <c:v>0.30315565823700003</c:v>
                </c:pt>
                <c:pt idx="1706">
                  <c:v>0.29907517097000003</c:v>
                </c:pt>
                <c:pt idx="1707">
                  <c:v>0.30014559743800001</c:v>
                </c:pt>
                <c:pt idx="1708">
                  <c:v>0.29716602738999998</c:v>
                </c:pt>
                <c:pt idx="1709">
                  <c:v>0.300234658559</c:v>
                </c:pt>
                <c:pt idx="1710">
                  <c:v>0.302551799786</c:v>
                </c:pt>
                <c:pt idx="1711">
                  <c:v>0.29828035692100002</c:v>
                </c:pt>
                <c:pt idx="1712">
                  <c:v>0.29823730093799999</c:v>
                </c:pt>
                <c:pt idx="1713">
                  <c:v>0.30139385761199999</c:v>
                </c:pt>
                <c:pt idx="1714">
                  <c:v>0.29663344788000001</c:v>
                </c:pt>
                <c:pt idx="1715">
                  <c:v>0.30049564890500002</c:v>
                </c:pt>
                <c:pt idx="1716">
                  <c:v>0.30010608651300003</c:v>
                </c:pt>
                <c:pt idx="1717">
                  <c:v>0.29876643282600002</c:v>
                </c:pt>
                <c:pt idx="1718">
                  <c:v>0.300562387973</c:v>
                </c:pt>
                <c:pt idx="1719">
                  <c:v>0.29545099234900002</c:v>
                </c:pt>
                <c:pt idx="1720">
                  <c:v>0.30050282965899999</c:v>
                </c:pt>
                <c:pt idx="1721">
                  <c:v>0.30011748290599999</c:v>
                </c:pt>
                <c:pt idx="1722">
                  <c:v>0.299356994958</c:v>
                </c:pt>
                <c:pt idx="1723">
                  <c:v>0.30215673173500002</c:v>
                </c:pt>
                <c:pt idx="1724">
                  <c:v>0.29888052356299999</c:v>
                </c:pt>
                <c:pt idx="1725">
                  <c:v>0.29747216652300001</c:v>
                </c:pt>
                <c:pt idx="1726">
                  <c:v>0.29881787235899998</c:v>
                </c:pt>
                <c:pt idx="1727">
                  <c:v>0.29917257441</c:v>
                </c:pt>
                <c:pt idx="1728">
                  <c:v>0.29587508788299999</c:v>
                </c:pt>
                <c:pt idx="1729">
                  <c:v>0.30262845633399998</c:v>
                </c:pt>
                <c:pt idx="1730">
                  <c:v>0.29694972026700001</c:v>
                </c:pt>
                <c:pt idx="1731">
                  <c:v>0.29792120115100001</c:v>
                </c:pt>
                <c:pt idx="1732">
                  <c:v>0.30206479100200001</c:v>
                </c:pt>
                <c:pt idx="1733">
                  <c:v>0.30285887008700002</c:v>
                </c:pt>
                <c:pt idx="1734">
                  <c:v>0.29861272154099999</c:v>
                </c:pt>
                <c:pt idx="1735">
                  <c:v>0.29621855709700001</c:v>
                </c:pt>
                <c:pt idx="1736">
                  <c:v>0.30045111777299999</c:v>
                </c:pt>
                <c:pt idx="1737">
                  <c:v>0.29761880481000003</c:v>
                </c:pt>
                <c:pt idx="1738">
                  <c:v>0.29869908580400001</c:v>
                </c:pt>
                <c:pt idx="1739">
                  <c:v>0.29778857916200002</c:v>
                </c:pt>
                <c:pt idx="1740">
                  <c:v>0.29748443208899999</c:v>
                </c:pt>
                <c:pt idx="1741">
                  <c:v>0.30132512242800003</c:v>
                </c:pt>
                <c:pt idx="1742">
                  <c:v>0.30373346122900002</c:v>
                </c:pt>
                <c:pt idx="1743">
                  <c:v>0.297817593554</c:v>
                </c:pt>
                <c:pt idx="1744">
                  <c:v>0.29887756995199999</c:v>
                </c:pt>
                <c:pt idx="1745">
                  <c:v>0.29672672965899999</c:v>
                </c:pt>
                <c:pt idx="1746">
                  <c:v>0.29940736065899998</c:v>
                </c:pt>
                <c:pt idx="1747">
                  <c:v>0.29783863843300001</c:v>
                </c:pt>
                <c:pt idx="1748">
                  <c:v>0.29923256351700001</c:v>
                </c:pt>
                <c:pt idx="1749">
                  <c:v>0.29765762043499999</c:v>
                </c:pt>
                <c:pt idx="1750">
                  <c:v>0.29681349845100002</c:v>
                </c:pt>
                <c:pt idx="1751">
                  <c:v>0.30040608941000002</c:v>
                </c:pt>
                <c:pt idx="1752">
                  <c:v>0.30114384407</c:v>
                </c:pt>
                <c:pt idx="1753">
                  <c:v>0.29696848350999999</c:v>
                </c:pt>
                <c:pt idx="1754">
                  <c:v>0.30006941250399999</c:v>
                </c:pt>
                <c:pt idx="1755">
                  <c:v>0.299321196545</c:v>
                </c:pt>
                <c:pt idx="1756">
                  <c:v>0.29726912131900002</c:v>
                </c:pt>
                <c:pt idx="1757">
                  <c:v>0.29838091630000002</c:v>
                </c:pt>
                <c:pt idx="1758">
                  <c:v>0.30085902703799999</c:v>
                </c:pt>
                <c:pt idx="1759">
                  <c:v>0.30263839721500002</c:v>
                </c:pt>
                <c:pt idx="1760">
                  <c:v>0.29731083173599998</c:v>
                </c:pt>
                <c:pt idx="1761">
                  <c:v>0.29987413645900002</c:v>
                </c:pt>
                <c:pt idx="1762">
                  <c:v>0.29598034916799998</c:v>
                </c:pt>
                <c:pt idx="1763">
                  <c:v>0.29801552985899998</c:v>
                </c:pt>
                <c:pt idx="1764">
                  <c:v>0.299364469277</c:v>
                </c:pt>
                <c:pt idx="1765">
                  <c:v>0.302822581142</c:v>
                </c:pt>
                <c:pt idx="1766">
                  <c:v>0.29632124279599997</c:v>
                </c:pt>
                <c:pt idx="1767">
                  <c:v>0.30059731639600001</c:v>
                </c:pt>
                <c:pt idx="1768">
                  <c:v>0.29853820253899999</c:v>
                </c:pt>
                <c:pt idx="1769">
                  <c:v>0.30054251782000002</c:v>
                </c:pt>
                <c:pt idx="1770">
                  <c:v>0.298562845839</c:v>
                </c:pt>
                <c:pt idx="1771">
                  <c:v>0.29946861849099998</c:v>
                </c:pt>
                <c:pt idx="1772">
                  <c:v>0.30014303202600001</c:v>
                </c:pt>
                <c:pt idx="1773">
                  <c:v>0.294808422229</c:v>
                </c:pt>
                <c:pt idx="1774">
                  <c:v>0.30170528811699998</c:v>
                </c:pt>
                <c:pt idx="1775">
                  <c:v>0.29973875735</c:v>
                </c:pt>
                <c:pt idx="1776">
                  <c:v>0.29674777996399998</c:v>
                </c:pt>
                <c:pt idx="1777">
                  <c:v>0.297471048392</c:v>
                </c:pt>
                <c:pt idx="1778">
                  <c:v>0.30164578265699998</c:v>
                </c:pt>
                <c:pt idx="1779">
                  <c:v>0.30215023933000001</c:v>
                </c:pt>
                <c:pt idx="1780">
                  <c:v>0.30043227271</c:v>
                </c:pt>
                <c:pt idx="1781">
                  <c:v>0.29856523627100001</c:v>
                </c:pt>
                <c:pt idx="1782">
                  <c:v>0.29965324707500002</c:v>
                </c:pt>
                <c:pt idx="1783">
                  <c:v>0.297051880707</c:v>
                </c:pt>
                <c:pt idx="1784">
                  <c:v>0.298224297079</c:v>
                </c:pt>
                <c:pt idx="1785">
                  <c:v>0.29954617796799998</c:v>
                </c:pt>
                <c:pt idx="1786">
                  <c:v>0.29994114455100002</c:v>
                </c:pt>
                <c:pt idx="1787">
                  <c:v>0.298404994215</c:v>
                </c:pt>
                <c:pt idx="1788">
                  <c:v>0.29905560849399998</c:v>
                </c:pt>
                <c:pt idx="1789">
                  <c:v>0.29797337038400001</c:v>
                </c:pt>
                <c:pt idx="1790">
                  <c:v>0.29723660631100002</c:v>
                </c:pt>
                <c:pt idx="1791">
                  <c:v>0.298383622663</c:v>
                </c:pt>
                <c:pt idx="1792">
                  <c:v>0.29933616711599997</c:v>
                </c:pt>
                <c:pt idx="1793">
                  <c:v>0.29756793646399998</c:v>
                </c:pt>
                <c:pt idx="1794">
                  <c:v>0.29734930428099998</c:v>
                </c:pt>
                <c:pt idx="1795">
                  <c:v>0.30243659456799998</c:v>
                </c:pt>
                <c:pt idx="1796">
                  <c:v>0.29679089587700003</c:v>
                </c:pt>
                <c:pt idx="1797">
                  <c:v>0.29694135584600001</c:v>
                </c:pt>
                <c:pt idx="1798">
                  <c:v>0.29737439784800002</c:v>
                </c:pt>
                <c:pt idx="1799">
                  <c:v>0.29651299892799998</c:v>
                </c:pt>
                <c:pt idx="1800">
                  <c:v>0.30257727994900002</c:v>
                </c:pt>
                <c:pt idx="1801">
                  <c:v>0.29998998222099998</c:v>
                </c:pt>
                <c:pt idx="1802">
                  <c:v>0.30324132652800001</c:v>
                </c:pt>
                <c:pt idx="1803">
                  <c:v>0.298717145751</c:v>
                </c:pt>
                <c:pt idx="1804">
                  <c:v>0.29555434475800002</c:v>
                </c:pt>
                <c:pt idx="1805">
                  <c:v>0.30166058496600001</c:v>
                </c:pt>
                <c:pt idx="1806">
                  <c:v>0.29694384089499998</c:v>
                </c:pt>
                <c:pt idx="1807">
                  <c:v>0.298053220806</c:v>
                </c:pt>
                <c:pt idx="1808">
                  <c:v>0.30017694904499997</c:v>
                </c:pt>
                <c:pt idx="1809">
                  <c:v>0.30047389931200003</c:v>
                </c:pt>
                <c:pt idx="1810">
                  <c:v>0.30212639202899999</c:v>
                </c:pt>
                <c:pt idx="1811">
                  <c:v>0.29897062686800002</c:v>
                </c:pt>
                <c:pt idx="1812">
                  <c:v>0.29877215722299999</c:v>
                </c:pt>
                <c:pt idx="1813">
                  <c:v>0.29750604368900002</c:v>
                </c:pt>
                <c:pt idx="1814">
                  <c:v>0.29935833613700003</c:v>
                </c:pt>
                <c:pt idx="1815">
                  <c:v>0.29794389534799998</c:v>
                </c:pt>
                <c:pt idx="1816">
                  <c:v>0.29987174098199998</c:v>
                </c:pt>
                <c:pt idx="1817">
                  <c:v>0.30241460698099998</c:v>
                </c:pt>
                <c:pt idx="1818">
                  <c:v>0.300421460699</c:v>
                </c:pt>
                <c:pt idx="1819">
                  <c:v>0.30435389426999998</c:v>
                </c:pt>
                <c:pt idx="1820">
                  <c:v>0.29979195177500001</c:v>
                </c:pt>
                <c:pt idx="1821">
                  <c:v>0.30102621380799999</c:v>
                </c:pt>
                <c:pt idx="1822">
                  <c:v>0.29949387191799998</c:v>
                </c:pt>
                <c:pt idx="1823">
                  <c:v>0.29967496682599998</c:v>
                </c:pt>
                <c:pt idx="1824">
                  <c:v>0.30267974512200002</c:v>
                </c:pt>
                <c:pt idx="1825">
                  <c:v>0.29663011436100001</c:v>
                </c:pt>
                <c:pt idx="1826">
                  <c:v>0.29958924832900002</c:v>
                </c:pt>
                <c:pt idx="1827">
                  <c:v>0.29777395499699999</c:v>
                </c:pt>
                <c:pt idx="1828">
                  <c:v>0.29849338749900001</c:v>
                </c:pt>
                <c:pt idx="1829">
                  <c:v>0.29793785460900002</c:v>
                </c:pt>
                <c:pt idx="1830">
                  <c:v>0.29718994902099999</c:v>
                </c:pt>
                <c:pt idx="1831">
                  <c:v>0.301932152028</c:v>
                </c:pt>
                <c:pt idx="1832">
                  <c:v>0.29837653596800001</c:v>
                </c:pt>
                <c:pt idx="1833">
                  <c:v>0.29487476021300002</c:v>
                </c:pt>
                <c:pt idx="1834">
                  <c:v>0.302430179578</c:v>
                </c:pt>
                <c:pt idx="1835">
                  <c:v>0.29755734477399998</c:v>
                </c:pt>
                <c:pt idx="1836">
                  <c:v>0.299082736041</c:v>
                </c:pt>
                <c:pt idx="1837">
                  <c:v>0.30157169472200002</c:v>
                </c:pt>
                <c:pt idx="1838">
                  <c:v>0.29926305339999998</c:v>
                </c:pt>
                <c:pt idx="1839">
                  <c:v>0.29636814255400001</c:v>
                </c:pt>
                <c:pt idx="1840">
                  <c:v>0.30107878715300002</c:v>
                </c:pt>
                <c:pt idx="1841">
                  <c:v>0.29640931010100002</c:v>
                </c:pt>
                <c:pt idx="1842">
                  <c:v>0.30219649163399998</c:v>
                </c:pt>
                <c:pt idx="1843">
                  <c:v>0.29848190841299999</c:v>
                </c:pt>
                <c:pt idx="1844">
                  <c:v>0.29764191457099998</c:v>
                </c:pt>
                <c:pt idx="1845">
                  <c:v>0.299760481947</c:v>
                </c:pt>
                <c:pt idx="1846">
                  <c:v>0.29605984040400002</c:v>
                </c:pt>
                <c:pt idx="1847">
                  <c:v>0.29747822335899998</c:v>
                </c:pt>
                <c:pt idx="1848">
                  <c:v>0.298670757585</c:v>
                </c:pt>
                <c:pt idx="1849">
                  <c:v>0.29783469018399999</c:v>
                </c:pt>
                <c:pt idx="1850">
                  <c:v>0.29591401118499999</c:v>
                </c:pt>
                <c:pt idx="1851">
                  <c:v>0.29904021510899997</c:v>
                </c:pt>
                <c:pt idx="1852">
                  <c:v>0.298392091651</c:v>
                </c:pt>
                <c:pt idx="1853">
                  <c:v>0.30137876773299999</c:v>
                </c:pt>
                <c:pt idx="1854">
                  <c:v>0.29655032043000001</c:v>
                </c:pt>
                <c:pt idx="1855">
                  <c:v>0.29923758956899998</c:v>
                </c:pt>
                <c:pt idx="1856">
                  <c:v>0.29790563830599998</c:v>
                </c:pt>
                <c:pt idx="1857">
                  <c:v>0.29664980484600001</c:v>
                </c:pt>
                <c:pt idx="1858">
                  <c:v>0.29609542499199998</c:v>
                </c:pt>
                <c:pt idx="1859">
                  <c:v>0.299397376745</c:v>
                </c:pt>
                <c:pt idx="1860">
                  <c:v>0.29709834449099998</c:v>
                </c:pt>
                <c:pt idx="1861">
                  <c:v>0.30423335873700003</c:v>
                </c:pt>
                <c:pt idx="1862">
                  <c:v>0.303422555255</c:v>
                </c:pt>
                <c:pt idx="1863">
                  <c:v>0.29965831273299998</c:v>
                </c:pt>
                <c:pt idx="1864">
                  <c:v>0.30186338356800002</c:v>
                </c:pt>
                <c:pt idx="1865">
                  <c:v>0.298344066322</c:v>
                </c:pt>
                <c:pt idx="1866">
                  <c:v>0.30052713947100002</c:v>
                </c:pt>
                <c:pt idx="1867">
                  <c:v>0.29748374835300001</c:v>
                </c:pt>
                <c:pt idx="1868">
                  <c:v>0.29906552583899998</c:v>
                </c:pt>
                <c:pt idx="1869">
                  <c:v>0.300793924938</c:v>
                </c:pt>
                <c:pt idx="1870">
                  <c:v>0.29931179127000002</c:v>
                </c:pt>
                <c:pt idx="1871">
                  <c:v>0.298029626203</c:v>
                </c:pt>
                <c:pt idx="1872">
                  <c:v>0.298253433811</c:v>
                </c:pt>
                <c:pt idx="1873">
                  <c:v>0.29862636626900002</c:v>
                </c:pt>
                <c:pt idx="1874">
                  <c:v>0.30008857738299999</c:v>
                </c:pt>
                <c:pt idx="1875">
                  <c:v>0.296969171787</c:v>
                </c:pt>
                <c:pt idx="1876">
                  <c:v>0.29848352080700002</c:v>
                </c:pt>
                <c:pt idx="1877">
                  <c:v>0.29544850497800001</c:v>
                </c:pt>
                <c:pt idx="1878">
                  <c:v>0.29719689657499998</c:v>
                </c:pt>
                <c:pt idx="1879">
                  <c:v>0.29893924858799997</c:v>
                </c:pt>
                <c:pt idx="1880">
                  <c:v>0.30087551520099998</c:v>
                </c:pt>
                <c:pt idx="1881">
                  <c:v>0.30194347337400002</c:v>
                </c:pt>
                <c:pt idx="1882">
                  <c:v>0.30145732071600001</c:v>
                </c:pt>
                <c:pt idx="1883">
                  <c:v>0.295635364091</c:v>
                </c:pt>
                <c:pt idx="1884">
                  <c:v>0.29672216019300002</c:v>
                </c:pt>
                <c:pt idx="1885">
                  <c:v>0.29930931217700002</c:v>
                </c:pt>
                <c:pt idx="1886">
                  <c:v>0.300144562399</c:v>
                </c:pt>
                <c:pt idx="1887">
                  <c:v>0.30029387151199999</c:v>
                </c:pt>
                <c:pt idx="1888">
                  <c:v>0.29759212499799997</c:v>
                </c:pt>
                <c:pt idx="1889">
                  <c:v>0.29940142787599999</c:v>
                </c:pt>
                <c:pt idx="1890">
                  <c:v>0.29986645394700001</c:v>
                </c:pt>
                <c:pt idx="1891">
                  <c:v>0.30254170590000001</c:v>
                </c:pt>
                <c:pt idx="1892">
                  <c:v>0.29966349470100001</c:v>
                </c:pt>
                <c:pt idx="1893">
                  <c:v>0.29570231518599999</c:v>
                </c:pt>
                <c:pt idx="1894">
                  <c:v>0.29805725364899999</c:v>
                </c:pt>
                <c:pt idx="1895">
                  <c:v>0.30190241777600002</c:v>
                </c:pt>
                <c:pt idx="1896">
                  <c:v>0.30230581856799998</c:v>
                </c:pt>
                <c:pt idx="1897">
                  <c:v>0.29945712069899999</c:v>
                </c:pt>
                <c:pt idx="1898">
                  <c:v>0.29936775271600002</c:v>
                </c:pt>
                <c:pt idx="1899">
                  <c:v>0.29901856879200001</c:v>
                </c:pt>
                <c:pt idx="1900">
                  <c:v>0.30101768085300001</c:v>
                </c:pt>
                <c:pt idx="1901">
                  <c:v>0.29933259263899997</c:v>
                </c:pt>
                <c:pt idx="1902">
                  <c:v>0.29958655932599998</c:v>
                </c:pt>
                <c:pt idx="1903">
                  <c:v>0.30243273434500001</c:v>
                </c:pt>
                <c:pt idx="1904">
                  <c:v>0.29769979839100003</c:v>
                </c:pt>
                <c:pt idx="1905">
                  <c:v>0.30090309838899998</c:v>
                </c:pt>
                <c:pt idx="1906">
                  <c:v>0.301576614513</c:v>
                </c:pt>
                <c:pt idx="1907">
                  <c:v>0.30093913840999997</c:v>
                </c:pt>
                <c:pt idx="1908">
                  <c:v>0.30006418397899998</c:v>
                </c:pt>
                <c:pt idx="1909">
                  <c:v>0.30198200167799999</c:v>
                </c:pt>
                <c:pt idx="1910">
                  <c:v>0.29901278449200003</c:v>
                </c:pt>
                <c:pt idx="1911">
                  <c:v>0.29540408855099998</c:v>
                </c:pt>
                <c:pt idx="1912">
                  <c:v>0.299775034755</c:v>
                </c:pt>
                <c:pt idx="1913">
                  <c:v>0.29955164087899999</c:v>
                </c:pt>
                <c:pt idx="1914">
                  <c:v>0.30052928977999999</c:v>
                </c:pt>
                <c:pt idx="1915">
                  <c:v>0.30195080178200001</c:v>
                </c:pt>
                <c:pt idx="1916">
                  <c:v>0.30032856027299998</c:v>
                </c:pt>
                <c:pt idx="1917">
                  <c:v>0.30017580576300001</c:v>
                </c:pt>
                <c:pt idx="1918">
                  <c:v>0.29874394423099998</c:v>
                </c:pt>
                <c:pt idx="1919">
                  <c:v>0.296722057993</c:v>
                </c:pt>
                <c:pt idx="1920">
                  <c:v>0.297257102941</c:v>
                </c:pt>
                <c:pt idx="1921">
                  <c:v>0.301140771551</c:v>
                </c:pt>
                <c:pt idx="1922">
                  <c:v>0.297993601665</c:v>
                </c:pt>
                <c:pt idx="1923">
                  <c:v>0.29918755930800001</c:v>
                </c:pt>
                <c:pt idx="1924">
                  <c:v>0.29946142250199997</c:v>
                </c:pt>
                <c:pt idx="1925">
                  <c:v>0.30004909706799998</c:v>
                </c:pt>
                <c:pt idx="1926">
                  <c:v>0.30061701697999998</c:v>
                </c:pt>
                <c:pt idx="1927">
                  <c:v>0.29858334894100003</c:v>
                </c:pt>
                <c:pt idx="1928">
                  <c:v>0.30088610945900002</c:v>
                </c:pt>
                <c:pt idx="1929">
                  <c:v>0.30382361369999999</c:v>
                </c:pt>
                <c:pt idx="1930">
                  <c:v>0.30132747180199998</c:v>
                </c:pt>
                <c:pt idx="1931">
                  <c:v>0.29639536355000001</c:v>
                </c:pt>
                <c:pt idx="1932">
                  <c:v>0.30169500722800002</c:v>
                </c:pt>
                <c:pt idx="1933">
                  <c:v>0.29556559431099999</c:v>
                </c:pt>
                <c:pt idx="1934">
                  <c:v>0.29889620453999999</c:v>
                </c:pt>
                <c:pt idx="1935">
                  <c:v>0.29943610559200001</c:v>
                </c:pt>
                <c:pt idx="1936">
                  <c:v>0.30410734263299999</c:v>
                </c:pt>
                <c:pt idx="1937">
                  <c:v>0.29920792876500002</c:v>
                </c:pt>
                <c:pt idx="1938">
                  <c:v>0.30039055523000002</c:v>
                </c:pt>
                <c:pt idx="1939">
                  <c:v>0.29979042938799999</c:v>
                </c:pt>
                <c:pt idx="1940">
                  <c:v>0.30039680028799998</c:v>
                </c:pt>
                <c:pt idx="1941">
                  <c:v>0.29715608834000001</c:v>
                </c:pt>
                <c:pt idx="1942">
                  <c:v>0.30102258518399999</c:v>
                </c:pt>
                <c:pt idx="1943">
                  <c:v>0.30092016404600003</c:v>
                </c:pt>
                <c:pt idx="1944">
                  <c:v>0.29685322866699998</c:v>
                </c:pt>
                <c:pt idx="1945">
                  <c:v>0.29817153404699998</c:v>
                </c:pt>
                <c:pt idx="1946">
                  <c:v>0.29874338732200001</c:v>
                </c:pt>
                <c:pt idx="1947">
                  <c:v>0.30136626814900003</c:v>
                </c:pt>
                <c:pt idx="1948">
                  <c:v>0.30147294804199998</c:v>
                </c:pt>
                <c:pt idx="1949">
                  <c:v>0.298734953094</c:v>
                </c:pt>
                <c:pt idx="1950">
                  <c:v>0.29517635096799999</c:v>
                </c:pt>
                <c:pt idx="1951">
                  <c:v>0.30119674855299999</c:v>
                </c:pt>
                <c:pt idx="1952">
                  <c:v>0.30247356340100001</c:v>
                </c:pt>
                <c:pt idx="1953">
                  <c:v>0.30236317634100002</c:v>
                </c:pt>
                <c:pt idx="1954">
                  <c:v>0.30180946108700002</c:v>
                </c:pt>
                <c:pt idx="1955">
                  <c:v>0.29897942925400001</c:v>
                </c:pt>
                <c:pt idx="1956">
                  <c:v>0.29780324714400003</c:v>
                </c:pt>
                <c:pt idx="1957">
                  <c:v>0.29885502626900001</c:v>
                </c:pt>
                <c:pt idx="1958">
                  <c:v>0.297016671362</c:v>
                </c:pt>
                <c:pt idx="1959">
                  <c:v>0.29440453916199999</c:v>
                </c:pt>
                <c:pt idx="1960">
                  <c:v>0.297753820236</c:v>
                </c:pt>
                <c:pt idx="1961">
                  <c:v>0.297327930889</c:v>
                </c:pt>
                <c:pt idx="1962">
                  <c:v>0.298311150054</c:v>
                </c:pt>
                <c:pt idx="1963">
                  <c:v>0.29778736539299999</c:v>
                </c:pt>
                <c:pt idx="1964">
                  <c:v>0.30233273527100002</c:v>
                </c:pt>
                <c:pt idx="1965">
                  <c:v>0.29909610237899997</c:v>
                </c:pt>
                <c:pt idx="1966">
                  <c:v>0.29885015954499999</c:v>
                </c:pt>
                <c:pt idx="1967">
                  <c:v>0.30043435413300001</c:v>
                </c:pt>
                <c:pt idx="1968">
                  <c:v>0.30046326444100002</c:v>
                </c:pt>
                <c:pt idx="1969">
                  <c:v>0.29494241409499999</c:v>
                </c:pt>
                <c:pt idx="1970">
                  <c:v>0.29894693259400001</c:v>
                </c:pt>
                <c:pt idx="1971">
                  <c:v>0.29794028331700001</c:v>
                </c:pt>
                <c:pt idx="1972">
                  <c:v>0.29937536953999999</c:v>
                </c:pt>
                <c:pt idx="1973">
                  <c:v>0.30161894997700001</c:v>
                </c:pt>
                <c:pt idx="1974">
                  <c:v>0.29531187106599999</c:v>
                </c:pt>
                <c:pt idx="1975">
                  <c:v>0.30104921517900002</c:v>
                </c:pt>
                <c:pt idx="1976">
                  <c:v>0.304469495516</c:v>
                </c:pt>
                <c:pt idx="1977">
                  <c:v>0.29907049329699997</c:v>
                </c:pt>
                <c:pt idx="1978">
                  <c:v>0.298932213876</c:v>
                </c:pt>
                <c:pt idx="1979">
                  <c:v>0.300032706772</c:v>
                </c:pt>
                <c:pt idx="1980">
                  <c:v>0.29620936576200002</c:v>
                </c:pt>
                <c:pt idx="1981">
                  <c:v>0.30238265063500003</c:v>
                </c:pt>
                <c:pt idx="1982">
                  <c:v>0.30104276079100001</c:v>
                </c:pt>
                <c:pt idx="1983">
                  <c:v>0.30211540553799998</c:v>
                </c:pt>
                <c:pt idx="1984">
                  <c:v>0.29941049173899997</c:v>
                </c:pt>
                <c:pt idx="1985">
                  <c:v>0.29633147753099998</c:v>
                </c:pt>
                <c:pt idx="1986">
                  <c:v>0.29704618204299998</c:v>
                </c:pt>
                <c:pt idx="1987">
                  <c:v>0.29731226995799998</c:v>
                </c:pt>
                <c:pt idx="1988">
                  <c:v>0.29674807041000001</c:v>
                </c:pt>
                <c:pt idx="1989">
                  <c:v>0.30306291644799999</c:v>
                </c:pt>
                <c:pt idx="1990">
                  <c:v>0.29900982732699999</c:v>
                </c:pt>
                <c:pt idx="1991">
                  <c:v>0.29791790374900001</c:v>
                </c:pt>
                <c:pt idx="1992">
                  <c:v>0.29860056842400001</c:v>
                </c:pt>
                <c:pt idx="1993">
                  <c:v>0.29513606771400003</c:v>
                </c:pt>
                <c:pt idx="1994">
                  <c:v>0.297697720256</c:v>
                </c:pt>
                <c:pt idx="1995">
                  <c:v>0.298828592319</c:v>
                </c:pt>
                <c:pt idx="1996">
                  <c:v>0.29884489162900002</c:v>
                </c:pt>
                <c:pt idx="1997">
                  <c:v>0.30130575695900003</c:v>
                </c:pt>
                <c:pt idx="1998">
                  <c:v>0.30200944710099997</c:v>
                </c:pt>
                <c:pt idx="1999">
                  <c:v>0.30167567796200001</c:v>
                </c:pt>
                <c:pt idx="2000">
                  <c:v>0.29803785368300001</c:v>
                </c:pt>
                <c:pt idx="2001">
                  <c:v>0.29522850880399998</c:v>
                </c:pt>
                <c:pt idx="2002">
                  <c:v>0.29550544694800002</c:v>
                </c:pt>
                <c:pt idx="2003">
                  <c:v>0.29719942414799999</c:v>
                </c:pt>
                <c:pt idx="2004">
                  <c:v>0.30059439906500002</c:v>
                </c:pt>
                <c:pt idx="2005">
                  <c:v>0.297633163438</c:v>
                </c:pt>
                <c:pt idx="2006">
                  <c:v>0.29958477619899998</c:v>
                </c:pt>
                <c:pt idx="2007">
                  <c:v>0.29589598993900001</c:v>
                </c:pt>
                <c:pt idx="2008">
                  <c:v>0.29943854141499998</c:v>
                </c:pt>
                <c:pt idx="2009">
                  <c:v>0.30215785243100002</c:v>
                </c:pt>
                <c:pt idx="2010">
                  <c:v>0.29740835538299998</c:v>
                </c:pt>
                <c:pt idx="2011">
                  <c:v>0.29847803578499998</c:v>
                </c:pt>
                <c:pt idx="2012">
                  <c:v>0.29750616864399998</c:v>
                </c:pt>
                <c:pt idx="2013">
                  <c:v>0.29870527287199999</c:v>
                </c:pt>
                <c:pt idx="2014">
                  <c:v>0.30149548907899998</c:v>
                </c:pt>
                <c:pt idx="2015">
                  <c:v>0.29959259915600001</c:v>
                </c:pt>
                <c:pt idx="2016">
                  <c:v>0.30057438293700001</c:v>
                </c:pt>
                <c:pt idx="2017">
                  <c:v>0.297596267907</c:v>
                </c:pt>
                <c:pt idx="2018">
                  <c:v>0.299263005586</c:v>
                </c:pt>
                <c:pt idx="2019">
                  <c:v>0.29971835449400003</c:v>
                </c:pt>
                <c:pt idx="2020">
                  <c:v>0.29830636531400001</c:v>
                </c:pt>
                <c:pt idx="2021">
                  <c:v>0.30316332880699998</c:v>
                </c:pt>
                <c:pt idx="2022">
                  <c:v>0.29621706962799998</c:v>
                </c:pt>
                <c:pt idx="2023">
                  <c:v>0.30244997794700001</c:v>
                </c:pt>
                <c:pt idx="2024">
                  <c:v>0.30124993741599998</c:v>
                </c:pt>
                <c:pt idx="2025">
                  <c:v>0.30078106885700001</c:v>
                </c:pt>
                <c:pt idx="2026">
                  <c:v>0.30084556520799999</c:v>
                </c:pt>
                <c:pt idx="2027">
                  <c:v>0.30013942144</c:v>
                </c:pt>
                <c:pt idx="2028">
                  <c:v>0.29911293782600001</c:v>
                </c:pt>
                <c:pt idx="2029">
                  <c:v>0.29834086359200002</c:v>
                </c:pt>
                <c:pt idx="2030">
                  <c:v>0.29864134060500003</c:v>
                </c:pt>
                <c:pt idx="2031">
                  <c:v>0.30115814948199998</c:v>
                </c:pt>
                <c:pt idx="2032">
                  <c:v>0.30144410663400001</c:v>
                </c:pt>
                <c:pt idx="2033">
                  <c:v>0.29535589691699998</c:v>
                </c:pt>
                <c:pt idx="2034">
                  <c:v>0.29949323469799999</c:v>
                </c:pt>
                <c:pt idx="2035">
                  <c:v>0.29765299172100002</c:v>
                </c:pt>
                <c:pt idx="2036">
                  <c:v>0.300268001891</c:v>
                </c:pt>
                <c:pt idx="2037">
                  <c:v>0.29844294251199999</c:v>
                </c:pt>
                <c:pt idx="2038">
                  <c:v>0.30048688542300001</c:v>
                </c:pt>
                <c:pt idx="2039">
                  <c:v>0.299256728922</c:v>
                </c:pt>
                <c:pt idx="2040">
                  <c:v>0.29908463142399999</c:v>
                </c:pt>
                <c:pt idx="2041">
                  <c:v>0.29470179559999998</c:v>
                </c:pt>
                <c:pt idx="2042">
                  <c:v>0.29843272952</c:v>
                </c:pt>
                <c:pt idx="2043">
                  <c:v>0.30141580870099999</c:v>
                </c:pt>
                <c:pt idx="2044">
                  <c:v>0.29890709903099999</c:v>
                </c:pt>
                <c:pt idx="2045">
                  <c:v>0.29815177841500001</c:v>
                </c:pt>
                <c:pt idx="2046">
                  <c:v>0.302798442231</c:v>
                </c:pt>
                <c:pt idx="2047">
                  <c:v>0.30020223793400003</c:v>
                </c:pt>
                <c:pt idx="2048">
                  <c:v>0.29979786203199998</c:v>
                </c:pt>
                <c:pt idx="2049">
                  <c:v>0.300672236009</c:v>
                </c:pt>
                <c:pt idx="2050">
                  <c:v>0.30233939888299999</c:v>
                </c:pt>
                <c:pt idx="2051">
                  <c:v>0.29745965545399999</c:v>
                </c:pt>
                <c:pt idx="2052">
                  <c:v>0.29972493755000001</c:v>
                </c:pt>
                <c:pt idx="2053">
                  <c:v>0.300321521619</c:v>
                </c:pt>
                <c:pt idx="2054">
                  <c:v>0.29689157867900001</c:v>
                </c:pt>
                <c:pt idx="2055">
                  <c:v>0.29531873781399998</c:v>
                </c:pt>
                <c:pt idx="2056">
                  <c:v>0.30061669668300001</c:v>
                </c:pt>
                <c:pt idx="2057">
                  <c:v>0.29999624328500002</c:v>
                </c:pt>
                <c:pt idx="2058">
                  <c:v>0.300396824289</c:v>
                </c:pt>
                <c:pt idx="2059">
                  <c:v>0.299056616878</c:v>
                </c:pt>
                <c:pt idx="2060">
                  <c:v>0.29761313907199999</c:v>
                </c:pt>
                <c:pt idx="2061">
                  <c:v>0.29770027639800001</c:v>
                </c:pt>
                <c:pt idx="2062">
                  <c:v>0.299939977819</c:v>
                </c:pt>
                <c:pt idx="2063">
                  <c:v>0.300620114509</c:v>
                </c:pt>
                <c:pt idx="2064">
                  <c:v>0.29845992318800002</c:v>
                </c:pt>
                <c:pt idx="2065">
                  <c:v>0.29832773740099999</c:v>
                </c:pt>
                <c:pt idx="2066">
                  <c:v>0.29678400051600001</c:v>
                </c:pt>
                <c:pt idx="2067">
                  <c:v>0.30044833896700002</c:v>
                </c:pt>
                <c:pt idx="2068">
                  <c:v>0.30220299778999998</c:v>
                </c:pt>
                <c:pt idx="2069">
                  <c:v>0.29915339191000001</c:v>
                </c:pt>
                <c:pt idx="2070">
                  <c:v>0.300530269259</c:v>
                </c:pt>
                <c:pt idx="2071">
                  <c:v>0.29625265194700001</c:v>
                </c:pt>
                <c:pt idx="2072">
                  <c:v>0.29538375701399999</c:v>
                </c:pt>
                <c:pt idx="2073">
                  <c:v>0.30079155075399999</c:v>
                </c:pt>
                <c:pt idx="2074">
                  <c:v>0.29709085549600001</c:v>
                </c:pt>
                <c:pt idx="2075">
                  <c:v>0.29706223614400001</c:v>
                </c:pt>
                <c:pt idx="2076">
                  <c:v>0.29845249405800001</c:v>
                </c:pt>
                <c:pt idx="2077">
                  <c:v>0.30095471424199999</c:v>
                </c:pt>
                <c:pt idx="2078">
                  <c:v>0.29775942080700002</c:v>
                </c:pt>
                <c:pt idx="2079">
                  <c:v>0.302929352308</c:v>
                </c:pt>
                <c:pt idx="2080">
                  <c:v>0.29912979244400001</c:v>
                </c:pt>
                <c:pt idx="2081">
                  <c:v>0.29619911823</c:v>
                </c:pt>
                <c:pt idx="2082">
                  <c:v>0.30094509715599999</c:v>
                </c:pt>
                <c:pt idx="2083">
                  <c:v>0.29971388032899998</c:v>
                </c:pt>
                <c:pt idx="2084">
                  <c:v>0.29641798296299998</c:v>
                </c:pt>
                <c:pt idx="2085">
                  <c:v>0.30061813901099999</c:v>
                </c:pt>
                <c:pt idx="2086">
                  <c:v>0.30143355100500002</c:v>
                </c:pt>
                <c:pt idx="2087">
                  <c:v>0.296905553238</c:v>
                </c:pt>
                <c:pt idx="2088">
                  <c:v>0.299283621522</c:v>
                </c:pt>
                <c:pt idx="2089">
                  <c:v>0.29983459523599998</c:v>
                </c:pt>
                <c:pt idx="2090">
                  <c:v>0.30312590146500001</c:v>
                </c:pt>
                <c:pt idx="2091">
                  <c:v>0.29897510494599999</c:v>
                </c:pt>
                <c:pt idx="2092">
                  <c:v>0.29972830424899999</c:v>
                </c:pt>
                <c:pt idx="2093">
                  <c:v>0.298944658345</c:v>
                </c:pt>
                <c:pt idx="2094">
                  <c:v>0.29621776455600002</c:v>
                </c:pt>
                <c:pt idx="2095">
                  <c:v>0.30253135047899998</c:v>
                </c:pt>
                <c:pt idx="2096">
                  <c:v>0.30123177336700002</c:v>
                </c:pt>
                <c:pt idx="2097">
                  <c:v>0.29859580754499998</c:v>
                </c:pt>
                <c:pt idx="2098">
                  <c:v>0.29780442235299998</c:v>
                </c:pt>
                <c:pt idx="2099">
                  <c:v>0.29879359139200001</c:v>
                </c:pt>
                <c:pt idx="2100">
                  <c:v>0.29987783887899999</c:v>
                </c:pt>
                <c:pt idx="2101">
                  <c:v>0.30060992616299997</c:v>
                </c:pt>
                <c:pt idx="2102">
                  <c:v>0.29850070925799999</c:v>
                </c:pt>
                <c:pt idx="2103">
                  <c:v>0.29655589627500001</c:v>
                </c:pt>
                <c:pt idx="2104">
                  <c:v>0.30434329108800001</c:v>
                </c:pt>
                <c:pt idx="2105">
                  <c:v>0.29767406675500002</c:v>
                </c:pt>
                <c:pt idx="2106">
                  <c:v>0.30057096926499999</c:v>
                </c:pt>
                <c:pt idx="2107">
                  <c:v>0.30169484284100001</c:v>
                </c:pt>
                <c:pt idx="2108">
                  <c:v>0.29799678526500001</c:v>
                </c:pt>
                <c:pt idx="2109">
                  <c:v>0.29863946295400001</c:v>
                </c:pt>
                <c:pt idx="2110">
                  <c:v>0.29658709178300002</c:v>
                </c:pt>
                <c:pt idx="2111">
                  <c:v>0.29744338886600002</c:v>
                </c:pt>
                <c:pt idx="2112">
                  <c:v>0.30136493317200003</c:v>
                </c:pt>
                <c:pt idx="2113">
                  <c:v>0.29897168233299998</c:v>
                </c:pt>
                <c:pt idx="2114">
                  <c:v>0.30039381283400002</c:v>
                </c:pt>
                <c:pt idx="2115">
                  <c:v>0.29781146361700001</c:v>
                </c:pt>
                <c:pt idx="2116">
                  <c:v>0.29733900306400002</c:v>
                </c:pt>
                <c:pt idx="2117">
                  <c:v>0.29867115660799998</c:v>
                </c:pt>
                <c:pt idx="2118">
                  <c:v>0.300201557876</c:v>
                </c:pt>
                <c:pt idx="2119">
                  <c:v>0.29856647547100001</c:v>
                </c:pt>
                <c:pt idx="2120">
                  <c:v>0.29635620242400001</c:v>
                </c:pt>
                <c:pt idx="2121">
                  <c:v>0.29956832357099999</c:v>
                </c:pt>
                <c:pt idx="2122">
                  <c:v>0.29971810544499999</c:v>
                </c:pt>
                <c:pt idx="2123">
                  <c:v>0.298911271077</c:v>
                </c:pt>
                <c:pt idx="2124">
                  <c:v>0.30368626771899998</c:v>
                </c:pt>
                <c:pt idx="2125">
                  <c:v>0.29827273953099998</c:v>
                </c:pt>
                <c:pt idx="2126">
                  <c:v>0.29873892548800002</c:v>
                </c:pt>
                <c:pt idx="2127">
                  <c:v>0.30061968257400001</c:v>
                </c:pt>
                <c:pt idx="2128">
                  <c:v>0.29683242514199998</c:v>
                </c:pt>
                <c:pt idx="2129">
                  <c:v>0.30136788852899998</c:v>
                </c:pt>
                <c:pt idx="2130">
                  <c:v>0.30049489859799999</c:v>
                </c:pt>
                <c:pt idx="2131">
                  <c:v>0.29903990137899999</c:v>
                </c:pt>
                <c:pt idx="2132">
                  <c:v>0.29954614787200001</c:v>
                </c:pt>
                <c:pt idx="2133">
                  <c:v>0.299934779805</c:v>
                </c:pt>
                <c:pt idx="2134">
                  <c:v>0.29826887025100002</c:v>
                </c:pt>
                <c:pt idx="2135">
                  <c:v>0.29679544173299999</c:v>
                </c:pt>
                <c:pt idx="2136">
                  <c:v>0.29763554289299998</c:v>
                </c:pt>
                <c:pt idx="2137">
                  <c:v>0.30087195930600003</c:v>
                </c:pt>
                <c:pt idx="2138">
                  <c:v>0.29600228774800003</c:v>
                </c:pt>
                <c:pt idx="2139">
                  <c:v>0.29888278802500001</c:v>
                </c:pt>
                <c:pt idx="2140">
                  <c:v>0.30047010137899999</c:v>
                </c:pt>
                <c:pt idx="2141">
                  <c:v>0.30031712139900002</c:v>
                </c:pt>
                <c:pt idx="2142">
                  <c:v>0.29914710961500002</c:v>
                </c:pt>
                <c:pt idx="2143">
                  <c:v>0.301152953517</c:v>
                </c:pt>
                <c:pt idx="2144">
                  <c:v>0.298591355497</c:v>
                </c:pt>
                <c:pt idx="2145">
                  <c:v>0.29812568094399999</c:v>
                </c:pt>
                <c:pt idx="2146">
                  <c:v>0.30235329017099999</c:v>
                </c:pt>
                <c:pt idx="2147">
                  <c:v>0.29815532212200002</c:v>
                </c:pt>
                <c:pt idx="2148">
                  <c:v>0.29507733167099998</c:v>
                </c:pt>
                <c:pt idx="2149">
                  <c:v>0.30165376035399999</c:v>
                </c:pt>
                <c:pt idx="2150">
                  <c:v>0.30014907132899998</c:v>
                </c:pt>
                <c:pt idx="2151">
                  <c:v>0.29848445246600003</c:v>
                </c:pt>
                <c:pt idx="2152">
                  <c:v>0.299549394124</c:v>
                </c:pt>
                <c:pt idx="2153">
                  <c:v>0.296585484362</c:v>
                </c:pt>
                <c:pt idx="2154">
                  <c:v>0.29927303445100001</c:v>
                </c:pt>
                <c:pt idx="2155">
                  <c:v>0.30269286431699999</c:v>
                </c:pt>
                <c:pt idx="2156">
                  <c:v>0.30062922480600002</c:v>
                </c:pt>
                <c:pt idx="2157">
                  <c:v>0.29918585301400002</c:v>
                </c:pt>
                <c:pt idx="2158">
                  <c:v>0.29807704390400003</c:v>
                </c:pt>
                <c:pt idx="2159">
                  <c:v>0.29537655126700002</c:v>
                </c:pt>
                <c:pt idx="2160">
                  <c:v>0.298354662918</c:v>
                </c:pt>
                <c:pt idx="2161">
                  <c:v>0.29657700313500002</c:v>
                </c:pt>
                <c:pt idx="2162">
                  <c:v>0.30311401080599998</c:v>
                </c:pt>
                <c:pt idx="2163">
                  <c:v>0.30190090234099998</c:v>
                </c:pt>
                <c:pt idx="2164">
                  <c:v>0.29521004546500001</c:v>
                </c:pt>
                <c:pt idx="2165">
                  <c:v>0.30028720774000001</c:v>
                </c:pt>
                <c:pt idx="2166">
                  <c:v>0.29817610737900002</c:v>
                </c:pt>
                <c:pt idx="2167">
                  <c:v>0.30184052708999998</c:v>
                </c:pt>
                <c:pt idx="2168">
                  <c:v>0.29824263592900002</c:v>
                </c:pt>
                <c:pt idx="2169">
                  <c:v>0.29663274434699999</c:v>
                </c:pt>
                <c:pt idx="2170">
                  <c:v>0.29705745018200003</c:v>
                </c:pt>
                <c:pt idx="2171">
                  <c:v>0.29755137838700002</c:v>
                </c:pt>
                <c:pt idx="2172">
                  <c:v>0.29680582073900003</c:v>
                </c:pt>
                <c:pt idx="2173">
                  <c:v>0.29949611439599999</c:v>
                </c:pt>
                <c:pt idx="2174">
                  <c:v>0.297466966946</c:v>
                </c:pt>
                <c:pt idx="2175">
                  <c:v>0.30097611911599997</c:v>
                </c:pt>
                <c:pt idx="2176">
                  <c:v>0.30079187790400003</c:v>
                </c:pt>
                <c:pt idx="2177">
                  <c:v>0.29689637831799998</c:v>
                </c:pt>
                <c:pt idx="2178">
                  <c:v>0.296885878474</c:v>
                </c:pt>
                <c:pt idx="2179">
                  <c:v>0.301544255122</c:v>
                </c:pt>
                <c:pt idx="2180">
                  <c:v>0.29538622569400003</c:v>
                </c:pt>
                <c:pt idx="2181">
                  <c:v>0.30106868534800002</c:v>
                </c:pt>
                <c:pt idx="2182">
                  <c:v>0.30002882105299999</c:v>
                </c:pt>
                <c:pt idx="2183">
                  <c:v>0.29907406952900001</c:v>
                </c:pt>
                <c:pt idx="2184">
                  <c:v>0.29794646953300002</c:v>
                </c:pt>
                <c:pt idx="2185">
                  <c:v>0.30019201828800002</c:v>
                </c:pt>
                <c:pt idx="2186">
                  <c:v>0.29746812425899999</c:v>
                </c:pt>
                <c:pt idx="2187">
                  <c:v>0.301953557619</c:v>
                </c:pt>
                <c:pt idx="2188">
                  <c:v>0.30040154389000001</c:v>
                </c:pt>
                <c:pt idx="2189">
                  <c:v>0.29755263560200002</c:v>
                </c:pt>
                <c:pt idx="2190">
                  <c:v>0.29979577870599999</c:v>
                </c:pt>
                <c:pt idx="2191">
                  <c:v>0.30176410623099997</c:v>
                </c:pt>
                <c:pt idx="2192">
                  <c:v>0.29595479255200002</c:v>
                </c:pt>
                <c:pt idx="2193">
                  <c:v>0.297163655809</c:v>
                </c:pt>
                <c:pt idx="2194">
                  <c:v>0.30243016769499997</c:v>
                </c:pt>
                <c:pt idx="2195">
                  <c:v>0.30099534037999998</c:v>
                </c:pt>
                <c:pt idx="2196">
                  <c:v>0.30244829309900001</c:v>
                </c:pt>
                <c:pt idx="2197">
                  <c:v>0.29950687099099998</c:v>
                </c:pt>
                <c:pt idx="2198">
                  <c:v>0.30015151622899999</c:v>
                </c:pt>
                <c:pt idx="2199">
                  <c:v>0.30241958077699999</c:v>
                </c:pt>
                <c:pt idx="2200">
                  <c:v>0.295763169524</c:v>
                </c:pt>
                <c:pt idx="2201">
                  <c:v>0.29500952042900003</c:v>
                </c:pt>
                <c:pt idx="2202">
                  <c:v>0.29800715684899998</c:v>
                </c:pt>
                <c:pt idx="2203">
                  <c:v>0.29955809044999998</c:v>
                </c:pt>
                <c:pt idx="2204">
                  <c:v>0.29965671404499999</c:v>
                </c:pt>
                <c:pt idx="2205">
                  <c:v>0.29943221157799998</c:v>
                </c:pt>
                <c:pt idx="2206">
                  <c:v>0.29845748109699999</c:v>
                </c:pt>
                <c:pt idx="2207">
                  <c:v>0.297812697392</c:v>
                </c:pt>
                <c:pt idx="2208">
                  <c:v>0.29927444014400001</c:v>
                </c:pt>
                <c:pt idx="2209">
                  <c:v>0.30135690333499998</c:v>
                </c:pt>
                <c:pt idx="2210">
                  <c:v>0.29672414442799999</c:v>
                </c:pt>
                <c:pt idx="2211">
                  <c:v>0.298456867801</c:v>
                </c:pt>
                <c:pt idx="2212">
                  <c:v>0.298580774125</c:v>
                </c:pt>
                <c:pt idx="2213">
                  <c:v>0.30179245545200001</c:v>
                </c:pt>
                <c:pt idx="2214">
                  <c:v>0.29953851123800002</c:v>
                </c:pt>
                <c:pt idx="2215">
                  <c:v>0.30147889</c:v>
                </c:pt>
                <c:pt idx="2216">
                  <c:v>0.29797531230899998</c:v>
                </c:pt>
                <c:pt idx="2217">
                  <c:v>0.29994857299400002</c:v>
                </c:pt>
                <c:pt idx="2218">
                  <c:v>0.300157501223</c:v>
                </c:pt>
                <c:pt idx="2219">
                  <c:v>0.30336393351300001</c:v>
                </c:pt>
                <c:pt idx="2220">
                  <c:v>0.30042971974299998</c:v>
                </c:pt>
                <c:pt idx="2221">
                  <c:v>0.29648087074500001</c:v>
                </c:pt>
                <c:pt idx="2222">
                  <c:v>0.30039609125700001</c:v>
                </c:pt>
                <c:pt idx="2223">
                  <c:v>0.30095576749199998</c:v>
                </c:pt>
                <c:pt idx="2224">
                  <c:v>0.300916587332</c:v>
                </c:pt>
                <c:pt idx="2225">
                  <c:v>0.300470960442</c:v>
                </c:pt>
                <c:pt idx="2226">
                  <c:v>0.298052104747</c:v>
                </c:pt>
                <c:pt idx="2227">
                  <c:v>0.29881622303900002</c:v>
                </c:pt>
                <c:pt idx="2228">
                  <c:v>0.29861989164800001</c:v>
                </c:pt>
                <c:pt idx="2229">
                  <c:v>0.29665461675799998</c:v>
                </c:pt>
                <c:pt idx="2230">
                  <c:v>0.302022546728</c:v>
                </c:pt>
                <c:pt idx="2231">
                  <c:v>0.29700343179200001</c:v>
                </c:pt>
                <c:pt idx="2232">
                  <c:v>0.299891814471</c:v>
                </c:pt>
                <c:pt idx="2233">
                  <c:v>0.29895738798799998</c:v>
                </c:pt>
                <c:pt idx="2234">
                  <c:v>0.29871740084100001</c:v>
                </c:pt>
                <c:pt idx="2235">
                  <c:v>0.29918494758199998</c:v>
                </c:pt>
                <c:pt idx="2236">
                  <c:v>0.29858318555899999</c:v>
                </c:pt>
                <c:pt idx="2237">
                  <c:v>0.29672194976499999</c:v>
                </c:pt>
                <c:pt idx="2238">
                  <c:v>0.299040382996</c:v>
                </c:pt>
                <c:pt idx="2239">
                  <c:v>0.30036930813500001</c:v>
                </c:pt>
                <c:pt idx="2240">
                  <c:v>0.30079829640900002</c:v>
                </c:pt>
                <c:pt idx="2241">
                  <c:v>0.300468051633</c:v>
                </c:pt>
                <c:pt idx="2242">
                  <c:v>0.29727458663799999</c:v>
                </c:pt>
                <c:pt idx="2243">
                  <c:v>0.300639528484</c:v>
                </c:pt>
                <c:pt idx="2244">
                  <c:v>0.29900632516100001</c:v>
                </c:pt>
                <c:pt idx="2245">
                  <c:v>0.30192354377199998</c:v>
                </c:pt>
                <c:pt idx="2246">
                  <c:v>0.30130371687599999</c:v>
                </c:pt>
                <c:pt idx="2247">
                  <c:v>0.29712289091900002</c:v>
                </c:pt>
                <c:pt idx="2248">
                  <c:v>0.29667323025699999</c:v>
                </c:pt>
                <c:pt idx="2249">
                  <c:v>0.29895619934899997</c:v>
                </c:pt>
                <c:pt idx="2250">
                  <c:v>0.30236121753599998</c:v>
                </c:pt>
                <c:pt idx="2251">
                  <c:v>0.297015196654</c:v>
                </c:pt>
                <c:pt idx="2252">
                  <c:v>0.300535095049</c:v>
                </c:pt>
                <c:pt idx="2253">
                  <c:v>0.30191452577900002</c:v>
                </c:pt>
                <c:pt idx="2254">
                  <c:v>0.298777636013</c:v>
                </c:pt>
                <c:pt idx="2255">
                  <c:v>0.29981970474500003</c:v>
                </c:pt>
                <c:pt idx="2256">
                  <c:v>0.301941605025</c:v>
                </c:pt>
                <c:pt idx="2257">
                  <c:v>0.29978308527699998</c:v>
                </c:pt>
                <c:pt idx="2258">
                  <c:v>0.298438869286</c:v>
                </c:pt>
                <c:pt idx="2259">
                  <c:v>0.29866772575400002</c:v>
                </c:pt>
                <c:pt idx="2260">
                  <c:v>0.29436718045799998</c:v>
                </c:pt>
                <c:pt idx="2261">
                  <c:v>0.30145965356400001</c:v>
                </c:pt>
                <c:pt idx="2262">
                  <c:v>0.30329244623099999</c:v>
                </c:pt>
                <c:pt idx="2263">
                  <c:v>0.29598747158700001</c:v>
                </c:pt>
                <c:pt idx="2264">
                  <c:v>0.29788311402200002</c:v>
                </c:pt>
                <c:pt idx="2265">
                  <c:v>0.30014722033500002</c:v>
                </c:pt>
                <c:pt idx="2266">
                  <c:v>0.30151246723800001</c:v>
                </c:pt>
                <c:pt idx="2267">
                  <c:v>0.29596196577400002</c:v>
                </c:pt>
                <c:pt idx="2268">
                  <c:v>0.29906558938200001</c:v>
                </c:pt>
                <c:pt idx="2269">
                  <c:v>0.29827007192100002</c:v>
                </c:pt>
                <c:pt idx="2270">
                  <c:v>0.29940318692599999</c:v>
                </c:pt>
                <c:pt idx="2271">
                  <c:v>0.30174031315900002</c:v>
                </c:pt>
                <c:pt idx="2272">
                  <c:v>0.29996187558800003</c:v>
                </c:pt>
                <c:pt idx="2273">
                  <c:v>0.29767234948999999</c:v>
                </c:pt>
                <c:pt idx="2274">
                  <c:v>0.29597018224600002</c:v>
                </c:pt>
                <c:pt idx="2275">
                  <c:v>0.29783386918799998</c:v>
                </c:pt>
                <c:pt idx="2276">
                  <c:v>0.29990999841799998</c:v>
                </c:pt>
                <c:pt idx="2277">
                  <c:v>0.30135862283699999</c:v>
                </c:pt>
                <c:pt idx="2278">
                  <c:v>0.30032607490500002</c:v>
                </c:pt>
                <c:pt idx="2279">
                  <c:v>0.30121859957300001</c:v>
                </c:pt>
                <c:pt idx="2280">
                  <c:v>0.29957252923700001</c:v>
                </c:pt>
                <c:pt idx="2281">
                  <c:v>0.29842264729000001</c:v>
                </c:pt>
                <c:pt idx="2282">
                  <c:v>0.29798441143400001</c:v>
                </c:pt>
                <c:pt idx="2283">
                  <c:v>0.29661363537500002</c:v>
                </c:pt>
                <c:pt idx="2284">
                  <c:v>0.29983404271899999</c:v>
                </c:pt>
                <c:pt idx="2285">
                  <c:v>0.29431941151000002</c:v>
                </c:pt>
                <c:pt idx="2286">
                  <c:v>0.296943084307</c:v>
                </c:pt>
                <c:pt idx="2287">
                  <c:v>0.30112285637000002</c:v>
                </c:pt>
                <c:pt idx="2288">
                  <c:v>0.30345229635400001</c:v>
                </c:pt>
                <c:pt idx="2289">
                  <c:v>0.29678395040700001</c:v>
                </c:pt>
                <c:pt idx="2290">
                  <c:v>0.29834219526700001</c:v>
                </c:pt>
                <c:pt idx="2291">
                  <c:v>0.29929633720999999</c:v>
                </c:pt>
                <c:pt idx="2292">
                  <c:v>0.29857219607899999</c:v>
                </c:pt>
                <c:pt idx="2293">
                  <c:v>0.299670976325</c:v>
                </c:pt>
                <c:pt idx="2294">
                  <c:v>0.30100052310100001</c:v>
                </c:pt>
                <c:pt idx="2295">
                  <c:v>0.29884468691100002</c:v>
                </c:pt>
                <c:pt idx="2296">
                  <c:v>0.29758958481100001</c:v>
                </c:pt>
                <c:pt idx="2297">
                  <c:v>0.29849689827800002</c:v>
                </c:pt>
                <c:pt idx="2298">
                  <c:v>0.29938318987500001</c:v>
                </c:pt>
                <c:pt idx="2299">
                  <c:v>0.300273244291</c:v>
                </c:pt>
                <c:pt idx="2300">
                  <c:v>0.30009644453099998</c:v>
                </c:pt>
                <c:pt idx="2301">
                  <c:v>0.300030288566</c:v>
                </c:pt>
                <c:pt idx="2302">
                  <c:v>0.29934271167799997</c:v>
                </c:pt>
                <c:pt idx="2303">
                  <c:v>0.29774951544599998</c:v>
                </c:pt>
                <c:pt idx="2304">
                  <c:v>0.29759642750199999</c:v>
                </c:pt>
                <c:pt idx="2305">
                  <c:v>0.30042123835500001</c:v>
                </c:pt>
                <c:pt idx="2306">
                  <c:v>0.300315430336</c:v>
                </c:pt>
                <c:pt idx="2307">
                  <c:v>0.29934348619200002</c:v>
                </c:pt>
                <c:pt idx="2308">
                  <c:v>0.30082502204599998</c:v>
                </c:pt>
                <c:pt idx="2309">
                  <c:v>0.29889645969</c:v>
                </c:pt>
                <c:pt idx="2310">
                  <c:v>0.29674946232900001</c:v>
                </c:pt>
                <c:pt idx="2311">
                  <c:v>0.29683271746000001</c:v>
                </c:pt>
                <c:pt idx="2312">
                  <c:v>0.30021355266999999</c:v>
                </c:pt>
                <c:pt idx="2313">
                  <c:v>0.29639234388300001</c:v>
                </c:pt>
                <c:pt idx="2314">
                  <c:v>0.29674052133200002</c:v>
                </c:pt>
                <c:pt idx="2315">
                  <c:v>0.29687675934500002</c:v>
                </c:pt>
                <c:pt idx="2316">
                  <c:v>0.30162941758799999</c:v>
                </c:pt>
                <c:pt idx="2317">
                  <c:v>0.29696188987700001</c:v>
                </c:pt>
                <c:pt idx="2318">
                  <c:v>0.301912424485</c:v>
                </c:pt>
                <c:pt idx="2319">
                  <c:v>0.29673477641000001</c:v>
                </c:pt>
                <c:pt idx="2320">
                  <c:v>0.29765298060700002</c:v>
                </c:pt>
                <c:pt idx="2321">
                  <c:v>0.29971419637300001</c:v>
                </c:pt>
                <c:pt idx="2322">
                  <c:v>0.29801958664400002</c:v>
                </c:pt>
                <c:pt idx="2323">
                  <c:v>0.29921407459400001</c:v>
                </c:pt>
                <c:pt idx="2324">
                  <c:v>0.29795285213299999</c:v>
                </c:pt>
                <c:pt idx="2325">
                  <c:v>0.29914989506900003</c:v>
                </c:pt>
                <c:pt idx="2326">
                  <c:v>0.29816510555100001</c:v>
                </c:pt>
                <c:pt idx="2327">
                  <c:v>0.300940936529</c:v>
                </c:pt>
                <c:pt idx="2328">
                  <c:v>0.29951033094399998</c:v>
                </c:pt>
                <c:pt idx="2329">
                  <c:v>0.30214623831999998</c:v>
                </c:pt>
                <c:pt idx="2330">
                  <c:v>0.30027566317299997</c:v>
                </c:pt>
                <c:pt idx="2331">
                  <c:v>0.29520928979599997</c:v>
                </c:pt>
                <c:pt idx="2332">
                  <c:v>0.29966446120200002</c:v>
                </c:pt>
                <c:pt idx="2333">
                  <c:v>0.29852794716699999</c:v>
                </c:pt>
                <c:pt idx="2334">
                  <c:v>0.29705554147800001</c:v>
                </c:pt>
                <c:pt idx="2335">
                  <c:v>0.30176320297999998</c:v>
                </c:pt>
                <c:pt idx="2336">
                  <c:v>0.29576875289499999</c:v>
                </c:pt>
                <c:pt idx="2337">
                  <c:v>0.30021076744399999</c:v>
                </c:pt>
                <c:pt idx="2338">
                  <c:v>0.300828261667</c:v>
                </c:pt>
                <c:pt idx="2339">
                  <c:v>0.30073716610099999</c:v>
                </c:pt>
                <c:pt idx="2340">
                  <c:v>0.29856539996600001</c:v>
                </c:pt>
                <c:pt idx="2341">
                  <c:v>0.30232728381200002</c:v>
                </c:pt>
                <c:pt idx="2342">
                  <c:v>0.29819446544</c:v>
                </c:pt>
                <c:pt idx="2343">
                  <c:v>0.29484966438999999</c:v>
                </c:pt>
                <c:pt idx="2344">
                  <c:v>0.29822236340399999</c:v>
                </c:pt>
                <c:pt idx="2345">
                  <c:v>0.29918071684899999</c:v>
                </c:pt>
                <c:pt idx="2346">
                  <c:v>0.297411178512</c:v>
                </c:pt>
                <c:pt idx="2347">
                  <c:v>0.30172198710300002</c:v>
                </c:pt>
                <c:pt idx="2348">
                  <c:v>0.29573342705299999</c:v>
                </c:pt>
                <c:pt idx="2349">
                  <c:v>0.302203498613</c:v>
                </c:pt>
                <c:pt idx="2350">
                  <c:v>0.30252020060899998</c:v>
                </c:pt>
                <c:pt idx="2351">
                  <c:v>0.301369757962</c:v>
                </c:pt>
                <c:pt idx="2352">
                  <c:v>0.30020073768599997</c:v>
                </c:pt>
                <c:pt idx="2353">
                  <c:v>0.297612792668</c:v>
                </c:pt>
                <c:pt idx="2354">
                  <c:v>0.30242236247299997</c:v>
                </c:pt>
                <c:pt idx="2355">
                  <c:v>0.30118054856100002</c:v>
                </c:pt>
                <c:pt idx="2356">
                  <c:v>0.30213668008299999</c:v>
                </c:pt>
                <c:pt idx="2357">
                  <c:v>0.30034287423700001</c:v>
                </c:pt>
                <c:pt idx="2358">
                  <c:v>0.300876433916</c:v>
                </c:pt>
                <c:pt idx="2359">
                  <c:v>0.30152638147499999</c:v>
                </c:pt>
                <c:pt idx="2360">
                  <c:v>0.30055797912799997</c:v>
                </c:pt>
                <c:pt idx="2361">
                  <c:v>0.300873683088</c:v>
                </c:pt>
                <c:pt idx="2362">
                  <c:v>0.30079820308600003</c:v>
                </c:pt>
                <c:pt idx="2363">
                  <c:v>0.29875819053399999</c:v>
                </c:pt>
                <c:pt idx="2364">
                  <c:v>0.30158318744700002</c:v>
                </c:pt>
                <c:pt idx="2365">
                  <c:v>0.29938880784799998</c:v>
                </c:pt>
                <c:pt idx="2366">
                  <c:v>0.29827267276399999</c:v>
                </c:pt>
                <c:pt idx="2367">
                  <c:v>0.29881968862699998</c:v>
                </c:pt>
                <c:pt idx="2368">
                  <c:v>0.30120721549500001</c:v>
                </c:pt>
                <c:pt idx="2369">
                  <c:v>0.30021070439300002</c:v>
                </c:pt>
                <c:pt idx="2370">
                  <c:v>0.297612503689</c:v>
                </c:pt>
                <c:pt idx="2371">
                  <c:v>0.29714767706</c:v>
                </c:pt>
                <c:pt idx="2372">
                  <c:v>0.30096486548099999</c:v>
                </c:pt>
                <c:pt idx="2373">
                  <c:v>0.29833351111200002</c:v>
                </c:pt>
                <c:pt idx="2374">
                  <c:v>0.298351682108</c:v>
                </c:pt>
                <c:pt idx="2375">
                  <c:v>0.30039875846300002</c:v>
                </c:pt>
                <c:pt idx="2376">
                  <c:v>0.30121410329800002</c:v>
                </c:pt>
                <c:pt idx="2377">
                  <c:v>0.299039094708</c:v>
                </c:pt>
                <c:pt idx="2378">
                  <c:v>0.29758731966800001</c:v>
                </c:pt>
                <c:pt idx="2379">
                  <c:v>0.294763897705</c:v>
                </c:pt>
                <c:pt idx="2380">
                  <c:v>0.30011199781999998</c:v>
                </c:pt>
                <c:pt idx="2381">
                  <c:v>0.29763579453</c:v>
                </c:pt>
                <c:pt idx="2382">
                  <c:v>0.29690970348500001</c:v>
                </c:pt>
                <c:pt idx="2383">
                  <c:v>0.29849885323499997</c:v>
                </c:pt>
                <c:pt idx="2384">
                  <c:v>0.29971300917400001</c:v>
                </c:pt>
                <c:pt idx="2385">
                  <c:v>0.29840882518700002</c:v>
                </c:pt>
                <c:pt idx="2386">
                  <c:v>0.297443696614</c:v>
                </c:pt>
                <c:pt idx="2387">
                  <c:v>0.30236313244200003</c:v>
                </c:pt>
                <c:pt idx="2388">
                  <c:v>0.29972286211499999</c:v>
                </c:pt>
                <c:pt idx="2389">
                  <c:v>0.30218573706599999</c:v>
                </c:pt>
                <c:pt idx="2390">
                  <c:v>0.29812785983899998</c:v>
                </c:pt>
                <c:pt idx="2391">
                  <c:v>0.29986076613000001</c:v>
                </c:pt>
                <c:pt idx="2392">
                  <c:v>0.29933688143699999</c:v>
                </c:pt>
                <c:pt idx="2393">
                  <c:v>0.29857683756600001</c:v>
                </c:pt>
                <c:pt idx="2394">
                  <c:v>0.29774819362299998</c:v>
                </c:pt>
                <c:pt idx="2395">
                  <c:v>0.29615259004299999</c:v>
                </c:pt>
                <c:pt idx="2396">
                  <c:v>0.30045023164899998</c:v>
                </c:pt>
                <c:pt idx="2397">
                  <c:v>0.29774409322299999</c:v>
                </c:pt>
                <c:pt idx="2398">
                  <c:v>0.29849321497699999</c:v>
                </c:pt>
                <c:pt idx="2399">
                  <c:v>0.30130915574599998</c:v>
                </c:pt>
                <c:pt idx="2400">
                  <c:v>0.30276183674899998</c:v>
                </c:pt>
                <c:pt idx="2401">
                  <c:v>0.29936005421799999</c:v>
                </c:pt>
                <c:pt idx="2402">
                  <c:v>0.30203215110199999</c:v>
                </c:pt>
                <c:pt idx="2403">
                  <c:v>0.30386247237000003</c:v>
                </c:pt>
                <c:pt idx="2404">
                  <c:v>0.29893853881799998</c:v>
                </c:pt>
                <c:pt idx="2405">
                  <c:v>0.29724464592299998</c:v>
                </c:pt>
                <c:pt idx="2406">
                  <c:v>0.30143528127500002</c:v>
                </c:pt>
                <c:pt idx="2407">
                  <c:v>0.29560432036700002</c:v>
                </c:pt>
                <c:pt idx="2408">
                  <c:v>0.30293295310000001</c:v>
                </c:pt>
                <c:pt idx="2409">
                  <c:v>0.29601018411500002</c:v>
                </c:pt>
                <c:pt idx="2410">
                  <c:v>0.30042421000500003</c:v>
                </c:pt>
                <c:pt idx="2411">
                  <c:v>0.299677132131</c:v>
                </c:pt>
                <c:pt idx="2412">
                  <c:v>0.29727402917500001</c:v>
                </c:pt>
                <c:pt idx="2413">
                  <c:v>0.30123664879299999</c:v>
                </c:pt>
                <c:pt idx="2414">
                  <c:v>0.29965292598400001</c:v>
                </c:pt>
                <c:pt idx="2415">
                  <c:v>0.299642346866</c:v>
                </c:pt>
                <c:pt idx="2416">
                  <c:v>0.299987160985</c:v>
                </c:pt>
                <c:pt idx="2417">
                  <c:v>0.29883305676999999</c:v>
                </c:pt>
                <c:pt idx="2418">
                  <c:v>0.30151123775400002</c:v>
                </c:pt>
                <c:pt idx="2419">
                  <c:v>0.299512551731</c:v>
                </c:pt>
                <c:pt idx="2420">
                  <c:v>0.29663552090599998</c:v>
                </c:pt>
                <c:pt idx="2421">
                  <c:v>0.29884342879100001</c:v>
                </c:pt>
                <c:pt idx="2422">
                  <c:v>0.29694614188200003</c:v>
                </c:pt>
                <c:pt idx="2423">
                  <c:v>0.30081694411999998</c:v>
                </c:pt>
                <c:pt idx="2424">
                  <c:v>0.29746615021299999</c:v>
                </c:pt>
                <c:pt idx="2425">
                  <c:v>0.29821841139400002</c:v>
                </c:pt>
                <c:pt idx="2426">
                  <c:v>0.29868672396000001</c:v>
                </c:pt>
                <c:pt idx="2427">
                  <c:v>0.298653317985</c:v>
                </c:pt>
                <c:pt idx="2428">
                  <c:v>0.299536146946</c:v>
                </c:pt>
                <c:pt idx="2429">
                  <c:v>0.30096010114999999</c:v>
                </c:pt>
                <c:pt idx="2430">
                  <c:v>0.29881493553900002</c:v>
                </c:pt>
                <c:pt idx="2431">
                  <c:v>0.300008871362</c:v>
                </c:pt>
                <c:pt idx="2432">
                  <c:v>0.29921420878999999</c:v>
                </c:pt>
                <c:pt idx="2433">
                  <c:v>0.30067833390699999</c:v>
                </c:pt>
                <c:pt idx="2434">
                  <c:v>0.29736336122000001</c:v>
                </c:pt>
                <c:pt idx="2435">
                  <c:v>0.29853312652000003</c:v>
                </c:pt>
                <c:pt idx="2436">
                  <c:v>0.30292969099299999</c:v>
                </c:pt>
                <c:pt idx="2437">
                  <c:v>0.30073405464500003</c:v>
                </c:pt>
                <c:pt idx="2438">
                  <c:v>0.298860039922</c:v>
                </c:pt>
                <c:pt idx="2439">
                  <c:v>0.30309762574600002</c:v>
                </c:pt>
                <c:pt idx="2440">
                  <c:v>0.29987249795100002</c:v>
                </c:pt>
                <c:pt idx="2441">
                  <c:v>0.29632235859</c:v>
                </c:pt>
                <c:pt idx="2442">
                  <c:v>0.30067220791799998</c:v>
                </c:pt>
                <c:pt idx="2443">
                  <c:v>0.30056721333300002</c:v>
                </c:pt>
                <c:pt idx="2444">
                  <c:v>0.29966767959899998</c:v>
                </c:pt>
                <c:pt idx="2445">
                  <c:v>0.29963632146300001</c:v>
                </c:pt>
                <c:pt idx="2446">
                  <c:v>0.29864215779600001</c:v>
                </c:pt>
                <c:pt idx="2447">
                  <c:v>0.297783440658</c:v>
                </c:pt>
                <c:pt idx="2448">
                  <c:v>0.29697675138899998</c:v>
                </c:pt>
                <c:pt idx="2449">
                  <c:v>0.30111213498099998</c:v>
                </c:pt>
                <c:pt idx="2450">
                  <c:v>0.30039126990800002</c:v>
                </c:pt>
                <c:pt idx="2451">
                  <c:v>0.29948473862199998</c:v>
                </c:pt>
                <c:pt idx="2452">
                  <c:v>0.299553828696</c:v>
                </c:pt>
                <c:pt idx="2453">
                  <c:v>0.29908776717899999</c:v>
                </c:pt>
                <c:pt idx="2454">
                  <c:v>0.30199821554400003</c:v>
                </c:pt>
                <c:pt idx="2455">
                  <c:v>0.29874430024499998</c:v>
                </c:pt>
                <c:pt idx="2456">
                  <c:v>0.29651629245400002</c:v>
                </c:pt>
                <c:pt idx="2457">
                  <c:v>0.29982362501299997</c:v>
                </c:pt>
                <c:pt idx="2458">
                  <c:v>0.29799205335000001</c:v>
                </c:pt>
                <c:pt idx="2459">
                  <c:v>0.30132112681399997</c:v>
                </c:pt>
                <c:pt idx="2460">
                  <c:v>0.29992362408700002</c:v>
                </c:pt>
                <c:pt idx="2461">
                  <c:v>0.30251516719499999</c:v>
                </c:pt>
                <c:pt idx="2462">
                  <c:v>0.298940053245</c:v>
                </c:pt>
                <c:pt idx="2463">
                  <c:v>0.298281271746</c:v>
                </c:pt>
                <c:pt idx="2464">
                  <c:v>0.29981178341800002</c:v>
                </c:pt>
                <c:pt idx="2465">
                  <c:v>0.29849039106199998</c:v>
                </c:pt>
                <c:pt idx="2466">
                  <c:v>0.29750874944799999</c:v>
                </c:pt>
                <c:pt idx="2467">
                  <c:v>0.30184075030099999</c:v>
                </c:pt>
                <c:pt idx="2468">
                  <c:v>0.295404932781</c:v>
                </c:pt>
                <c:pt idx="2469">
                  <c:v>0.30073580249100001</c:v>
                </c:pt>
                <c:pt idx="2470">
                  <c:v>0.29886503910899997</c:v>
                </c:pt>
                <c:pt idx="2471">
                  <c:v>0.30113957724000001</c:v>
                </c:pt>
                <c:pt idx="2472">
                  <c:v>0.30152150133099997</c:v>
                </c:pt>
                <c:pt idx="2473">
                  <c:v>0.30052711191300002</c:v>
                </c:pt>
                <c:pt idx="2474">
                  <c:v>0.30115925253100001</c:v>
                </c:pt>
                <c:pt idx="2475">
                  <c:v>0.29984364811899999</c:v>
                </c:pt>
                <c:pt idx="2476">
                  <c:v>0.30241135989000001</c:v>
                </c:pt>
                <c:pt idx="2477">
                  <c:v>0.29894826855500001</c:v>
                </c:pt>
                <c:pt idx="2478">
                  <c:v>0.29252360461299998</c:v>
                </c:pt>
                <c:pt idx="2479">
                  <c:v>0.30075336977799999</c:v>
                </c:pt>
                <c:pt idx="2480">
                  <c:v>0.29854470106699998</c:v>
                </c:pt>
                <c:pt idx="2481">
                  <c:v>0.30030042178900002</c:v>
                </c:pt>
                <c:pt idx="2482">
                  <c:v>0.30196699541499999</c:v>
                </c:pt>
                <c:pt idx="2483">
                  <c:v>0.299140337383</c:v>
                </c:pt>
                <c:pt idx="2484">
                  <c:v>0.29820236888500001</c:v>
                </c:pt>
                <c:pt idx="2485">
                  <c:v>0.29774322206800002</c:v>
                </c:pt>
                <c:pt idx="2486">
                  <c:v>0.29603363937400001</c:v>
                </c:pt>
                <c:pt idx="2487">
                  <c:v>0.29772190412299998</c:v>
                </c:pt>
                <c:pt idx="2488">
                  <c:v>0.30196097602100003</c:v>
                </c:pt>
                <c:pt idx="2489">
                  <c:v>0.29900512127500001</c:v>
                </c:pt>
                <c:pt idx="2490">
                  <c:v>0.29983423574500001</c:v>
                </c:pt>
                <c:pt idx="2491">
                  <c:v>0.30011986386799999</c:v>
                </c:pt>
                <c:pt idx="2492">
                  <c:v>0.30105505673999999</c:v>
                </c:pt>
                <c:pt idx="2493">
                  <c:v>0.30228340531100001</c:v>
                </c:pt>
                <c:pt idx="2494">
                  <c:v>0.29543748302</c:v>
                </c:pt>
                <c:pt idx="2495">
                  <c:v>0.302057888873</c:v>
                </c:pt>
                <c:pt idx="2496">
                  <c:v>0.29960772570100003</c:v>
                </c:pt>
                <c:pt idx="2497">
                  <c:v>0.298817519388</c:v>
                </c:pt>
                <c:pt idx="2498">
                  <c:v>0.29815680092399999</c:v>
                </c:pt>
                <c:pt idx="2499">
                  <c:v>0.30149484832500001</c:v>
                </c:pt>
                <c:pt idx="2500">
                  <c:v>0.29786821900400001</c:v>
                </c:pt>
                <c:pt idx="2501">
                  <c:v>0.29834939632500002</c:v>
                </c:pt>
                <c:pt idx="2502">
                  <c:v>0.29750090757300002</c:v>
                </c:pt>
                <c:pt idx="2503">
                  <c:v>0.29692685675800001</c:v>
                </c:pt>
                <c:pt idx="2504">
                  <c:v>0.29724417639400003</c:v>
                </c:pt>
                <c:pt idx="2505">
                  <c:v>0.29481417143200001</c:v>
                </c:pt>
                <c:pt idx="2506">
                  <c:v>0.29733379091200002</c:v>
                </c:pt>
                <c:pt idx="2507">
                  <c:v>0.29731229782800001</c:v>
                </c:pt>
                <c:pt idx="2508">
                  <c:v>0.299248909851</c:v>
                </c:pt>
                <c:pt idx="2509">
                  <c:v>0.29940424683299999</c:v>
                </c:pt>
                <c:pt idx="2510">
                  <c:v>0.29600565267899998</c:v>
                </c:pt>
                <c:pt idx="2511">
                  <c:v>0.30020007271999999</c:v>
                </c:pt>
                <c:pt idx="2512">
                  <c:v>0.29589224328000002</c:v>
                </c:pt>
                <c:pt idx="2513">
                  <c:v>0.300906810247</c:v>
                </c:pt>
                <c:pt idx="2514">
                  <c:v>0.30088472661799998</c:v>
                </c:pt>
                <c:pt idx="2515">
                  <c:v>0.29841408869399999</c:v>
                </c:pt>
                <c:pt idx="2516">
                  <c:v>0.30155704993600002</c:v>
                </c:pt>
                <c:pt idx="2517">
                  <c:v>0.29750236828299997</c:v>
                </c:pt>
                <c:pt idx="2518">
                  <c:v>0.29766512406899998</c:v>
                </c:pt>
                <c:pt idx="2519">
                  <c:v>0.301565012819</c:v>
                </c:pt>
                <c:pt idx="2520">
                  <c:v>0.29775113086499999</c:v>
                </c:pt>
                <c:pt idx="2521">
                  <c:v>0.30014366864399999</c:v>
                </c:pt>
                <c:pt idx="2522">
                  <c:v>0.30100132954300002</c:v>
                </c:pt>
                <c:pt idx="2523">
                  <c:v>0.30037243837900002</c:v>
                </c:pt>
                <c:pt idx="2524">
                  <c:v>0.30010773528899998</c:v>
                </c:pt>
                <c:pt idx="2525">
                  <c:v>0.30058663168700001</c:v>
                </c:pt>
                <c:pt idx="2526">
                  <c:v>0.29989439730700002</c:v>
                </c:pt>
                <c:pt idx="2527">
                  <c:v>0.29640143917299999</c:v>
                </c:pt>
                <c:pt idx="2528">
                  <c:v>0.30075251133300002</c:v>
                </c:pt>
                <c:pt idx="2529">
                  <c:v>0.30402116978499999</c:v>
                </c:pt>
                <c:pt idx="2530">
                  <c:v>0.30194566305100001</c:v>
                </c:pt>
                <c:pt idx="2531">
                  <c:v>0.30187003518599997</c:v>
                </c:pt>
                <c:pt idx="2532">
                  <c:v>0.29578387674700002</c:v>
                </c:pt>
                <c:pt idx="2533">
                  <c:v>0.29868505607000001</c:v>
                </c:pt>
                <c:pt idx="2534">
                  <c:v>0.29887914090399997</c:v>
                </c:pt>
                <c:pt idx="2535">
                  <c:v>0.29990417335300001</c:v>
                </c:pt>
                <c:pt idx="2536">
                  <c:v>0.30347864584000001</c:v>
                </c:pt>
                <c:pt idx="2537">
                  <c:v>0.29784840963699999</c:v>
                </c:pt>
                <c:pt idx="2538">
                  <c:v>0.29988690731000001</c:v>
                </c:pt>
                <c:pt idx="2539">
                  <c:v>0.30159584549099999</c:v>
                </c:pt>
                <c:pt idx="2540">
                  <c:v>0.29845848827299998</c:v>
                </c:pt>
                <c:pt idx="2541">
                  <c:v>0.29778136054999998</c:v>
                </c:pt>
                <c:pt idx="2542">
                  <c:v>0.30032644742999998</c:v>
                </c:pt>
                <c:pt idx="2543">
                  <c:v>0.30038382463000002</c:v>
                </c:pt>
                <c:pt idx="2544">
                  <c:v>0.29957334763600002</c:v>
                </c:pt>
                <c:pt idx="2545">
                  <c:v>0.29820895261300001</c:v>
                </c:pt>
                <c:pt idx="2546">
                  <c:v>0.30156644607200001</c:v>
                </c:pt>
                <c:pt idx="2547">
                  <c:v>0.30037049500000002</c:v>
                </c:pt>
                <c:pt idx="2548">
                  <c:v>0.30333344980799998</c:v>
                </c:pt>
                <c:pt idx="2549">
                  <c:v>0.30066923653200001</c:v>
                </c:pt>
                <c:pt idx="2550">
                  <c:v>0.29925308468599998</c:v>
                </c:pt>
                <c:pt idx="2551">
                  <c:v>0.29799428108999998</c:v>
                </c:pt>
                <c:pt idx="2552">
                  <c:v>0.30028542082499998</c:v>
                </c:pt>
                <c:pt idx="2553">
                  <c:v>0.30057846916999997</c:v>
                </c:pt>
                <c:pt idx="2554">
                  <c:v>0.30037047506300002</c:v>
                </c:pt>
                <c:pt idx="2555">
                  <c:v>0.29860164084899998</c:v>
                </c:pt>
                <c:pt idx="2556">
                  <c:v>0.29965537658000002</c:v>
                </c:pt>
                <c:pt idx="2557">
                  <c:v>0.29956023960200001</c:v>
                </c:pt>
                <c:pt idx="2558">
                  <c:v>0.30153697409699998</c:v>
                </c:pt>
                <c:pt idx="2559">
                  <c:v>0.30158556460300001</c:v>
                </c:pt>
                <c:pt idx="2560">
                  <c:v>0.30157589572600002</c:v>
                </c:pt>
                <c:pt idx="2561">
                  <c:v>0.29608282482600001</c:v>
                </c:pt>
                <c:pt idx="2562">
                  <c:v>0.29557862619199998</c:v>
                </c:pt>
                <c:pt idx="2563">
                  <c:v>0.30016401679299998</c:v>
                </c:pt>
                <c:pt idx="2564">
                  <c:v>0.298744690034</c:v>
                </c:pt>
                <c:pt idx="2565">
                  <c:v>0.30167993825799999</c:v>
                </c:pt>
                <c:pt idx="2566">
                  <c:v>0.29629438212100001</c:v>
                </c:pt>
                <c:pt idx="2567">
                  <c:v>0.299052552049</c:v>
                </c:pt>
                <c:pt idx="2568">
                  <c:v>0.29810254703900002</c:v>
                </c:pt>
                <c:pt idx="2569">
                  <c:v>0.29549473790800002</c:v>
                </c:pt>
                <c:pt idx="2570">
                  <c:v>0.30032048270099998</c:v>
                </c:pt>
                <c:pt idx="2571">
                  <c:v>0.298958818992</c:v>
                </c:pt>
                <c:pt idx="2572">
                  <c:v>0.29910921193099999</c:v>
                </c:pt>
                <c:pt idx="2573">
                  <c:v>0.29675318985299998</c:v>
                </c:pt>
                <c:pt idx="2574">
                  <c:v>0.30142335115500002</c:v>
                </c:pt>
                <c:pt idx="2575">
                  <c:v>0.300749265293</c:v>
                </c:pt>
                <c:pt idx="2576">
                  <c:v>0.29716820908199998</c:v>
                </c:pt>
                <c:pt idx="2577">
                  <c:v>0.29948610253399999</c:v>
                </c:pt>
                <c:pt idx="2578">
                  <c:v>0.29817032515699998</c:v>
                </c:pt>
                <c:pt idx="2579">
                  <c:v>0.302762997029</c:v>
                </c:pt>
                <c:pt idx="2580">
                  <c:v>0.30286681307699997</c:v>
                </c:pt>
                <c:pt idx="2581">
                  <c:v>0.29918946542500002</c:v>
                </c:pt>
                <c:pt idx="2582">
                  <c:v>0.29963681488999999</c:v>
                </c:pt>
                <c:pt idx="2583">
                  <c:v>0.30318129965099999</c:v>
                </c:pt>
                <c:pt idx="2584">
                  <c:v>0.29686680613900002</c:v>
                </c:pt>
                <c:pt idx="2585">
                  <c:v>0.30099454052300001</c:v>
                </c:pt>
                <c:pt idx="2586">
                  <c:v>0.29863588068300001</c:v>
                </c:pt>
                <c:pt idx="2587">
                  <c:v>0.30084813180699999</c:v>
                </c:pt>
                <c:pt idx="2588">
                  <c:v>0.29952062927899997</c:v>
                </c:pt>
                <c:pt idx="2589">
                  <c:v>0.29941798948699999</c:v>
                </c:pt>
                <c:pt idx="2590">
                  <c:v>0.29512850337500002</c:v>
                </c:pt>
                <c:pt idx="2591">
                  <c:v>0.30064139228600001</c:v>
                </c:pt>
                <c:pt idx="2592">
                  <c:v>0.30105382894299998</c:v>
                </c:pt>
                <c:pt idx="2593">
                  <c:v>0.30183703815000001</c:v>
                </c:pt>
                <c:pt idx="2594">
                  <c:v>0.30044269263200002</c:v>
                </c:pt>
                <c:pt idx="2595">
                  <c:v>0.29994828491999997</c:v>
                </c:pt>
                <c:pt idx="2596">
                  <c:v>0.29997861515099999</c:v>
                </c:pt>
                <c:pt idx="2597">
                  <c:v>0.30026538228499999</c:v>
                </c:pt>
                <c:pt idx="2598">
                  <c:v>0.29918785453800001</c:v>
                </c:pt>
                <c:pt idx="2599">
                  <c:v>0.302640759353</c:v>
                </c:pt>
                <c:pt idx="2600">
                  <c:v>0.29614572977100001</c:v>
                </c:pt>
                <c:pt idx="2601">
                  <c:v>0.30012739057100002</c:v>
                </c:pt>
                <c:pt idx="2602">
                  <c:v>0.298504163958</c:v>
                </c:pt>
                <c:pt idx="2603">
                  <c:v>0.29622517763700001</c:v>
                </c:pt>
                <c:pt idx="2604">
                  <c:v>0.30074983778600001</c:v>
                </c:pt>
                <c:pt idx="2605">
                  <c:v>0.29750066529699998</c:v>
                </c:pt>
                <c:pt idx="2606">
                  <c:v>0.29743458367999998</c:v>
                </c:pt>
                <c:pt idx="2607">
                  <c:v>0.30018751846800001</c:v>
                </c:pt>
                <c:pt idx="2608">
                  <c:v>0.29735139237300001</c:v>
                </c:pt>
                <c:pt idx="2609">
                  <c:v>0.30149342501999998</c:v>
                </c:pt>
                <c:pt idx="2610">
                  <c:v>0.29617209626800001</c:v>
                </c:pt>
                <c:pt idx="2611">
                  <c:v>0.30357067787100001</c:v>
                </c:pt>
                <c:pt idx="2612">
                  <c:v>0.29890197778700001</c:v>
                </c:pt>
                <c:pt idx="2613">
                  <c:v>0.29804874573200002</c:v>
                </c:pt>
                <c:pt idx="2614">
                  <c:v>0.30021812596399999</c:v>
                </c:pt>
                <c:pt idx="2615">
                  <c:v>0.29935345335899999</c:v>
                </c:pt>
                <c:pt idx="2616">
                  <c:v>0.29824944178899998</c:v>
                </c:pt>
                <c:pt idx="2617">
                  <c:v>0.298831087414</c:v>
                </c:pt>
                <c:pt idx="2618">
                  <c:v>0.29744522262200002</c:v>
                </c:pt>
                <c:pt idx="2619">
                  <c:v>0.29916053711099999</c:v>
                </c:pt>
                <c:pt idx="2620">
                  <c:v>0.29741909985999998</c:v>
                </c:pt>
                <c:pt idx="2621">
                  <c:v>0.30466135089500002</c:v>
                </c:pt>
                <c:pt idx="2622">
                  <c:v>0.29815716130100001</c:v>
                </c:pt>
                <c:pt idx="2623">
                  <c:v>0.29868528555599999</c:v>
                </c:pt>
                <c:pt idx="2624">
                  <c:v>0.29600131944000002</c:v>
                </c:pt>
                <c:pt idx="2625">
                  <c:v>0.29898276240600002</c:v>
                </c:pt>
                <c:pt idx="2626">
                  <c:v>0.29896807411999998</c:v>
                </c:pt>
                <c:pt idx="2627">
                  <c:v>0.29882839999499999</c:v>
                </c:pt>
                <c:pt idx="2628">
                  <c:v>0.29702496876700002</c:v>
                </c:pt>
                <c:pt idx="2629">
                  <c:v>0.299546536699</c:v>
                </c:pt>
                <c:pt idx="2630">
                  <c:v>0.29872654861300002</c:v>
                </c:pt>
                <c:pt idx="2631">
                  <c:v>0.29953047854600001</c:v>
                </c:pt>
                <c:pt idx="2632">
                  <c:v>0.29945989253299998</c:v>
                </c:pt>
                <c:pt idx="2633">
                  <c:v>0.29672707736699999</c:v>
                </c:pt>
                <c:pt idx="2634">
                  <c:v>0.29728692414800001</c:v>
                </c:pt>
                <c:pt idx="2635">
                  <c:v>0.298641926429</c:v>
                </c:pt>
                <c:pt idx="2636">
                  <c:v>0.29762990197799999</c:v>
                </c:pt>
                <c:pt idx="2637">
                  <c:v>0.30025533957900002</c:v>
                </c:pt>
                <c:pt idx="2638">
                  <c:v>0.30003400312099998</c:v>
                </c:pt>
                <c:pt idx="2639">
                  <c:v>0.30161085175399999</c:v>
                </c:pt>
                <c:pt idx="2640">
                  <c:v>0.29952430891999998</c:v>
                </c:pt>
                <c:pt idx="2641">
                  <c:v>0.29853983713499999</c:v>
                </c:pt>
                <c:pt idx="2642">
                  <c:v>0.29918300888100002</c:v>
                </c:pt>
                <c:pt idx="2643">
                  <c:v>0.29930627214599997</c:v>
                </c:pt>
                <c:pt idx="2644">
                  <c:v>0.29696496955399998</c:v>
                </c:pt>
                <c:pt idx="2645">
                  <c:v>0.30236517076000002</c:v>
                </c:pt>
                <c:pt idx="2646">
                  <c:v>0.30044077776</c:v>
                </c:pt>
                <c:pt idx="2647">
                  <c:v>0.29709661096200002</c:v>
                </c:pt>
                <c:pt idx="2648">
                  <c:v>0.297887247099</c:v>
                </c:pt>
                <c:pt idx="2649">
                  <c:v>0.30102286461799999</c:v>
                </c:pt>
                <c:pt idx="2650">
                  <c:v>0.30116274761200001</c:v>
                </c:pt>
                <c:pt idx="2651">
                  <c:v>0.29767813667999998</c:v>
                </c:pt>
                <c:pt idx="2652">
                  <c:v>0.30144179046800001</c:v>
                </c:pt>
                <c:pt idx="2653">
                  <c:v>0.297520329498</c:v>
                </c:pt>
                <c:pt idx="2654">
                  <c:v>0.29926920420499997</c:v>
                </c:pt>
                <c:pt idx="2655">
                  <c:v>0.298146285718</c:v>
                </c:pt>
                <c:pt idx="2656">
                  <c:v>0.30008300729999998</c:v>
                </c:pt>
                <c:pt idx="2657">
                  <c:v>0.30053518707100002</c:v>
                </c:pt>
                <c:pt idx="2658">
                  <c:v>0.29632618395999999</c:v>
                </c:pt>
                <c:pt idx="2659">
                  <c:v>0.300011681498</c:v>
                </c:pt>
                <c:pt idx="2660">
                  <c:v>0.30091697481099999</c:v>
                </c:pt>
                <c:pt idx="2661">
                  <c:v>0.30120740280399999</c:v>
                </c:pt>
                <c:pt idx="2662">
                  <c:v>0.29990979218699998</c:v>
                </c:pt>
                <c:pt idx="2663">
                  <c:v>0.29915502609099998</c:v>
                </c:pt>
                <c:pt idx="2664">
                  <c:v>0.30149587601099997</c:v>
                </c:pt>
                <c:pt idx="2665">
                  <c:v>0.299070836427</c:v>
                </c:pt>
                <c:pt idx="2666">
                  <c:v>0.30103278700899999</c:v>
                </c:pt>
                <c:pt idx="2667">
                  <c:v>0.29817834112699998</c:v>
                </c:pt>
                <c:pt idx="2668">
                  <c:v>0.29984553972599998</c:v>
                </c:pt>
                <c:pt idx="2669">
                  <c:v>0.29761203699900002</c:v>
                </c:pt>
                <c:pt idx="2670">
                  <c:v>0.29893024738200002</c:v>
                </c:pt>
                <c:pt idx="2671">
                  <c:v>0.29952180609099999</c:v>
                </c:pt>
                <c:pt idx="2672">
                  <c:v>0.29991507745099999</c:v>
                </c:pt>
                <c:pt idx="2673">
                  <c:v>0.30079337284500002</c:v>
                </c:pt>
                <c:pt idx="2674">
                  <c:v>0.29657831608899998</c:v>
                </c:pt>
                <c:pt idx="2675">
                  <c:v>0.29801432064200001</c:v>
                </c:pt>
                <c:pt idx="2676">
                  <c:v>0.297720811019</c:v>
                </c:pt>
                <c:pt idx="2677">
                  <c:v>0.298944371165</c:v>
                </c:pt>
                <c:pt idx="2678">
                  <c:v>0.298760952109</c:v>
                </c:pt>
                <c:pt idx="2679">
                  <c:v>0.29621892802700001</c:v>
                </c:pt>
                <c:pt idx="2680">
                  <c:v>0.296868445275</c:v>
                </c:pt>
                <c:pt idx="2681">
                  <c:v>0.297828620115</c:v>
                </c:pt>
                <c:pt idx="2682">
                  <c:v>0.301739634418</c:v>
                </c:pt>
                <c:pt idx="2683">
                  <c:v>0.29854856682000003</c:v>
                </c:pt>
                <c:pt idx="2684">
                  <c:v>0.29578572916000001</c:v>
                </c:pt>
                <c:pt idx="2685">
                  <c:v>0.297247615716</c:v>
                </c:pt>
                <c:pt idx="2686">
                  <c:v>0.298777370604</c:v>
                </c:pt>
                <c:pt idx="2687">
                  <c:v>0.30118034916199998</c:v>
                </c:pt>
                <c:pt idx="2688">
                  <c:v>0.29617711452599998</c:v>
                </c:pt>
                <c:pt idx="2689">
                  <c:v>0.29919159369100001</c:v>
                </c:pt>
                <c:pt idx="2690">
                  <c:v>0.30061488373299999</c:v>
                </c:pt>
                <c:pt idx="2691">
                  <c:v>0.30238922052799999</c:v>
                </c:pt>
                <c:pt idx="2692">
                  <c:v>0.29858125300999999</c:v>
                </c:pt>
                <c:pt idx="2693">
                  <c:v>0.298813533317</c:v>
                </c:pt>
                <c:pt idx="2694">
                  <c:v>0.298222008599</c:v>
                </c:pt>
                <c:pt idx="2695">
                  <c:v>0.29795734475199998</c:v>
                </c:pt>
                <c:pt idx="2696">
                  <c:v>0.30127581458199998</c:v>
                </c:pt>
                <c:pt idx="2697">
                  <c:v>0.29844844623</c:v>
                </c:pt>
                <c:pt idx="2698">
                  <c:v>0.299851097023</c:v>
                </c:pt>
                <c:pt idx="2699">
                  <c:v>0.300207725328</c:v>
                </c:pt>
                <c:pt idx="2700">
                  <c:v>0.29772909064500003</c:v>
                </c:pt>
                <c:pt idx="2701">
                  <c:v>0.29898765542200001</c:v>
                </c:pt>
                <c:pt idx="2702">
                  <c:v>0.30063004649899999</c:v>
                </c:pt>
                <c:pt idx="2703">
                  <c:v>0.29878849639100002</c:v>
                </c:pt>
                <c:pt idx="2704">
                  <c:v>0.29708758565400001</c:v>
                </c:pt>
                <c:pt idx="2705">
                  <c:v>0.296570845124</c:v>
                </c:pt>
                <c:pt idx="2706">
                  <c:v>0.301966965212</c:v>
                </c:pt>
                <c:pt idx="2707">
                  <c:v>0.30041142622599998</c:v>
                </c:pt>
                <c:pt idx="2708">
                  <c:v>0.301212517352</c:v>
                </c:pt>
                <c:pt idx="2709">
                  <c:v>0.30094707225099998</c:v>
                </c:pt>
                <c:pt idx="2710">
                  <c:v>0.29898935930800002</c:v>
                </c:pt>
                <c:pt idx="2711">
                  <c:v>0.29945257775</c:v>
                </c:pt>
                <c:pt idx="2712">
                  <c:v>0.29693723382300002</c:v>
                </c:pt>
                <c:pt idx="2713">
                  <c:v>0.296333809191</c:v>
                </c:pt>
                <c:pt idx="2714">
                  <c:v>0.29922071970500003</c:v>
                </c:pt>
                <c:pt idx="2715">
                  <c:v>0.29877122255600003</c:v>
                </c:pt>
                <c:pt idx="2716">
                  <c:v>0.29850536537299999</c:v>
                </c:pt>
                <c:pt idx="2717">
                  <c:v>0.30060884592300002</c:v>
                </c:pt>
                <c:pt idx="2718">
                  <c:v>0.29960467008899999</c:v>
                </c:pt>
                <c:pt idx="2719">
                  <c:v>0.30083026789599998</c:v>
                </c:pt>
                <c:pt idx="2720">
                  <c:v>0.30117697628500001</c:v>
                </c:pt>
                <c:pt idx="2721">
                  <c:v>0.30277413976799999</c:v>
                </c:pt>
                <c:pt idx="2722">
                  <c:v>0.299817133189</c:v>
                </c:pt>
                <c:pt idx="2723">
                  <c:v>0.29929742957900002</c:v>
                </c:pt>
                <c:pt idx="2724">
                  <c:v>0.300212568209</c:v>
                </c:pt>
                <c:pt idx="2725">
                  <c:v>0.302365125954</c:v>
                </c:pt>
                <c:pt idx="2726">
                  <c:v>0.30021595307900001</c:v>
                </c:pt>
                <c:pt idx="2727">
                  <c:v>0.29803194321400001</c:v>
                </c:pt>
                <c:pt idx="2728">
                  <c:v>0.30067222668100002</c:v>
                </c:pt>
                <c:pt idx="2729">
                  <c:v>0.30142801162100002</c:v>
                </c:pt>
                <c:pt idx="2730">
                  <c:v>0.30087748372599998</c:v>
                </c:pt>
                <c:pt idx="2731">
                  <c:v>0.29712296807999999</c:v>
                </c:pt>
                <c:pt idx="2732">
                  <c:v>0.299755649284</c:v>
                </c:pt>
                <c:pt idx="2733">
                  <c:v>0.30152520218899997</c:v>
                </c:pt>
                <c:pt idx="2734">
                  <c:v>0.29810025739099999</c:v>
                </c:pt>
                <c:pt idx="2735">
                  <c:v>0.29543717146699999</c:v>
                </c:pt>
                <c:pt idx="2736">
                  <c:v>0.29454681987300002</c:v>
                </c:pt>
                <c:pt idx="2737">
                  <c:v>0.29836652534000002</c:v>
                </c:pt>
                <c:pt idx="2738">
                  <c:v>0.29567434364200001</c:v>
                </c:pt>
                <c:pt idx="2739">
                  <c:v>0.298949393841</c:v>
                </c:pt>
                <c:pt idx="2740">
                  <c:v>0.29748210285600002</c:v>
                </c:pt>
                <c:pt idx="2741">
                  <c:v>0.29423214922699997</c:v>
                </c:pt>
                <c:pt idx="2742">
                  <c:v>0.30257249579399997</c:v>
                </c:pt>
                <c:pt idx="2743">
                  <c:v>0.30114268539799999</c:v>
                </c:pt>
                <c:pt idx="2744">
                  <c:v>0.29545054552099997</c:v>
                </c:pt>
                <c:pt idx="2745">
                  <c:v>0.29851922373500001</c:v>
                </c:pt>
                <c:pt idx="2746">
                  <c:v>0.30020421483300003</c:v>
                </c:pt>
                <c:pt idx="2747">
                  <c:v>0.29891993781600001</c:v>
                </c:pt>
                <c:pt idx="2748">
                  <c:v>0.302010043053</c:v>
                </c:pt>
                <c:pt idx="2749">
                  <c:v>0.29591119648300002</c:v>
                </c:pt>
                <c:pt idx="2750">
                  <c:v>0.29857457296599998</c:v>
                </c:pt>
                <c:pt idx="2751">
                  <c:v>0.299529081591</c:v>
                </c:pt>
                <c:pt idx="2752">
                  <c:v>0.30358762447600002</c:v>
                </c:pt>
                <c:pt idx="2753">
                  <c:v>0.29847389287600001</c:v>
                </c:pt>
                <c:pt idx="2754">
                  <c:v>0.298284319829</c:v>
                </c:pt>
                <c:pt idx="2755">
                  <c:v>0.29607066915300001</c:v>
                </c:pt>
                <c:pt idx="2756">
                  <c:v>0.29845754796700003</c:v>
                </c:pt>
                <c:pt idx="2757">
                  <c:v>0.29773132503799998</c:v>
                </c:pt>
                <c:pt idx="2758">
                  <c:v>0.29856370053300002</c:v>
                </c:pt>
                <c:pt idx="2759">
                  <c:v>0.299158569451</c:v>
                </c:pt>
                <c:pt idx="2760">
                  <c:v>0.30084383471100001</c:v>
                </c:pt>
                <c:pt idx="2761">
                  <c:v>0.29830414210099998</c:v>
                </c:pt>
                <c:pt idx="2762">
                  <c:v>0.29980548336000001</c:v>
                </c:pt>
                <c:pt idx="2763">
                  <c:v>0.29871003208300001</c:v>
                </c:pt>
                <c:pt idx="2764">
                  <c:v>0.30129233174999998</c:v>
                </c:pt>
                <c:pt idx="2765">
                  <c:v>0.29681270597100001</c:v>
                </c:pt>
                <c:pt idx="2766">
                  <c:v>0.29853463026299998</c:v>
                </c:pt>
                <c:pt idx="2767">
                  <c:v>0.29850664558099999</c:v>
                </c:pt>
                <c:pt idx="2768">
                  <c:v>0.30229030017800002</c:v>
                </c:pt>
                <c:pt idx="2769">
                  <c:v>0.30162817997899999</c:v>
                </c:pt>
                <c:pt idx="2770">
                  <c:v>0.29627678326000001</c:v>
                </c:pt>
                <c:pt idx="2771">
                  <c:v>0.30160057086600001</c:v>
                </c:pt>
                <c:pt idx="2772">
                  <c:v>0.29825232401000001</c:v>
                </c:pt>
                <c:pt idx="2773">
                  <c:v>0.29941717587700001</c:v>
                </c:pt>
                <c:pt idx="2774">
                  <c:v>0.29714152100000002</c:v>
                </c:pt>
                <c:pt idx="2775">
                  <c:v>0.29992246055799998</c:v>
                </c:pt>
                <c:pt idx="2776">
                  <c:v>0.30183203582500001</c:v>
                </c:pt>
                <c:pt idx="2777">
                  <c:v>0.29658378382299999</c:v>
                </c:pt>
                <c:pt idx="2778">
                  <c:v>0.301097225272</c:v>
                </c:pt>
                <c:pt idx="2779">
                  <c:v>0.299556185847</c:v>
                </c:pt>
                <c:pt idx="2780">
                  <c:v>0.29897097213700002</c:v>
                </c:pt>
                <c:pt idx="2781">
                  <c:v>0.29705359341400001</c:v>
                </c:pt>
                <c:pt idx="2782">
                  <c:v>0.29839470506799998</c:v>
                </c:pt>
                <c:pt idx="2783">
                  <c:v>0.30416485558099998</c:v>
                </c:pt>
                <c:pt idx="2784">
                  <c:v>0.298196546412</c:v>
                </c:pt>
                <c:pt idx="2785">
                  <c:v>0.30037359851700002</c:v>
                </c:pt>
                <c:pt idx="2786">
                  <c:v>0.30211732911400002</c:v>
                </c:pt>
                <c:pt idx="2787">
                  <c:v>0.30113164116800001</c:v>
                </c:pt>
                <c:pt idx="2788">
                  <c:v>0.29640759264299998</c:v>
                </c:pt>
                <c:pt idx="2789">
                  <c:v>0.29890110301599998</c:v>
                </c:pt>
                <c:pt idx="2790">
                  <c:v>0.29976661349599998</c:v>
                </c:pt>
                <c:pt idx="2791">
                  <c:v>0.29966415242299999</c:v>
                </c:pt>
                <c:pt idx="2792">
                  <c:v>0.29681689154000002</c:v>
                </c:pt>
                <c:pt idx="2793">
                  <c:v>0.30142847877700002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0-42D7-A792-3E4A01C3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89208"/>
        <c:axId val="427692816"/>
      </c:lineChart>
      <c:catAx>
        <c:axId val="4276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2816"/>
        <c:crosses val="autoZero"/>
        <c:auto val="1"/>
        <c:lblAlgn val="ctr"/>
        <c:lblOffset val="100"/>
        <c:noMultiLvlLbl val="0"/>
      </c:catAx>
      <c:valAx>
        <c:axId val="42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 without W0'!$A$1</c:f>
              <c:strCache>
                <c:ptCount val="1"/>
                <c:pt idx="0">
                  <c:v>True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'Batch without W0'!$A$2:$A$2795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15D-BDE7-9CBCAE61DFFD}"/>
            </c:ext>
          </c:extLst>
        </c:ser>
        <c:ser>
          <c:idx val="1"/>
          <c:order val="1"/>
          <c:tx>
            <c:strRef>
              <c:f>'Batch without W0'!$B$1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'Batch without W0'!$B$2:$B$2795</c:f>
              <c:numCache>
                <c:formatCode>General</c:formatCode>
                <c:ptCount val="2794"/>
                <c:pt idx="0">
                  <c:v>0.29641940916600001</c:v>
                </c:pt>
                <c:pt idx="1">
                  <c:v>0.29230891168500001</c:v>
                </c:pt>
                <c:pt idx="2">
                  <c:v>0.29696228610100001</c:v>
                </c:pt>
                <c:pt idx="3">
                  <c:v>0.29834355916100003</c:v>
                </c:pt>
                <c:pt idx="4">
                  <c:v>0.30107675622000002</c:v>
                </c:pt>
                <c:pt idx="5">
                  <c:v>0.30177136273299998</c:v>
                </c:pt>
                <c:pt idx="6">
                  <c:v>0.30210496971299999</c:v>
                </c:pt>
                <c:pt idx="7">
                  <c:v>0.29999202210800002</c:v>
                </c:pt>
                <c:pt idx="8">
                  <c:v>0.29962641794400002</c:v>
                </c:pt>
                <c:pt idx="9">
                  <c:v>0.29650006591900002</c:v>
                </c:pt>
                <c:pt idx="10">
                  <c:v>0.29858884833400001</c:v>
                </c:pt>
                <c:pt idx="11">
                  <c:v>0.30194725190299998</c:v>
                </c:pt>
                <c:pt idx="12">
                  <c:v>0.30297097584600002</c:v>
                </c:pt>
                <c:pt idx="13">
                  <c:v>0.29938309530700002</c:v>
                </c:pt>
                <c:pt idx="14">
                  <c:v>0.30229561180999998</c:v>
                </c:pt>
                <c:pt idx="15">
                  <c:v>0.29849226621000002</c:v>
                </c:pt>
                <c:pt idx="16">
                  <c:v>0.29555490431300002</c:v>
                </c:pt>
                <c:pt idx="17">
                  <c:v>0.29654942932599998</c:v>
                </c:pt>
                <c:pt idx="18">
                  <c:v>0.29847433301699999</c:v>
                </c:pt>
                <c:pt idx="19">
                  <c:v>0.30328358387600002</c:v>
                </c:pt>
                <c:pt idx="20">
                  <c:v>0.299827193582</c:v>
                </c:pt>
                <c:pt idx="21">
                  <c:v>0.30267363341300002</c:v>
                </c:pt>
                <c:pt idx="22">
                  <c:v>0.29814377652399998</c:v>
                </c:pt>
                <c:pt idx="23">
                  <c:v>0.29792378385000001</c:v>
                </c:pt>
                <c:pt idx="24">
                  <c:v>0.30318143062800001</c:v>
                </c:pt>
                <c:pt idx="25">
                  <c:v>0.29899177327300003</c:v>
                </c:pt>
                <c:pt idx="26">
                  <c:v>0.29588448045299998</c:v>
                </c:pt>
                <c:pt idx="27">
                  <c:v>0.29786996996999998</c:v>
                </c:pt>
                <c:pt idx="28">
                  <c:v>0.295628458388</c:v>
                </c:pt>
                <c:pt idx="29">
                  <c:v>0.29686603546599999</c:v>
                </c:pt>
                <c:pt idx="30">
                  <c:v>0.30015152171800003</c:v>
                </c:pt>
                <c:pt idx="31">
                  <c:v>0.30068577169400001</c:v>
                </c:pt>
                <c:pt idx="32">
                  <c:v>0.29174493380599997</c:v>
                </c:pt>
                <c:pt idx="33">
                  <c:v>0.29802365916700002</c:v>
                </c:pt>
                <c:pt idx="34">
                  <c:v>0.29390904530299999</c:v>
                </c:pt>
                <c:pt idx="35">
                  <c:v>0.29899366808400002</c:v>
                </c:pt>
                <c:pt idx="36">
                  <c:v>0.29935678505000002</c:v>
                </c:pt>
                <c:pt idx="37">
                  <c:v>0.30217562457300001</c:v>
                </c:pt>
                <c:pt idx="38">
                  <c:v>0.30009389112500001</c:v>
                </c:pt>
                <c:pt idx="39">
                  <c:v>0.29693008955</c:v>
                </c:pt>
                <c:pt idx="40">
                  <c:v>0.29816934316100002</c:v>
                </c:pt>
                <c:pt idx="41">
                  <c:v>0.28984056214800002</c:v>
                </c:pt>
                <c:pt idx="42">
                  <c:v>0.29961957866799999</c:v>
                </c:pt>
                <c:pt idx="43">
                  <c:v>0.29949446961699999</c:v>
                </c:pt>
                <c:pt idx="44">
                  <c:v>0.29511088373</c:v>
                </c:pt>
                <c:pt idx="45">
                  <c:v>0.29808041232799998</c:v>
                </c:pt>
                <c:pt idx="46">
                  <c:v>0.303226923506</c:v>
                </c:pt>
                <c:pt idx="47">
                  <c:v>0.30025916891100002</c:v>
                </c:pt>
                <c:pt idx="48">
                  <c:v>0.295472385522</c:v>
                </c:pt>
                <c:pt idx="49">
                  <c:v>0.29385716169999998</c:v>
                </c:pt>
                <c:pt idx="50">
                  <c:v>0.29915341238199999</c:v>
                </c:pt>
                <c:pt idx="51">
                  <c:v>0.294736889477</c:v>
                </c:pt>
                <c:pt idx="52">
                  <c:v>0.29926366430599999</c:v>
                </c:pt>
                <c:pt idx="53">
                  <c:v>0.30471842639199997</c:v>
                </c:pt>
                <c:pt idx="54">
                  <c:v>0.29578864098399998</c:v>
                </c:pt>
                <c:pt idx="55">
                  <c:v>0.30403662560299999</c:v>
                </c:pt>
                <c:pt idx="56">
                  <c:v>0.298653094407</c:v>
                </c:pt>
                <c:pt idx="57">
                  <c:v>0.29496900950499999</c:v>
                </c:pt>
                <c:pt idx="58">
                  <c:v>0.299689897446</c:v>
                </c:pt>
                <c:pt idx="59">
                  <c:v>0.30005817780299998</c:v>
                </c:pt>
                <c:pt idx="60">
                  <c:v>0.30427305667999999</c:v>
                </c:pt>
                <c:pt idx="61">
                  <c:v>0.30004700655599997</c:v>
                </c:pt>
                <c:pt idx="62">
                  <c:v>0.30175293612800003</c:v>
                </c:pt>
                <c:pt idx="63">
                  <c:v>0.29749743541099999</c:v>
                </c:pt>
                <c:pt idx="64">
                  <c:v>0.30119907659599998</c:v>
                </c:pt>
                <c:pt idx="65">
                  <c:v>0.29653445184100002</c:v>
                </c:pt>
                <c:pt idx="66">
                  <c:v>0.29722618558699998</c:v>
                </c:pt>
                <c:pt idx="67">
                  <c:v>0.29778443175500002</c:v>
                </c:pt>
                <c:pt idx="68">
                  <c:v>0.294922378416</c:v>
                </c:pt>
                <c:pt idx="69">
                  <c:v>0.29731023571699999</c:v>
                </c:pt>
                <c:pt idx="70">
                  <c:v>0.30703863552499999</c:v>
                </c:pt>
                <c:pt idx="71">
                  <c:v>0.29417630733599998</c:v>
                </c:pt>
                <c:pt idx="72">
                  <c:v>0.30095113874700002</c:v>
                </c:pt>
                <c:pt idx="73">
                  <c:v>0.30172689380000001</c:v>
                </c:pt>
                <c:pt idx="74">
                  <c:v>0.29720928591599999</c:v>
                </c:pt>
                <c:pt idx="75">
                  <c:v>0.29682433721899998</c:v>
                </c:pt>
                <c:pt idx="76">
                  <c:v>0.29893981931699998</c:v>
                </c:pt>
                <c:pt idx="77">
                  <c:v>0.29874403814400002</c:v>
                </c:pt>
                <c:pt idx="78">
                  <c:v>0.29855435134300001</c:v>
                </c:pt>
                <c:pt idx="79">
                  <c:v>0.30311572964299999</c:v>
                </c:pt>
                <c:pt idx="80">
                  <c:v>0.29955261638300001</c:v>
                </c:pt>
                <c:pt idx="81">
                  <c:v>0.30155361754999999</c:v>
                </c:pt>
                <c:pt idx="82">
                  <c:v>0.30229357398700002</c:v>
                </c:pt>
                <c:pt idx="83">
                  <c:v>0.29717102946099999</c:v>
                </c:pt>
                <c:pt idx="84">
                  <c:v>0.29649013244799999</c:v>
                </c:pt>
                <c:pt idx="85">
                  <c:v>0.299674270287</c:v>
                </c:pt>
                <c:pt idx="86">
                  <c:v>0.30128549258999998</c:v>
                </c:pt>
                <c:pt idx="87">
                  <c:v>0.30013809869300001</c:v>
                </c:pt>
                <c:pt idx="88">
                  <c:v>0.29864727510900002</c:v>
                </c:pt>
                <c:pt idx="89">
                  <c:v>0.29961708110200003</c:v>
                </c:pt>
                <c:pt idx="90">
                  <c:v>0.30032107011600001</c:v>
                </c:pt>
                <c:pt idx="91">
                  <c:v>0.30184494431699999</c:v>
                </c:pt>
                <c:pt idx="92">
                  <c:v>0.298048920233</c:v>
                </c:pt>
                <c:pt idx="93">
                  <c:v>0.30200675458999998</c:v>
                </c:pt>
                <c:pt idx="94">
                  <c:v>0.299763631187</c:v>
                </c:pt>
                <c:pt idx="95">
                  <c:v>0.297104558465</c:v>
                </c:pt>
                <c:pt idx="96">
                  <c:v>0.303713395118</c:v>
                </c:pt>
                <c:pt idx="97">
                  <c:v>0.30197463231999999</c:v>
                </c:pt>
                <c:pt idx="98">
                  <c:v>0.29953995400099998</c:v>
                </c:pt>
                <c:pt idx="99">
                  <c:v>0.29432051998600001</c:v>
                </c:pt>
                <c:pt idx="100">
                  <c:v>0.29372409569000002</c:v>
                </c:pt>
                <c:pt idx="101">
                  <c:v>0.29726440189300002</c:v>
                </c:pt>
                <c:pt idx="102">
                  <c:v>0.29446837792699998</c:v>
                </c:pt>
                <c:pt idx="103">
                  <c:v>0.300183173114</c:v>
                </c:pt>
                <c:pt idx="104">
                  <c:v>0.29499213025400001</c:v>
                </c:pt>
                <c:pt idx="105">
                  <c:v>0.295739768746</c:v>
                </c:pt>
                <c:pt idx="106">
                  <c:v>0.29850287948199999</c:v>
                </c:pt>
                <c:pt idx="107">
                  <c:v>0.29747402157199998</c:v>
                </c:pt>
                <c:pt idx="108">
                  <c:v>0.29785135196500001</c:v>
                </c:pt>
                <c:pt idx="109">
                  <c:v>0.29849631373699997</c:v>
                </c:pt>
                <c:pt idx="110">
                  <c:v>0.29553727580400002</c:v>
                </c:pt>
                <c:pt idx="111">
                  <c:v>0.29561507510000001</c:v>
                </c:pt>
                <c:pt idx="112">
                  <c:v>0.30053418229000001</c:v>
                </c:pt>
                <c:pt idx="113">
                  <c:v>0.29880203272200001</c:v>
                </c:pt>
                <c:pt idx="114">
                  <c:v>0.29866002017100002</c:v>
                </c:pt>
                <c:pt idx="115">
                  <c:v>0.301795521003</c:v>
                </c:pt>
                <c:pt idx="116">
                  <c:v>0.30068838887999999</c:v>
                </c:pt>
                <c:pt idx="117">
                  <c:v>0.30207505043799998</c:v>
                </c:pt>
                <c:pt idx="118">
                  <c:v>0.30114943402900002</c:v>
                </c:pt>
                <c:pt idx="119">
                  <c:v>0.29507287041000002</c:v>
                </c:pt>
                <c:pt idx="120">
                  <c:v>0.30003222663000001</c:v>
                </c:pt>
                <c:pt idx="121">
                  <c:v>0.29962670639</c:v>
                </c:pt>
                <c:pt idx="122">
                  <c:v>0.29929581717199999</c:v>
                </c:pt>
                <c:pt idx="123">
                  <c:v>0.29609211276199998</c:v>
                </c:pt>
                <c:pt idx="124">
                  <c:v>0.29606487639599999</c:v>
                </c:pt>
                <c:pt idx="125">
                  <c:v>0.29724896979999998</c:v>
                </c:pt>
                <c:pt idx="126">
                  <c:v>0.29724090525500002</c:v>
                </c:pt>
                <c:pt idx="127">
                  <c:v>0.29673785116000001</c:v>
                </c:pt>
                <c:pt idx="128">
                  <c:v>0.29775588717700002</c:v>
                </c:pt>
                <c:pt idx="129">
                  <c:v>0.298709640936</c:v>
                </c:pt>
                <c:pt idx="130">
                  <c:v>0.29483204103299998</c:v>
                </c:pt>
                <c:pt idx="131">
                  <c:v>0.29430063498300002</c:v>
                </c:pt>
                <c:pt idx="132">
                  <c:v>0.29900350697299999</c:v>
                </c:pt>
                <c:pt idx="133">
                  <c:v>0.29536179358199999</c:v>
                </c:pt>
                <c:pt idx="134">
                  <c:v>0.294221009325</c:v>
                </c:pt>
                <c:pt idx="135">
                  <c:v>0.29818224956599998</c:v>
                </c:pt>
                <c:pt idx="136">
                  <c:v>0.29651949832399999</c:v>
                </c:pt>
                <c:pt idx="137">
                  <c:v>0.29343963030600001</c:v>
                </c:pt>
                <c:pt idx="138">
                  <c:v>0.301105342715</c:v>
                </c:pt>
                <c:pt idx="139">
                  <c:v>0.30512173011600002</c:v>
                </c:pt>
                <c:pt idx="140">
                  <c:v>0.29594699430400001</c:v>
                </c:pt>
                <c:pt idx="141">
                  <c:v>0.29382878494800002</c:v>
                </c:pt>
                <c:pt idx="142">
                  <c:v>0.29973888052699998</c:v>
                </c:pt>
                <c:pt idx="143">
                  <c:v>0.29889483035600001</c:v>
                </c:pt>
                <c:pt idx="144">
                  <c:v>0.300932256033</c:v>
                </c:pt>
                <c:pt idx="145">
                  <c:v>0.29821249989600002</c:v>
                </c:pt>
                <c:pt idx="146">
                  <c:v>0.29912623217399997</c:v>
                </c:pt>
                <c:pt idx="147">
                  <c:v>0.29760253501400002</c:v>
                </c:pt>
                <c:pt idx="148">
                  <c:v>0.303698687651</c:v>
                </c:pt>
                <c:pt idx="149">
                  <c:v>0.29150078128200002</c:v>
                </c:pt>
                <c:pt idx="150">
                  <c:v>0.30052097541799999</c:v>
                </c:pt>
                <c:pt idx="151">
                  <c:v>0.29769976892700001</c:v>
                </c:pt>
                <c:pt idx="152">
                  <c:v>0.30022478850399997</c:v>
                </c:pt>
                <c:pt idx="153">
                  <c:v>0.29801138380600001</c:v>
                </c:pt>
                <c:pt idx="154">
                  <c:v>0.29950048045700001</c:v>
                </c:pt>
                <c:pt idx="155">
                  <c:v>0.29827619359399998</c:v>
                </c:pt>
                <c:pt idx="156">
                  <c:v>0.28998718642900001</c:v>
                </c:pt>
                <c:pt idx="157">
                  <c:v>0.303431875771</c:v>
                </c:pt>
                <c:pt idx="158">
                  <c:v>0.30077974188200002</c:v>
                </c:pt>
                <c:pt idx="159">
                  <c:v>0.29499476513599998</c:v>
                </c:pt>
                <c:pt idx="160">
                  <c:v>0.29923482517599997</c:v>
                </c:pt>
                <c:pt idx="161">
                  <c:v>0.29800136211200001</c:v>
                </c:pt>
                <c:pt idx="162">
                  <c:v>0.29652907072200002</c:v>
                </c:pt>
                <c:pt idx="163">
                  <c:v>0.30061283472400002</c:v>
                </c:pt>
                <c:pt idx="164">
                  <c:v>0.30293196421200003</c:v>
                </c:pt>
                <c:pt idx="165">
                  <c:v>0.30070183864400002</c:v>
                </c:pt>
                <c:pt idx="166">
                  <c:v>0.29553894939899999</c:v>
                </c:pt>
                <c:pt idx="167">
                  <c:v>0.30161679102299999</c:v>
                </c:pt>
                <c:pt idx="168">
                  <c:v>0.29843930373599997</c:v>
                </c:pt>
                <c:pt idx="169">
                  <c:v>0.29499332638199999</c:v>
                </c:pt>
                <c:pt idx="170">
                  <c:v>0.29785910945499999</c:v>
                </c:pt>
                <c:pt idx="171">
                  <c:v>0.30014918034900001</c:v>
                </c:pt>
                <c:pt idx="172">
                  <c:v>0.30190333422999999</c:v>
                </c:pt>
                <c:pt idx="173">
                  <c:v>0.299279831562</c:v>
                </c:pt>
                <c:pt idx="174">
                  <c:v>0.29541185730800001</c:v>
                </c:pt>
                <c:pt idx="175">
                  <c:v>0.29910851859400001</c:v>
                </c:pt>
                <c:pt idx="176">
                  <c:v>0.29738619057600002</c:v>
                </c:pt>
                <c:pt idx="177">
                  <c:v>0.29758586877100002</c:v>
                </c:pt>
                <c:pt idx="178">
                  <c:v>0.30054745280799999</c:v>
                </c:pt>
                <c:pt idx="179">
                  <c:v>0.29831250689799998</c:v>
                </c:pt>
                <c:pt idx="180">
                  <c:v>0.29797082796199997</c:v>
                </c:pt>
                <c:pt idx="181">
                  <c:v>0.29876491355899998</c:v>
                </c:pt>
                <c:pt idx="182">
                  <c:v>0.29887747918000002</c:v>
                </c:pt>
                <c:pt idx="183">
                  <c:v>0.29992276274899998</c:v>
                </c:pt>
                <c:pt idx="184">
                  <c:v>0.30117609390599998</c:v>
                </c:pt>
                <c:pt idx="185">
                  <c:v>0.30085296660499999</c:v>
                </c:pt>
                <c:pt idx="186">
                  <c:v>0.29825963347099999</c:v>
                </c:pt>
                <c:pt idx="187">
                  <c:v>0.30213363257199999</c:v>
                </c:pt>
                <c:pt idx="188">
                  <c:v>0.297388233206</c:v>
                </c:pt>
                <c:pt idx="189">
                  <c:v>0.299185777757</c:v>
                </c:pt>
                <c:pt idx="190">
                  <c:v>0.29733377723799997</c:v>
                </c:pt>
                <c:pt idx="191">
                  <c:v>0.29680216093</c:v>
                </c:pt>
                <c:pt idx="192">
                  <c:v>0.295384387034</c:v>
                </c:pt>
                <c:pt idx="193">
                  <c:v>0.30144071170600001</c:v>
                </c:pt>
                <c:pt idx="194">
                  <c:v>0.29943196801499999</c:v>
                </c:pt>
                <c:pt idx="195">
                  <c:v>0.30036887513600002</c:v>
                </c:pt>
                <c:pt idx="196">
                  <c:v>0.298450092828</c:v>
                </c:pt>
                <c:pt idx="197">
                  <c:v>0.29554090703699998</c:v>
                </c:pt>
                <c:pt idx="198">
                  <c:v>0.298499881882</c:v>
                </c:pt>
                <c:pt idx="199">
                  <c:v>0.30143863684900002</c:v>
                </c:pt>
                <c:pt idx="200">
                  <c:v>0.29877867722700002</c:v>
                </c:pt>
                <c:pt idx="201">
                  <c:v>0.30206105671900002</c:v>
                </c:pt>
                <c:pt idx="202">
                  <c:v>0.29519773107500002</c:v>
                </c:pt>
                <c:pt idx="203">
                  <c:v>0.29606706346599998</c:v>
                </c:pt>
                <c:pt idx="204">
                  <c:v>0.29679890548600002</c:v>
                </c:pt>
                <c:pt idx="205">
                  <c:v>0.29885996778399998</c:v>
                </c:pt>
                <c:pt idx="206">
                  <c:v>0.296217158491</c:v>
                </c:pt>
                <c:pt idx="207">
                  <c:v>0.302341793503</c:v>
                </c:pt>
                <c:pt idx="208">
                  <c:v>0.29767299684699999</c:v>
                </c:pt>
                <c:pt idx="209">
                  <c:v>0.29844983506400002</c:v>
                </c:pt>
                <c:pt idx="210">
                  <c:v>0.30382414635999999</c:v>
                </c:pt>
                <c:pt idx="211">
                  <c:v>0.299584241995</c:v>
                </c:pt>
                <c:pt idx="212">
                  <c:v>0.30246720157700002</c:v>
                </c:pt>
                <c:pt idx="213">
                  <c:v>0.30202814251400001</c:v>
                </c:pt>
                <c:pt idx="214">
                  <c:v>0.29753157406399999</c:v>
                </c:pt>
                <c:pt idx="215">
                  <c:v>0.29511937159500001</c:v>
                </c:pt>
                <c:pt idx="216">
                  <c:v>0.29657218782299999</c:v>
                </c:pt>
                <c:pt idx="217">
                  <c:v>0.29914701007299999</c:v>
                </c:pt>
                <c:pt idx="218">
                  <c:v>0.29299014336200002</c:v>
                </c:pt>
                <c:pt idx="219">
                  <c:v>0.30015677509700001</c:v>
                </c:pt>
                <c:pt idx="220">
                  <c:v>0.29528527014200001</c:v>
                </c:pt>
                <c:pt idx="221">
                  <c:v>0.295375850622</c:v>
                </c:pt>
                <c:pt idx="222">
                  <c:v>0.301773479136</c:v>
                </c:pt>
                <c:pt idx="223">
                  <c:v>0.29490860117200002</c:v>
                </c:pt>
                <c:pt idx="224">
                  <c:v>0.30096570154199997</c:v>
                </c:pt>
                <c:pt idx="225">
                  <c:v>0.300956666368</c:v>
                </c:pt>
                <c:pt idx="226">
                  <c:v>0.29414951683200002</c:v>
                </c:pt>
                <c:pt idx="227">
                  <c:v>0.298408521707</c:v>
                </c:pt>
                <c:pt idx="228">
                  <c:v>0.30131871799600002</c:v>
                </c:pt>
                <c:pt idx="229">
                  <c:v>0.29797875877199997</c:v>
                </c:pt>
                <c:pt idx="230">
                  <c:v>0.30636026336700001</c:v>
                </c:pt>
                <c:pt idx="231">
                  <c:v>0.29668444832500002</c:v>
                </c:pt>
                <c:pt idx="232">
                  <c:v>0.29562534051799999</c:v>
                </c:pt>
                <c:pt idx="233">
                  <c:v>0.29691841526599999</c:v>
                </c:pt>
                <c:pt idx="234">
                  <c:v>0.29630644602299999</c:v>
                </c:pt>
                <c:pt idx="235">
                  <c:v>0.30004179309200002</c:v>
                </c:pt>
                <c:pt idx="236">
                  <c:v>0.29759906522700003</c:v>
                </c:pt>
                <c:pt idx="237">
                  <c:v>0.29888800861100001</c:v>
                </c:pt>
                <c:pt idx="238">
                  <c:v>0.29901572407299998</c:v>
                </c:pt>
                <c:pt idx="239">
                  <c:v>0.30297338074399999</c:v>
                </c:pt>
                <c:pt idx="240">
                  <c:v>0.296189590482</c:v>
                </c:pt>
                <c:pt idx="241">
                  <c:v>0.29566390165500001</c:v>
                </c:pt>
                <c:pt idx="242">
                  <c:v>0.29834244987300002</c:v>
                </c:pt>
                <c:pt idx="243">
                  <c:v>0.30490614460799997</c:v>
                </c:pt>
                <c:pt idx="244">
                  <c:v>0.29393801562499999</c:v>
                </c:pt>
                <c:pt idx="245">
                  <c:v>0.30024075487899998</c:v>
                </c:pt>
                <c:pt idx="246">
                  <c:v>0.30002690483</c:v>
                </c:pt>
                <c:pt idx="247">
                  <c:v>0.29556713098300003</c:v>
                </c:pt>
                <c:pt idx="248">
                  <c:v>0.30038768975399999</c:v>
                </c:pt>
                <c:pt idx="249">
                  <c:v>0.29665009572200002</c:v>
                </c:pt>
                <c:pt idx="250">
                  <c:v>0.297800033395</c:v>
                </c:pt>
                <c:pt idx="251">
                  <c:v>0.29940014633700002</c:v>
                </c:pt>
                <c:pt idx="252">
                  <c:v>0.299585922156</c:v>
                </c:pt>
                <c:pt idx="253">
                  <c:v>0.29831932545700002</c:v>
                </c:pt>
                <c:pt idx="254">
                  <c:v>0.29436602301199999</c:v>
                </c:pt>
                <c:pt idx="255">
                  <c:v>0.29944709739000003</c:v>
                </c:pt>
                <c:pt idx="256">
                  <c:v>0.30215079178600002</c:v>
                </c:pt>
                <c:pt idx="257">
                  <c:v>0.297454947425</c:v>
                </c:pt>
                <c:pt idx="258">
                  <c:v>0.29992668770199998</c:v>
                </c:pt>
                <c:pt idx="259">
                  <c:v>0.29323905014000001</c:v>
                </c:pt>
                <c:pt idx="260">
                  <c:v>0.29398222614699998</c:v>
                </c:pt>
                <c:pt idx="261">
                  <c:v>0.30248679101699999</c:v>
                </c:pt>
                <c:pt idx="262">
                  <c:v>0.29592426196900001</c:v>
                </c:pt>
                <c:pt idx="263">
                  <c:v>0.30149742783200001</c:v>
                </c:pt>
                <c:pt idx="264">
                  <c:v>0.305514432828</c:v>
                </c:pt>
                <c:pt idx="265">
                  <c:v>0.29942961782900002</c:v>
                </c:pt>
                <c:pt idx="266">
                  <c:v>0.29848669031300001</c:v>
                </c:pt>
                <c:pt idx="267">
                  <c:v>0.29789687137600002</c:v>
                </c:pt>
                <c:pt idx="268">
                  <c:v>0.30391392586600002</c:v>
                </c:pt>
                <c:pt idx="269">
                  <c:v>0.29868732114399998</c:v>
                </c:pt>
                <c:pt idx="270">
                  <c:v>0.29228240310999998</c:v>
                </c:pt>
                <c:pt idx="271">
                  <c:v>0.29620476086600001</c:v>
                </c:pt>
                <c:pt idx="272">
                  <c:v>0.29824028911200001</c:v>
                </c:pt>
                <c:pt idx="273">
                  <c:v>0.29377963750800001</c:v>
                </c:pt>
                <c:pt idx="274">
                  <c:v>0.29545378097899999</c:v>
                </c:pt>
                <c:pt idx="275">
                  <c:v>0.29491218379400003</c:v>
                </c:pt>
                <c:pt idx="276">
                  <c:v>0.29239028996999999</c:v>
                </c:pt>
                <c:pt idx="277">
                  <c:v>0.29930201247299998</c:v>
                </c:pt>
                <c:pt idx="278">
                  <c:v>0.299046670362</c:v>
                </c:pt>
                <c:pt idx="279">
                  <c:v>0.29921748632200001</c:v>
                </c:pt>
                <c:pt idx="280">
                  <c:v>0.30291434710800003</c:v>
                </c:pt>
                <c:pt idx="281">
                  <c:v>0.29755186731700001</c:v>
                </c:pt>
                <c:pt idx="282">
                  <c:v>0.29978614388300001</c:v>
                </c:pt>
                <c:pt idx="283">
                  <c:v>0.296379829037</c:v>
                </c:pt>
                <c:pt idx="284">
                  <c:v>0.29884578423399999</c:v>
                </c:pt>
                <c:pt idx="285">
                  <c:v>0.29588488811199998</c:v>
                </c:pt>
                <c:pt idx="286">
                  <c:v>0.30013867812799999</c:v>
                </c:pt>
                <c:pt idx="287">
                  <c:v>0.29838950646899998</c:v>
                </c:pt>
                <c:pt idx="288">
                  <c:v>0.298095821461</c:v>
                </c:pt>
                <c:pt idx="289">
                  <c:v>0.29688688471199998</c:v>
                </c:pt>
                <c:pt idx="290">
                  <c:v>0.29864744767700002</c:v>
                </c:pt>
                <c:pt idx="291">
                  <c:v>0.29996420500799997</c:v>
                </c:pt>
                <c:pt idx="292">
                  <c:v>0.299611132015</c:v>
                </c:pt>
                <c:pt idx="293">
                  <c:v>0.294185868144</c:v>
                </c:pt>
                <c:pt idx="294">
                  <c:v>0.29442072673800002</c:v>
                </c:pt>
                <c:pt idx="295">
                  <c:v>0.29669820964499999</c:v>
                </c:pt>
                <c:pt idx="296">
                  <c:v>0.30264835906300003</c:v>
                </c:pt>
                <c:pt idx="297">
                  <c:v>0.293765095335</c:v>
                </c:pt>
                <c:pt idx="298">
                  <c:v>0.291336322993</c:v>
                </c:pt>
                <c:pt idx="299">
                  <c:v>0.29831608688200001</c:v>
                </c:pt>
                <c:pt idx="300">
                  <c:v>0.30036584034199998</c:v>
                </c:pt>
                <c:pt idx="301">
                  <c:v>0.30016090133000001</c:v>
                </c:pt>
                <c:pt idx="302">
                  <c:v>0.30159847018300001</c:v>
                </c:pt>
                <c:pt idx="303">
                  <c:v>0.29812008137500001</c:v>
                </c:pt>
                <c:pt idx="304">
                  <c:v>0.2976270902</c:v>
                </c:pt>
                <c:pt idx="305">
                  <c:v>0.29746946596700002</c:v>
                </c:pt>
                <c:pt idx="306">
                  <c:v>0.298243161895</c:v>
                </c:pt>
                <c:pt idx="307">
                  <c:v>0.297815552925</c:v>
                </c:pt>
                <c:pt idx="308">
                  <c:v>0.29354349636400001</c:v>
                </c:pt>
                <c:pt idx="309">
                  <c:v>0.29724086805700001</c:v>
                </c:pt>
                <c:pt idx="310">
                  <c:v>0.29937624807899998</c:v>
                </c:pt>
                <c:pt idx="311">
                  <c:v>0.300528145272</c:v>
                </c:pt>
                <c:pt idx="312">
                  <c:v>0.29910511653400002</c:v>
                </c:pt>
                <c:pt idx="313">
                  <c:v>0.29772220106300001</c:v>
                </c:pt>
                <c:pt idx="314">
                  <c:v>0.30004902719400001</c:v>
                </c:pt>
                <c:pt idx="315">
                  <c:v>0.29702836532499999</c:v>
                </c:pt>
                <c:pt idx="316">
                  <c:v>0.29974966961799998</c:v>
                </c:pt>
                <c:pt idx="317">
                  <c:v>0.296758371568</c:v>
                </c:pt>
                <c:pt idx="318">
                  <c:v>0.30437471826599999</c:v>
                </c:pt>
                <c:pt idx="319">
                  <c:v>0.292921735761</c:v>
                </c:pt>
                <c:pt idx="320">
                  <c:v>0.294156638942</c:v>
                </c:pt>
                <c:pt idx="321">
                  <c:v>0.29971957945700001</c:v>
                </c:pt>
                <c:pt idx="322">
                  <c:v>0.29598464433400001</c:v>
                </c:pt>
                <c:pt idx="323">
                  <c:v>0.30007923129000003</c:v>
                </c:pt>
                <c:pt idx="324">
                  <c:v>0.29778986852900002</c:v>
                </c:pt>
                <c:pt idx="325">
                  <c:v>0.29138303108399999</c:v>
                </c:pt>
                <c:pt idx="326">
                  <c:v>0.29561462497800001</c:v>
                </c:pt>
                <c:pt idx="327">
                  <c:v>0.30141807179500002</c:v>
                </c:pt>
                <c:pt idx="328">
                  <c:v>0.294840985088</c:v>
                </c:pt>
                <c:pt idx="329">
                  <c:v>0.29835790668700002</c:v>
                </c:pt>
                <c:pt idx="330">
                  <c:v>0.29895029367699999</c:v>
                </c:pt>
                <c:pt idx="331">
                  <c:v>0.29412009222000002</c:v>
                </c:pt>
                <c:pt idx="332">
                  <c:v>0.297859694023</c:v>
                </c:pt>
                <c:pt idx="333">
                  <c:v>0.29807821619399999</c:v>
                </c:pt>
                <c:pt idx="334">
                  <c:v>0.29517154213800001</c:v>
                </c:pt>
                <c:pt idx="335">
                  <c:v>0.29672021444000002</c:v>
                </c:pt>
                <c:pt idx="336">
                  <c:v>0.291207955548</c:v>
                </c:pt>
                <c:pt idx="337">
                  <c:v>0.29485727062900002</c:v>
                </c:pt>
                <c:pt idx="338">
                  <c:v>0.29845195823999998</c:v>
                </c:pt>
                <c:pt idx="339">
                  <c:v>0.294326467491</c:v>
                </c:pt>
                <c:pt idx="340">
                  <c:v>0.298684451106</c:v>
                </c:pt>
                <c:pt idx="341">
                  <c:v>0.29711519127000002</c:v>
                </c:pt>
                <c:pt idx="342">
                  <c:v>0.29406213588399999</c:v>
                </c:pt>
                <c:pt idx="343">
                  <c:v>0.30064848106100001</c:v>
                </c:pt>
                <c:pt idx="344">
                  <c:v>0.29727903282399998</c:v>
                </c:pt>
                <c:pt idx="345">
                  <c:v>0.29516208107300002</c:v>
                </c:pt>
                <c:pt idx="346">
                  <c:v>0.30006967916900001</c:v>
                </c:pt>
                <c:pt idx="347">
                  <c:v>0.29746312869300001</c:v>
                </c:pt>
                <c:pt idx="348">
                  <c:v>0.29716348805600001</c:v>
                </c:pt>
                <c:pt idx="349">
                  <c:v>0.29805295824099998</c:v>
                </c:pt>
                <c:pt idx="350">
                  <c:v>0.29415985453299998</c:v>
                </c:pt>
                <c:pt idx="351">
                  <c:v>0.30124993277399997</c:v>
                </c:pt>
                <c:pt idx="352">
                  <c:v>0.30088367221000001</c:v>
                </c:pt>
                <c:pt idx="353">
                  <c:v>0.30654531158499998</c:v>
                </c:pt>
                <c:pt idx="354">
                  <c:v>0.30126693047500003</c:v>
                </c:pt>
                <c:pt idx="355">
                  <c:v>0.30114068097300001</c:v>
                </c:pt>
                <c:pt idx="356">
                  <c:v>0.297278220165</c:v>
                </c:pt>
                <c:pt idx="357">
                  <c:v>0.300336619827</c:v>
                </c:pt>
                <c:pt idx="358">
                  <c:v>0.29790363332899999</c:v>
                </c:pt>
                <c:pt idx="359">
                  <c:v>0.29203477611200002</c:v>
                </c:pt>
                <c:pt idx="360">
                  <c:v>0.29627968491099999</c:v>
                </c:pt>
                <c:pt idx="361">
                  <c:v>0.29523097462800002</c:v>
                </c:pt>
                <c:pt idx="362">
                  <c:v>0.30056510990000002</c:v>
                </c:pt>
                <c:pt idx="363">
                  <c:v>0.29872815319700002</c:v>
                </c:pt>
                <c:pt idx="364">
                  <c:v>0.29834355730399997</c:v>
                </c:pt>
                <c:pt idx="365">
                  <c:v>0.300220293493</c:v>
                </c:pt>
                <c:pt idx="366">
                  <c:v>0.29610503847800002</c:v>
                </c:pt>
                <c:pt idx="367">
                  <c:v>0.29905493145500001</c:v>
                </c:pt>
                <c:pt idx="368">
                  <c:v>0.30308371078399998</c:v>
                </c:pt>
                <c:pt idx="369">
                  <c:v>0.29811460655100003</c:v>
                </c:pt>
                <c:pt idx="370">
                  <c:v>0.29772953484800002</c:v>
                </c:pt>
                <c:pt idx="371">
                  <c:v>0.30184647340699999</c:v>
                </c:pt>
                <c:pt idx="372">
                  <c:v>0.29949983983</c:v>
                </c:pt>
                <c:pt idx="373">
                  <c:v>0.29742167714200002</c:v>
                </c:pt>
                <c:pt idx="374">
                  <c:v>0.30025081381199997</c:v>
                </c:pt>
                <c:pt idx="375">
                  <c:v>0.29717701832299998</c:v>
                </c:pt>
                <c:pt idx="376">
                  <c:v>0.29874187160900001</c:v>
                </c:pt>
                <c:pt idx="377">
                  <c:v>0.29810264320500002</c:v>
                </c:pt>
                <c:pt idx="378">
                  <c:v>0.29777514429500002</c:v>
                </c:pt>
                <c:pt idx="379">
                  <c:v>0.30067928845899999</c:v>
                </c:pt>
                <c:pt idx="380">
                  <c:v>0.29319907128700001</c:v>
                </c:pt>
                <c:pt idx="381">
                  <c:v>0.30511009589499999</c:v>
                </c:pt>
                <c:pt idx="382">
                  <c:v>0.29432871505899999</c:v>
                </c:pt>
                <c:pt idx="383">
                  <c:v>0.29781005655800002</c:v>
                </c:pt>
                <c:pt idx="384">
                  <c:v>0.294528917093</c:v>
                </c:pt>
                <c:pt idx="385">
                  <c:v>0.29957025327199999</c:v>
                </c:pt>
                <c:pt idx="386">
                  <c:v>0.29881716240900003</c:v>
                </c:pt>
                <c:pt idx="387">
                  <c:v>0.30250211697500001</c:v>
                </c:pt>
                <c:pt idx="388">
                  <c:v>0.299092606629</c:v>
                </c:pt>
                <c:pt idx="389">
                  <c:v>0.30294172614199999</c:v>
                </c:pt>
                <c:pt idx="390">
                  <c:v>0.304204111226</c:v>
                </c:pt>
                <c:pt idx="391">
                  <c:v>0.30213572942299999</c:v>
                </c:pt>
                <c:pt idx="392">
                  <c:v>0.29761179816299999</c:v>
                </c:pt>
                <c:pt idx="393">
                  <c:v>0.29800379107199998</c:v>
                </c:pt>
                <c:pt idx="394">
                  <c:v>0.29783749925699998</c:v>
                </c:pt>
                <c:pt idx="395">
                  <c:v>0.29681377013799998</c:v>
                </c:pt>
                <c:pt idx="396">
                  <c:v>0.29988284074100002</c:v>
                </c:pt>
                <c:pt idx="397">
                  <c:v>0.29858713855000002</c:v>
                </c:pt>
                <c:pt idx="398">
                  <c:v>0.29122670418899999</c:v>
                </c:pt>
                <c:pt idx="399">
                  <c:v>0.29801744496100002</c:v>
                </c:pt>
                <c:pt idx="400">
                  <c:v>0.29831076224600001</c:v>
                </c:pt>
                <c:pt idx="401">
                  <c:v>0.29818232091800001</c:v>
                </c:pt>
                <c:pt idx="402">
                  <c:v>0.29639556459799998</c:v>
                </c:pt>
                <c:pt idx="403">
                  <c:v>0.29502735674500002</c:v>
                </c:pt>
                <c:pt idx="404">
                  <c:v>0.30147637320499998</c:v>
                </c:pt>
                <c:pt idx="405">
                  <c:v>0.29520030806100001</c:v>
                </c:pt>
                <c:pt idx="406">
                  <c:v>0.28787408231200001</c:v>
                </c:pt>
                <c:pt idx="407">
                  <c:v>0.29730722955099997</c:v>
                </c:pt>
                <c:pt idx="408">
                  <c:v>0.29711842939200001</c:v>
                </c:pt>
                <c:pt idx="409">
                  <c:v>0.30397654325599999</c:v>
                </c:pt>
                <c:pt idx="410">
                  <c:v>0.29849008221700002</c:v>
                </c:pt>
                <c:pt idx="411">
                  <c:v>0.297228867525</c:v>
                </c:pt>
                <c:pt idx="412">
                  <c:v>0.29796490507200002</c:v>
                </c:pt>
                <c:pt idx="413">
                  <c:v>0.29880289076200001</c:v>
                </c:pt>
                <c:pt idx="414">
                  <c:v>0.29935570601700001</c:v>
                </c:pt>
                <c:pt idx="415">
                  <c:v>0.30341991276699998</c:v>
                </c:pt>
                <c:pt idx="416">
                  <c:v>0.29432734594499999</c:v>
                </c:pt>
                <c:pt idx="417">
                  <c:v>0.30021725133799998</c:v>
                </c:pt>
                <c:pt idx="418">
                  <c:v>0.29593608881700001</c:v>
                </c:pt>
                <c:pt idx="419">
                  <c:v>0.29349097358499998</c:v>
                </c:pt>
                <c:pt idx="420">
                  <c:v>0.29626379273199999</c:v>
                </c:pt>
                <c:pt idx="421">
                  <c:v>0.30227888540699999</c:v>
                </c:pt>
                <c:pt idx="422">
                  <c:v>0.29763592900399999</c:v>
                </c:pt>
                <c:pt idx="423">
                  <c:v>0.29907091116399998</c:v>
                </c:pt>
                <c:pt idx="424">
                  <c:v>0.299227386097</c:v>
                </c:pt>
                <c:pt idx="425">
                  <c:v>0.295177825472</c:v>
                </c:pt>
                <c:pt idx="426">
                  <c:v>0.297438149145</c:v>
                </c:pt>
                <c:pt idx="427">
                  <c:v>0.293220232962</c:v>
                </c:pt>
                <c:pt idx="428">
                  <c:v>0.29101045098099998</c:v>
                </c:pt>
                <c:pt idx="429">
                  <c:v>0.298486149157</c:v>
                </c:pt>
                <c:pt idx="430">
                  <c:v>0.30285852213499997</c:v>
                </c:pt>
                <c:pt idx="431">
                  <c:v>0.30138120155499998</c:v>
                </c:pt>
                <c:pt idx="432">
                  <c:v>0.295237307728</c:v>
                </c:pt>
                <c:pt idx="433">
                  <c:v>0.300696236527</c:v>
                </c:pt>
                <c:pt idx="434">
                  <c:v>0.29417624801100001</c:v>
                </c:pt>
                <c:pt idx="435">
                  <c:v>0.29521345816200001</c:v>
                </c:pt>
                <c:pt idx="436">
                  <c:v>0.304022137739</c:v>
                </c:pt>
                <c:pt idx="437">
                  <c:v>0.30115281260400001</c:v>
                </c:pt>
                <c:pt idx="438">
                  <c:v>0.29666296007800003</c:v>
                </c:pt>
                <c:pt idx="439">
                  <c:v>0.29634462227399999</c:v>
                </c:pt>
                <c:pt idx="440">
                  <c:v>0.29766058103600002</c:v>
                </c:pt>
                <c:pt idx="441">
                  <c:v>0.30093080209200002</c:v>
                </c:pt>
                <c:pt idx="442">
                  <c:v>0.30109396006799999</c:v>
                </c:pt>
                <c:pt idx="443">
                  <c:v>0.29790031134799999</c:v>
                </c:pt>
                <c:pt idx="444">
                  <c:v>0.29814867897500003</c:v>
                </c:pt>
                <c:pt idx="445">
                  <c:v>0.299015740724</c:v>
                </c:pt>
                <c:pt idx="446">
                  <c:v>0.29593634434999999</c:v>
                </c:pt>
                <c:pt idx="447">
                  <c:v>0.29725528747800001</c:v>
                </c:pt>
                <c:pt idx="448">
                  <c:v>0.29786920413399998</c:v>
                </c:pt>
                <c:pt idx="449">
                  <c:v>0.30000732836799998</c:v>
                </c:pt>
                <c:pt idx="450">
                  <c:v>0.299943376466</c:v>
                </c:pt>
                <c:pt idx="451">
                  <c:v>0.29786249388899999</c:v>
                </c:pt>
                <c:pt idx="452">
                  <c:v>0.30525707456700002</c:v>
                </c:pt>
                <c:pt idx="453">
                  <c:v>0.30359626822800001</c:v>
                </c:pt>
                <c:pt idx="454">
                  <c:v>0.29505127294599998</c:v>
                </c:pt>
                <c:pt idx="455">
                  <c:v>0.29486085938599998</c:v>
                </c:pt>
                <c:pt idx="456">
                  <c:v>0.29575738826199999</c:v>
                </c:pt>
                <c:pt idx="457">
                  <c:v>0.29680433992499999</c:v>
                </c:pt>
                <c:pt idx="458">
                  <c:v>0.29960014624999998</c:v>
                </c:pt>
                <c:pt idx="459">
                  <c:v>0.29661699896499999</c:v>
                </c:pt>
                <c:pt idx="460">
                  <c:v>0.302572288513</c:v>
                </c:pt>
                <c:pt idx="461">
                  <c:v>0.29916274614299998</c:v>
                </c:pt>
                <c:pt idx="462">
                  <c:v>0.29679884807599999</c:v>
                </c:pt>
                <c:pt idx="463">
                  <c:v>0.29779368349899998</c:v>
                </c:pt>
                <c:pt idx="464">
                  <c:v>0.29342373560099999</c:v>
                </c:pt>
                <c:pt idx="465">
                  <c:v>0.29714370973499998</c:v>
                </c:pt>
                <c:pt idx="466">
                  <c:v>0.29428034226400002</c:v>
                </c:pt>
                <c:pt idx="467">
                  <c:v>0.30060509604199998</c:v>
                </c:pt>
                <c:pt idx="468">
                  <c:v>0.29786153647300001</c:v>
                </c:pt>
                <c:pt idx="469">
                  <c:v>0.29976773518299998</c:v>
                </c:pt>
                <c:pt idx="470">
                  <c:v>0.301304210879</c:v>
                </c:pt>
                <c:pt idx="471">
                  <c:v>0.29848632377200002</c:v>
                </c:pt>
                <c:pt idx="472">
                  <c:v>0.29571636890399999</c:v>
                </c:pt>
                <c:pt idx="473">
                  <c:v>0.30212426733300002</c:v>
                </c:pt>
                <c:pt idx="474">
                  <c:v>0.29728991656600001</c:v>
                </c:pt>
                <c:pt idx="475">
                  <c:v>0.29883879618600001</c:v>
                </c:pt>
                <c:pt idx="476">
                  <c:v>0.29932978093700002</c:v>
                </c:pt>
                <c:pt idx="477">
                  <c:v>0.301417534105</c:v>
                </c:pt>
                <c:pt idx="478">
                  <c:v>0.30006128895</c:v>
                </c:pt>
                <c:pt idx="479">
                  <c:v>0.300433395582</c:v>
                </c:pt>
                <c:pt idx="480">
                  <c:v>0.29586286196</c:v>
                </c:pt>
                <c:pt idx="481">
                  <c:v>0.30308177168700001</c:v>
                </c:pt>
                <c:pt idx="482">
                  <c:v>0.295520065612</c:v>
                </c:pt>
                <c:pt idx="483">
                  <c:v>0.29655554549199997</c:v>
                </c:pt>
                <c:pt idx="484">
                  <c:v>0.30018503159299997</c:v>
                </c:pt>
                <c:pt idx="485">
                  <c:v>0.29705358715699998</c:v>
                </c:pt>
                <c:pt idx="486">
                  <c:v>0.297952109262</c:v>
                </c:pt>
                <c:pt idx="487">
                  <c:v>0.30263618832</c:v>
                </c:pt>
                <c:pt idx="488">
                  <c:v>0.29486689060799998</c:v>
                </c:pt>
                <c:pt idx="489">
                  <c:v>0.30063907946200003</c:v>
                </c:pt>
                <c:pt idx="490">
                  <c:v>0.29923269325599999</c:v>
                </c:pt>
                <c:pt idx="491">
                  <c:v>0.302311727679</c:v>
                </c:pt>
                <c:pt idx="492">
                  <c:v>0.300167776833</c:v>
                </c:pt>
                <c:pt idx="493">
                  <c:v>0.297978473508</c:v>
                </c:pt>
                <c:pt idx="494">
                  <c:v>0.29933431180499998</c:v>
                </c:pt>
                <c:pt idx="495">
                  <c:v>0.29896702161499999</c:v>
                </c:pt>
                <c:pt idx="496">
                  <c:v>0.29531494831600003</c:v>
                </c:pt>
                <c:pt idx="497">
                  <c:v>0.29785029254299999</c:v>
                </c:pt>
                <c:pt idx="498">
                  <c:v>0.299871802548</c:v>
                </c:pt>
                <c:pt idx="499">
                  <c:v>0.29229240135200002</c:v>
                </c:pt>
                <c:pt idx="500">
                  <c:v>0.29880882035</c:v>
                </c:pt>
                <c:pt idx="501">
                  <c:v>0.30169518724200001</c:v>
                </c:pt>
                <c:pt idx="502">
                  <c:v>0.29709598941299997</c:v>
                </c:pt>
                <c:pt idx="503">
                  <c:v>0.30036243105299998</c:v>
                </c:pt>
                <c:pt idx="504">
                  <c:v>0.29831829973700003</c:v>
                </c:pt>
                <c:pt idx="505">
                  <c:v>0.29640756403200003</c:v>
                </c:pt>
                <c:pt idx="506">
                  <c:v>0.301263506018</c:v>
                </c:pt>
                <c:pt idx="507">
                  <c:v>0.29783807765199999</c:v>
                </c:pt>
                <c:pt idx="508">
                  <c:v>0.30033221640699997</c:v>
                </c:pt>
                <c:pt idx="509">
                  <c:v>0.30345477432000001</c:v>
                </c:pt>
                <c:pt idx="510">
                  <c:v>0.29969811420199999</c:v>
                </c:pt>
                <c:pt idx="511">
                  <c:v>0.29577299740599999</c:v>
                </c:pt>
                <c:pt idx="512">
                  <c:v>0.29047703504799999</c:v>
                </c:pt>
                <c:pt idx="513">
                  <c:v>0.29891375516099999</c:v>
                </c:pt>
                <c:pt idx="514">
                  <c:v>0.30183213736699999</c:v>
                </c:pt>
                <c:pt idx="515">
                  <c:v>0.298688551548</c:v>
                </c:pt>
                <c:pt idx="516">
                  <c:v>0.29645476089200001</c:v>
                </c:pt>
                <c:pt idx="517">
                  <c:v>0.30019638806299997</c:v>
                </c:pt>
                <c:pt idx="518">
                  <c:v>0.30010820775399999</c:v>
                </c:pt>
                <c:pt idx="519">
                  <c:v>0.29818873804099999</c:v>
                </c:pt>
                <c:pt idx="520">
                  <c:v>0.301574727697</c:v>
                </c:pt>
                <c:pt idx="521">
                  <c:v>0.29543898848</c:v>
                </c:pt>
                <c:pt idx="522">
                  <c:v>0.29674561819099998</c:v>
                </c:pt>
                <c:pt idx="523">
                  <c:v>0.29835504530000001</c:v>
                </c:pt>
                <c:pt idx="524">
                  <c:v>0.29709996619599999</c:v>
                </c:pt>
                <c:pt idx="525">
                  <c:v>0.29926853771799999</c:v>
                </c:pt>
                <c:pt idx="526">
                  <c:v>0.29951259306599998</c:v>
                </c:pt>
                <c:pt idx="527">
                  <c:v>0.29872847681100001</c:v>
                </c:pt>
                <c:pt idx="528">
                  <c:v>0.30015843724399999</c:v>
                </c:pt>
                <c:pt idx="529">
                  <c:v>0.29951760471299999</c:v>
                </c:pt>
                <c:pt idx="530">
                  <c:v>0.29565760000500002</c:v>
                </c:pt>
                <c:pt idx="531">
                  <c:v>0.296837368198</c:v>
                </c:pt>
                <c:pt idx="532">
                  <c:v>0.30524798289499999</c:v>
                </c:pt>
                <c:pt idx="533">
                  <c:v>0.30127901649900002</c:v>
                </c:pt>
                <c:pt idx="534">
                  <c:v>0.30146352695299999</c:v>
                </c:pt>
                <c:pt idx="535">
                  <c:v>0.30255847319599999</c:v>
                </c:pt>
                <c:pt idx="536">
                  <c:v>0.29831533285900003</c:v>
                </c:pt>
                <c:pt idx="537">
                  <c:v>0.29564196207400001</c:v>
                </c:pt>
                <c:pt idx="538">
                  <c:v>0.29995002087099998</c:v>
                </c:pt>
                <c:pt idx="539">
                  <c:v>0.29793202295299998</c:v>
                </c:pt>
                <c:pt idx="540">
                  <c:v>0.29889539471600002</c:v>
                </c:pt>
                <c:pt idx="541">
                  <c:v>0.29478554278000002</c:v>
                </c:pt>
                <c:pt idx="542">
                  <c:v>0.29476700729400002</c:v>
                </c:pt>
                <c:pt idx="543">
                  <c:v>0.29844946598200001</c:v>
                </c:pt>
                <c:pt idx="544">
                  <c:v>0.29893348507299999</c:v>
                </c:pt>
                <c:pt idx="545">
                  <c:v>0.29853718251</c:v>
                </c:pt>
                <c:pt idx="546">
                  <c:v>0.29640790975100001</c:v>
                </c:pt>
                <c:pt idx="547">
                  <c:v>0.29742375104500002</c:v>
                </c:pt>
                <c:pt idx="548">
                  <c:v>0.30081878103800003</c:v>
                </c:pt>
                <c:pt idx="549">
                  <c:v>0.29707430326399997</c:v>
                </c:pt>
                <c:pt idx="550">
                  <c:v>0.29721657230999998</c:v>
                </c:pt>
                <c:pt idx="551">
                  <c:v>0.29631213635800002</c:v>
                </c:pt>
                <c:pt idx="552">
                  <c:v>0.295189211871</c:v>
                </c:pt>
                <c:pt idx="553">
                  <c:v>0.296822869351</c:v>
                </c:pt>
                <c:pt idx="554">
                  <c:v>0.29641252714100003</c:v>
                </c:pt>
                <c:pt idx="555">
                  <c:v>0.29424758400700002</c:v>
                </c:pt>
                <c:pt idx="556">
                  <c:v>0.29502755424999999</c:v>
                </c:pt>
                <c:pt idx="557">
                  <c:v>0.29904678387700001</c:v>
                </c:pt>
                <c:pt idx="558">
                  <c:v>0.29904631449300001</c:v>
                </c:pt>
                <c:pt idx="559">
                  <c:v>0.30011608393200001</c:v>
                </c:pt>
                <c:pt idx="560">
                  <c:v>0.304343357398</c:v>
                </c:pt>
                <c:pt idx="561">
                  <c:v>0.29226732879599998</c:v>
                </c:pt>
                <c:pt idx="562">
                  <c:v>0.30471160556299998</c:v>
                </c:pt>
                <c:pt idx="563">
                  <c:v>0.29993377259699999</c:v>
                </c:pt>
                <c:pt idx="564">
                  <c:v>0.29451379586400001</c:v>
                </c:pt>
                <c:pt idx="565">
                  <c:v>0.30080166929399998</c:v>
                </c:pt>
                <c:pt idx="566">
                  <c:v>0.29598080216299999</c:v>
                </c:pt>
                <c:pt idx="567">
                  <c:v>0.29916551001199998</c:v>
                </c:pt>
                <c:pt idx="568">
                  <c:v>0.29759271142400001</c:v>
                </c:pt>
                <c:pt idx="569">
                  <c:v>0.29955331424100001</c:v>
                </c:pt>
                <c:pt idx="570">
                  <c:v>0.29509486755499997</c:v>
                </c:pt>
                <c:pt idx="571">
                  <c:v>0.29850739520199998</c:v>
                </c:pt>
                <c:pt idx="572">
                  <c:v>0.29744735068200001</c:v>
                </c:pt>
                <c:pt idx="573">
                  <c:v>0.30083559242399999</c:v>
                </c:pt>
                <c:pt idx="574">
                  <c:v>0.30634082564199999</c:v>
                </c:pt>
                <c:pt idx="575">
                  <c:v>0.30193540246</c:v>
                </c:pt>
                <c:pt idx="576">
                  <c:v>0.29475068903500001</c:v>
                </c:pt>
                <c:pt idx="577">
                  <c:v>0.295458794769</c:v>
                </c:pt>
                <c:pt idx="578">
                  <c:v>0.29660753366100001</c:v>
                </c:pt>
                <c:pt idx="579">
                  <c:v>0.30336878932599998</c:v>
                </c:pt>
                <c:pt idx="580">
                  <c:v>0.29681984220699997</c:v>
                </c:pt>
                <c:pt idx="581">
                  <c:v>0.29674871189500002</c:v>
                </c:pt>
                <c:pt idx="582">
                  <c:v>0.29775680594100001</c:v>
                </c:pt>
                <c:pt idx="583">
                  <c:v>0.29639868364299998</c:v>
                </c:pt>
                <c:pt idx="584">
                  <c:v>0.29597175495099998</c:v>
                </c:pt>
                <c:pt idx="585">
                  <c:v>0.302350205293</c:v>
                </c:pt>
                <c:pt idx="586">
                  <c:v>0.29319132564599998</c:v>
                </c:pt>
                <c:pt idx="587">
                  <c:v>0.303181063749</c:v>
                </c:pt>
                <c:pt idx="588">
                  <c:v>0.30320813741699998</c:v>
                </c:pt>
                <c:pt idx="589">
                  <c:v>0.29827541981299999</c:v>
                </c:pt>
                <c:pt idx="590">
                  <c:v>0.29350317222900002</c:v>
                </c:pt>
                <c:pt idx="591">
                  <c:v>0.29937695850000001</c:v>
                </c:pt>
                <c:pt idx="592">
                  <c:v>0.29720573878500001</c:v>
                </c:pt>
                <c:pt idx="593">
                  <c:v>0.30078352128699998</c:v>
                </c:pt>
                <c:pt idx="594">
                  <c:v>0.30369895929000001</c:v>
                </c:pt>
                <c:pt idx="595">
                  <c:v>0.30007899417299999</c:v>
                </c:pt>
                <c:pt idx="596">
                  <c:v>0.29614171203299999</c:v>
                </c:pt>
                <c:pt idx="597">
                  <c:v>0.30380793625199998</c:v>
                </c:pt>
                <c:pt idx="598">
                  <c:v>0.30261314193599997</c:v>
                </c:pt>
                <c:pt idx="599">
                  <c:v>0.302059716757</c:v>
                </c:pt>
                <c:pt idx="600">
                  <c:v>0.29499788662400001</c:v>
                </c:pt>
                <c:pt idx="601">
                  <c:v>0.30479572580699998</c:v>
                </c:pt>
                <c:pt idx="602">
                  <c:v>0.29203413559199998</c:v>
                </c:pt>
                <c:pt idx="603">
                  <c:v>0.297708464758</c:v>
                </c:pt>
                <c:pt idx="604">
                  <c:v>0.30076144025599999</c:v>
                </c:pt>
                <c:pt idx="605">
                  <c:v>0.29506002515099999</c:v>
                </c:pt>
                <c:pt idx="606">
                  <c:v>0.29632685700700001</c:v>
                </c:pt>
                <c:pt idx="607">
                  <c:v>0.292921076271</c:v>
                </c:pt>
                <c:pt idx="608">
                  <c:v>0.30296757593099999</c:v>
                </c:pt>
                <c:pt idx="609">
                  <c:v>0.29827630466799998</c:v>
                </c:pt>
                <c:pt idx="610">
                  <c:v>0.29606314921100002</c:v>
                </c:pt>
                <c:pt idx="611">
                  <c:v>0.30492618512500003</c:v>
                </c:pt>
                <c:pt idx="612">
                  <c:v>0.29352095047499999</c:v>
                </c:pt>
                <c:pt idx="613">
                  <c:v>0.29974709767199997</c:v>
                </c:pt>
                <c:pt idx="614">
                  <c:v>0.29718235332199999</c:v>
                </c:pt>
                <c:pt idx="615">
                  <c:v>0.29921133749200002</c:v>
                </c:pt>
                <c:pt idx="616">
                  <c:v>0.297539087885</c:v>
                </c:pt>
                <c:pt idx="617">
                  <c:v>0.29734873354800001</c:v>
                </c:pt>
                <c:pt idx="618">
                  <c:v>0.29763857356099999</c:v>
                </c:pt>
                <c:pt idx="619">
                  <c:v>0.29755379741999999</c:v>
                </c:pt>
                <c:pt idx="620">
                  <c:v>0.302393340319</c:v>
                </c:pt>
                <c:pt idx="621">
                  <c:v>0.29830627865699999</c:v>
                </c:pt>
                <c:pt idx="622">
                  <c:v>0.30122406045900002</c:v>
                </c:pt>
                <c:pt idx="623">
                  <c:v>0.29484052177199999</c:v>
                </c:pt>
                <c:pt idx="624">
                  <c:v>0.29966018553899998</c:v>
                </c:pt>
                <c:pt idx="625">
                  <c:v>0.29162687668999998</c:v>
                </c:pt>
                <c:pt idx="626">
                  <c:v>0.299421218692</c:v>
                </c:pt>
                <c:pt idx="627">
                  <c:v>0.30005690257500001</c:v>
                </c:pt>
                <c:pt idx="628">
                  <c:v>0.30102628289700001</c:v>
                </c:pt>
                <c:pt idx="629">
                  <c:v>0.29639773198199998</c:v>
                </c:pt>
                <c:pt idx="630">
                  <c:v>0.29613879791999997</c:v>
                </c:pt>
                <c:pt idx="631">
                  <c:v>0.30037799835200002</c:v>
                </c:pt>
                <c:pt idx="632">
                  <c:v>0.29609330973300002</c:v>
                </c:pt>
                <c:pt idx="633">
                  <c:v>0.29719063772799997</c:v>
                </c:pt>
                <c:pt idx="634">
                  <c:v>0.300656580161</c:v>
                </c:pt>
                <c:pt idx="635">
                  <c:v>0.294886897318</c:v>
                </c:pt>
                <c:pt idx="636">
                  <c:v>0.30213681529399999</c:v>
                </c:pt>
                <c:pt idx="637">
                  <c:v>0.29749858956899999</c:v>
                </c:pt>
                <c:pt idx="638">
                  <c:v>0.30315891556800001</c:v>
                </c:pt>
                <c:pt idx="639">
                  <c:v>0.29621673266199999</c:v>
                </c:pt>
                <c:pt idx="640">
                  <c:v>0.30032472675299998</c:v>
                </c:pt>
                <c:pt idx="641">
                  <c:v>0.29430892436299999</c:v>
                </c:pt>
                <c:pt idx="642">
                  <c:v>0.297302997194</c:v>
                </c:pt>
                <c:pt idx="643">
                  <c:v>0.29517130854099999</c:v>
                </c:pt>
                <c:pt idx="644">
                  <c:v>0.30000719289</c:v>
                </c:pt>
                <c:pt idx="645">
                  <c:v>0.29723215353600002</c:v>
                </c:pt>
                <c:pt idx="646">
                  <c:v>0.29503607663499998</c:v>
                </c:pt>
                <c:pt idx="647">
                  <c:v>0.30155189289599998</c:v>
                </c:pt>
                <c:pt idx="648">
                  <c:v>0.29852775879299998</c:v>
                </c:pt>
                <c:pt idx="649">
                  <c:v>0.29823012453100001</c:v>
                </c:pt>
                <c:pt idx="650">
                  <c:v>0.295997240015</c:v>
                </c:pt>
                <c:pt idx="651">
                  <c:v>0.30093683860199999</c:v>
                </c:pt>
                <c:pt idx="652">
                  <c:v>0.30210299888300002</c:v>
                </c:pt>
                <c:pt idx="653">
                  <c:v>0.295727070451</c:v>
                </c:pt>
                <c:pt idx="654">
                  <c:v>0.29983197058</c:v>
                </c:pt>
                <c:pt idx="655">
                  <c:v>0.30013980834999998</c:v>
                </c:pt>
                <c:pt idx="656">
                  <c:v>0.30107203138799998</c:v>
                </c:pt>
                <c:pt idx="657">
                  <c:v>0.29630827019599998</c:v>
                </c:pt>
                <c:pt idx="658">
                  <c:v>0.29498299480700002</c:v>
                </c:pt>
                <c:pt idx="659">
                  <c:v>0.29638850106300002</c:v>
                </c:pt>
                <c:pt idx="660">
                  <c:v>0.29931750454599998</c:v>
                </c:pt>
                <c:pt idx="661">
                  <c:v>0.29797353046800001</c:v>
                </c:pt>
                <c:pt idx="662">
                  <c:v>0.30023757445499999</c:v>
                </c:pt>
                <c:pt idx="663">
                  <c:v>0.29625813556000002</c:v>
                </c:pt>
                <c:pt idx="664">
                  <c:v>0.292786474899</c:v>
                </c:pt>
                <c:pt idx="665">
                  <c:v>0.29952142039000001</c:v>
                </c:pt>
                <c:pt idx="666">
                  <c:v>0.30310241194499998</c:v>
                </c:pt>
                <c:pt idx="667">
                  <c:v>0.30007537864900002</c:v>
                </c:pt>
                <c:pt idx="668">
                  <c:v>0.29803185672799998</c:v>
                </c:pt>
                <c:pt idx="669">
                  <c:v>0.30107795697700002</c:v>
                </c:pt>
                <c:pt idx="670">
                  <c:v>0.297551565573</c:v>
                </c:pt>
                <c:pt idx="671">
                  <c:v>0.30083571845099999</c:v>
                </c:pt>
                <c:pt idx="672">
                  <c:v>0.29817871450299999</c:v>
                </c:pt>
                <c:pt idx="673">
                  <c:v>0.296825765799</c:v>
                </c:pt>
                <c:pt idx="674">
                  <c:v>0.29573112885800001</c:v>
                </c:pt>
                <c:pt idx="675">
                  <c:v>0.30180018163599998</c:v>
                </c:pt>
                <c:pt idx="676">
                  <c:v>0.29757361574199998</c:v>
                </c:pt>
                <c:pt idx="677">
                  <c:v>0.29912658804300002</c:v>
                </c:pt>
                <c:pt idx="678">
                  <c:v>0.29555175721499999</c:v>
                </c:pt>
                <c:pt idx="679">
                  <c:v>0.29768370083700002</c:v>
                </c:pt>
                <c:pt idx="680">
                  <c:v>0.29247204770200003</c:v>
                </c:pt>
                <c:pt idx="681">
                  <c:v>0.29223780373699998</c:v>
                </c:pt>
                <c:pt idx="682">
                  <c:v>0.29590031957200003</c:v>
                </c:pt>
                <c:pt idx="683">
                  <c:v>0.293814779784</c:v>
                </c:pt>
                <c:pt idx="684">
                  <c:v>0.29684138334299998</c:v>
                </c:pt>
                <c:pt idx="685">
                  <c:v>0.30519533643899999</c:v>
                </c:pt>
                <c:pt idx="686">
                  <c:v>0.29901173532300002</c:v>
                </c:pt>
                <c:pt idx="687">
                  <c:v>0.296011689297</c:v>
                </c:pt>
                <c:pt idx="688">
                  <c:v>0.29759604139200002</c:v>
                </c:pt>
                <c:pt idx="689">
                  <c:v>0.30317227901900001</c:v>
                </c:pt>
                <c:pt idx="690">
                  <c:v>0.29727008915899999</c:v>
                </c:pt>
                <c:pt idx="691">
                  <c:v>0.29825492693700001</c:v>
                </c:pt>
                <c:pt idx="692">
                  <c:v>0.29566310588299999</c:v>
                </c:pt>
                <c:pt idx="693">
                  <c:v>0.29518309840200002</c:v>
                </c:pt>
                <c:pt idx="694">
                  <c:v>0.299606712916</c:v>
                </c:pt>
                <c:pt idx="695">
                  <c:v>0.301409172876</c:v>
                </c:pt>
                <c:pt idx="696">
                  <c:v>0.30054663191199998</c:v>
                </c:pt>
                <c:pt idx="697">
                  <c:v>0.30162787999599999</c:v>
                </c:pt>
                <c:pt idx="698">
                  <c:v>0.29386705966499999</c:v>
                </c:pt>
                <c:pt idx="699">
                  <c:v>0.29767084121699999</c:v>
                </c:pt>
                <c:pt idx="700">
                  <c:v>0.29632521253100003</c:v>
                </c:pt>
                <c:pt idx="701">
                  <c:v>0.30641550967600001</c:v>
                </c:pt>
                <c:pt idx="702">
                  <c:v>0.29697756857500002</c:v>
                </c:pt>
                <c:pt idx="703">
                  <c:v>0.295356344878</c:v>
                </c:pt>
                <c:pt idx="704">
                  <c:v>0.29967568132400002</c:v>
                </c:pt>
                <c:pt idx="705">
                  <c:v>0.29587721325400002</c:v>
                </c:pt>
                <c:pt idx="706">
                  <c:v>0.29512829685199998</c:v>
                </c:pt>
                <c:pt idx="707">
                  <c:v>0.29216584320599998</c:v>
                </c:pt>
                <c:pt idx="708">
                  <c:v>0.29969010484699998</c:v>
                </c:pt>
                <c:pt idx="709">
                  <c:v>0.29770107935700002</c:v>
                </c:pt>
                <c:pt idx="710">
                  <c:v>0.29308157160699999</c:v>
                </c:pt>
                <c:pt idx="711">
                  <c:v>0.29634561311699997</c:v>
                </c:pt>
                <c:pt idx="712">
                  <c:v>0.29645479095299998</c:v>
                </c:pt>
                <c:pt idx="713">
                  <c:v>0.30139391903899998</c:v>
                </c:pt>
                <c:pt idx="714">
                  <c:v>0.29833104805999999</c:v>
                </c:pt>
                <c:pt idx="715">
                  <c:v>0.30039035314000001</c:v>
                </c:pt>
                <c:pt idx="716">
                  <c:v>0.29960066718099998</c:v>
                </c:pt>
                <c:pt idx="717">
                  <c:v>0.29871574513900001</c:v>
                </c:pt>
                <c:pt idx="718">
                  <c:v>0.29521918391000002</c:v>
                </c:pt>
                <c:pt idx="719">
                  <c:v>0.29954311085200003</c:v>
                </c:pt>
                <c:pt idx="720">
                  <c:v>0.29279244427000001</c:v>
                </c:pt>
                <c:pt idx="721">
                  <c:v>0.294952600279</c:v>
                </c:pt>
                <c:pt idx="722">
                  <c:v>0.29974057648800001</c:v>
                </c:pt>
                <c:pt idx="723">
                  <c:v>0.29612046095200001</c:v>
                </c:pt>
                <c:pt idx="724">
                  <c:v>0.30210133941099998</c:v>
                </c:pt>
                <c:pt idx="725">
                  <c:v>0.302756177101</c:v>
                </c:pt>
                <c:pt idx="726">
                  <c:v>0.29744786861400002</c:v>
                </c:pt>
                <c:pt idx="727">
                  <c:v>0.29568649145199999</c:v>
                </c:pt>
                <c:pt idx="728">
                  <c:v>0.30135684607699997</c:v>
                </c:pt>
                <c:pt idx="729">
                  <c:v>0.29613263739700002</c:v>
                </c:pt>
                <c:pt idx="730">
                  <c:v>0.29493782810699998</c:v>
                </c:pt>
                <c:pt idx="731">
                  <c:v>0.29932130435600002</c:v>
                </c:pt>
                <c:pt idx="732">
                  <c:v>0.29333998383100002</c:v>
                </c:pt>
                <c:pt idx="733">
                  <c:v>0.29807653222899999</c:v>
                </c:pt>
                <c:pt idx="734">
                  <c:v>0.300509255378</c:v>
                </c:pt>
                <c:pt idx="735">
                  <c:v>0.29337199579700002</c:v>
                </c:pt>
                <c:pt idx="736">
                  <c:v>0.29237340103100001</c:v>
                </c:pt>
                <c:pt idx="737">
                  <c:v>0.296294172297</c:v>
                </c:pt>
                <c:pt idx="738">
                  <c:v>0.29678853518699999</c:v>
                </c:pt>
                <c:pt idx="739">
                  <c:v>0.29960642856800002</c:v>
                </c:pt>
                <c:pt idx="740">
                  <c:v>0.301679656736</c:v>
                </c:pt>
                <c:pt idx="741">
                  <c:v>0.30188503214599999</c:v>
                </c:pt>
                <c:pt idx="742">
                  <c:v>0.29710605630699999</c:v>
                </c:pt>
                <c:pt idx="743">
                  <c:v>0.29886046951900003</c:v>
                </c:pt>
                <c:pt idx="744">
                  <c:v>0.29674168686800001</c:v>
                </c:pt>
                <c:pt idx="745">
                  <c:v>0.29483664184399999</c:v>
                </c:pt>
                <c:pt idx="746">
                  <c:v>0.30305102617599999</c:v>
                </c:pt>
                <c:pt idx="747">
                  <c:v>0.30302148998400003</c:v>
                </c:pt>
                <c:pt idx="748">
                  <c:v>0.29358359235600001</c:v>
                </c:pt>
                <c:pt idx="749">
                  <c:v>0.290449699851</c:v>
                </c:pt>
                <c:pt idx="750">
                  <c:v>0.29698991749600001</c:v>
                </c:pt>
                <c:pt idx="751">
                  <c:v>0.29601340724899999</c:v>
                </c:pt>
                <c:pt idx="752">
                  <c:v>0.29982570996300001</c:v>
                </c:pt>
                <c:pt idx="753">
                  <c:v>0.300492880721</c:v>
                </c:pt>
                <c:pt idx="754">
                  <c:v>0.29911993237599999</c:v>
                </c:pt>
                <c:pt idx="755">
                  <c:v>0.299708947979</c:v>
                </c:pt>
                <c:pt idx="756">
                  <c:v>0.302361413197</c:v>
                </c:pt>
                <c:pt idx="757">
                  <c:v>0.29680491066699999</c:v>
                </c:pt>
                <c:pt idx="758">
                  <c:v>0.29762479952900001</c:v>
                </c:pt>
                <c:pt idx="759">
                  <c:v>0.30170675666500002</c:v>
                </c:pt>
                <c:pt idx="760">
                  <c:v>0.29807283056599998</c:v>
                </c:pt>
                <c:pt idx="761">
                  <c:v>0.29555741007000003</c:v>
                </c:pt>
                <c:pt idx="762">
                  <c:v>0.29972246848599998</c:v>
                </c:pt>
                <c:pt idx="763">
                  <c:v>0.29609051188000002</c:v>
                </c:pt>
                <c:pt idx="764">
                  <c:v>0.29679162977899998</c:v>
                </c:pt>
                <c:pt idx="765">
                  <c:v>0.29758656692699997</c:v>
                </c:pt>
                <c:pt idx="766">
                  <c:v>0.29824425246699998</c:v>
                </c:pt>
                <c:pt idx="767">
                  <c:v>0.29465320101499998</c:v>
                </c:pt>
                <c:pt idx="768">
                  <c:v>0.30050903359499997</c:v>
                </c:pt>
                <c:pt idx="769">
                  <c:v>0.30187264775299999</c:v>
                </c:pt>
                <c:pt idx="770">
                  <c:v>0.29749612826400001</c:v>
                </c:pt>
                <c:pt idx="771">
                  <c:v>0.29746706075700002</c:v>
                </c:pt>
                <c:pt idx="772">
                  <c:v>0.30119115083999998</c:v>
                </c:pt>
                <c:pt idx="773">
                  <c:v>0.29804376131600002</c:v>
                </c:pt>
                <c:pt idx="774">
                  <c:v>0.29912349171199998</c:v>
                </c:pt>
                <c:pt idx="775">
                  <c:v>0.296068755914</c:v>
                </c:pt>
                <c:pt idx="776">
                  <c:v>0.29616208419899998</c:v>
                </c:pt>
                <c:pt idx="777">
                  <c:v>0.29276798718699998</c:v>
                </c:pt>
                <c:pt idx="778">
                  <c:v>0.29714488445600001</c:v>
                </c:pt>
                <c:pt idx="779">
                  <c:v>0.29536651102299999</c:v>
                </c:pt>
                <c:pt idx="780">
                  <c:v>0.29699057756000002</c:v>
                </c:pt>
                <c:pt idx="781">
                  <c:v>0.29587217774000002</c:v>
                </c:pt>
                <c:pt idx="782">
                  <c:v>0.29804002804000002</c:v>
                </c:pt>
                <c:pt idx="783">
                  <c:v>0.29857591821700002</c:v>
                </c:pt>
                <c:pt idx="784">
                  <c:v>0.29334230459900001</c:v>
                </c:pt>
                <c:pt idx="785">
                  <c:v>0.29607643897199998</c:v>
                </c:pt>
                <c:pt idx="786">
                  <c:v>0.29440281348199998</c:v>
                </c:pt>
                <c:pt idx="787">
                  <c:v>0.298042259551</c:v>
                </c:pt>
                <c:pt idx="788">
                  <c:v>0.29970223260099998</c:v>
                </c:pt>
                <c:pt idx="789">
                  <c:v>0.29387622647599998</c:v>
                </c:pt>
                <c:pt idx="790">
                  <c:v>0.29750502189700001</c:v>
                </c:pt>
                <c:pt idx="791">
                  <c:v>0.29587923248499998</c:v>
                </c:pt>
                <c:pt idx="792">
                  <c:v>0.29537842019600002</c:v>
                </c:pt>
                <c:pt idx="793">
                  <c:v>0.29545054561</c:v>
                </c:pt>
                <c:pt idx="794">
                  <c:v>0.29896823912999998</c:v>
                </c:pt>
                <c:pt idx="795">
                  <c:v>0.29615646331000001</c:v>
                </c:pt>
                <c:pt idx="796">
                  <c:v>0.29378741194300001</c:v>
                </c:pt>
                <c:pt idx="797">
                  <c:v>0.29437419118399999</c:v>
                </c:pt>
                <c:pt idx="798">
                  <c:v>0.29811663516100001</c:v>
                </c:pt>
                <c:pt idx="799">
                  <c:v>0.29646729974300001</c:v>
                </c:pt>
                <c:pt idx="800">
                  <c:v>0.29886177374299999</c:v>
                </c:pt>
                <c:pt idx="801">
                  <c:v>0.29593172726400002</c:v>
                </c:pt>
                <c:pt idx="802">
                  <c:v>0.29686280137799997</c:v>
                </c:pt>
                <c:pt idx="803">
                  <c:v>0.29521621015799998</c:v>
                </c:pt>
                <c:pt idx="804">
                  <c:v>0.30483454467999999</c:v>
                </c:pt>
                <c:pt idx="805">
                  <c:v>0.29785617444000001</c:v>
                </c:pt>
                <c:pt idx="806">
                  <c:v>0.29572146861900001</c:v>
                </c:pt>
                <c:pt idx="807">
                  <c:v>0.300994179779</c:v>
                </c:pt>
                <c:pt idx="808">
                  <c:v>0.30478530269699999</c:v>
                </c:pt>
                <c:pt idx="809">
                  <c:v>0.297610560947</c:v>
                </c:pt>
                <c:pt idx="810">
                  <c:v>0.29685589860400002</c:v>
                </c:pt>
                <c:pt idx="811">
                  <c:v>0.29372605275500002</c:v>
                </c:pt>
                <c:pt idx="812">
                  <c:v>0.30338098101299998</c:v>
                </c:pt>
                <c:pt idx="813">
                  <c:v>0.30141339953000001</c:v>
                </c:pt>
                <c:pt idx="814">
                  <c:v>0.295135471609</c:v>
                </c:pt>
                <c:pt idx="815">
                  <c:v>0.300207544007</c:v>
                </c:pt>
                <c:pt idx="816">
                  <c:v>0.30009193877099999</c:v>
                </c:pt>
                <c:pt idx="817">
                  <c:v>0.30366683563000002</c:v>
                </c:pt>
                <c:pt idx="818">
                  <c:v>0.298237414009</c:v>
                </c:pt>
                <c:pt idx="819">
                  <c:v>0.298642171437</c:v>
                </c:pt>
                <c:pt idx="820">
                  <c:v>0.29479681188899998</c:v>
                </c:pt>
                <c:pt idx="821">
                  <c:v>0.29940894820800001</c:v>
                </c:pt>
                <c:pt idx="822">
                  <c:v>0.29852281170700001</c:v>
                </c:pt>
                <c:pt idx="823">
                  <c:v>0.30184481632799998</c:v>
                </c:pt>
                <c:pt idx="824">
                  <c:v>0.29896283537500001</c:v>
                </c:pt>
                <c:pt idx="825">
                  <c:v>0.30138636515700001</c:v>
                </c:pt>
                <c:pt idx="826">
                  <c:v>0.29867087132300002</c:v>
                </c:pt>
                <c:pt idx="827">
                  <c:v>0.295258600441</c:v>
                </c:pt>
                <c:pt idx="828">
                  <c:v>0.29549637609399998</c:v>
                </c:pt>
                <c:pt idx="829">
                  <c:v>0.29566160820300003</c:v>
                </c:pt>
                <c:pt idx="830">
                  <c:v>0.30177552535500002</c:v>
                </c:pt>
                <c:pt idx="831">
                  <c:v>0.29487234763600001</c:v>
                </c:pt>
                <c:pt idx="832">
                  <c:v>0.29765655680100001</c:v>
                </c:pt>
                <c:pt idx="833">
                  <c:v>0.29675904188800001</c:v>
                </c:pt>
                <c:pt idx="834">
                  <c:v>0.30066984371799998</c:v>
                </c:pt>
                <c:pt idx="835">
                  <c:v>0.30254918139800002</c:v>
                </c:pt>
                <c:pt idx="836">
                  <c:v>0.29439734272899998</c:v>
                </c:pt>
                <c:pt idx="837">
                  <c:v>0.29548059869499999</c:v>
                </c:pt>
                <c:pt idx="838">
                  <c:v>0.29721637945000001</c:v>
                </c:pt>
                <c:pt idx="839">
                  <c:v>0.30093767523100001</c:v>
                </c:pt>
                <c:pt idx="840">
                  <c:v>0.29650381665199999</c:v>
                </c:pt>
                <c:pt idx="841">
                  <c:v>0.30535207334199999</c:v>
                </c:pt>
                <c:pt idx="842">
                  <c:v>0.29805368368399998</c:v>
                </c:pt>
                <c:pt idx="843">
                  <c:v>0.296892466681</c:v>
                </c:pt>
                <c:pt idx="844">
                  <c:v>0.29860313517600001</c:v>
                </c:pt>
                <c:pt idx="845">
                  <c:v>0.29987297453799999</c:v>
                </c:pt>
                <c:pt idx="846">
                  <c:v>0.29427613417499998</c:v>
                </c:pt>
                <c:pt idx="847">
                  <c:v>0.30035645485000001</c:v>
                </c:pt>
                <c:pt idx="848">
                  <c:v>0.29584846406900001</c:v>
                </c:pt>
                <c:pt idx="849">
                  <c:v>0.29804725854300002</c:v>
                </c:pt>
                <c:pt idx="850">
                  <c:v>0.30195825442000002</c:v>
                </c:pt>
                <c:pt idx="851">
                  <c:v>0.29530982048900001</c:v>
                </c:pt>
                <c:pt idx="852">
                  <c:v>0.30063628803699999</c:v>
                </c:pt>
                <c:pt idx="853">
                  <c:v>0.29963475839999998</c:v>
                </c:pt>
                <c:pt idx="854">
                  <c:v>0.29772670125900003</c:v>
                </c:pt>
                <c:pt idx="855">
                  <c:v>0.29760339494600002</c:v>
                </c:pt>
                <c:pt idx="856">
                  <c:v>0.29680812129200002</c:v>
                </c:pt>
                <c:pt idx="857">
                  <c:v>0.301011736995</c:v>
                </c:pt>
                <c:pt idx="858">
                  <c:v>0.298576273708</c:v>
                </c:pt>
                <c:pt idx="859">
                  <c:v>0.29501495623700003</c:v>
                </c:pt>
                <c:pt idx="860">
                  <c:v>0.29494268434100002</c:v>
                </c:pt>
                <c:pt idx="861">
                  <c:v>0.29851446564700002</c:v>
                </c:pt>
                <c:pt idx="862">
                  <c:v>0.29800217262700002</c:v>
                </c:pt>
                <c:pt idx="863">
                  <c:v>0.298225577081</c:v>
                </c:pt>
                <c:pt idx="864">
                  <c:v>0.30132624999399998</c:v>
                </c:pt>
                <c:pt idx="865">
                  <c:v>0.30274501402800003</c:v>
                </c:pt>
                <c:pt idx="866">
                  <c:v>0.299015850443</c:v>
                </c:pt>
                <c:pt idx="867">
                  <c:v>0.29867086877499999</c:v>
                </c:pt>
                <c:pt idx="868">
                  <c:v>0.29590435960700001</c:v>
                </c:pt>
                <c:pt idx="869">
                  <c:v>0.294650022638</c:v>
                </c:pt>
                <c:pt idx="870">
                  <c:v>0.29828160896400002</c:v>
                </c:pt>
                <c:pt idx="871">
                  <c:v>0.29645696309000003</c:v>
                </c:pt>
                <c:pt idx="872">
                  <c:v>0.29940314719700001</c:v>
                </c:pt>
                <c:pt idx="873">
                  <c:v>0.303096291919</c:v>
                </c:pt>
                <c:pt idx="874">
                  <c:v>0.29911423827200001</c:v>
                </c:pt>
                <c:pt idx="875">
                  <c:v>0.30207773256600001</c:v>
                </c:pt>
                <c:pt idx="876">
                  <c:v>0.29083620966000001</c:v>
                </c:pt>
                <c:pt idx="877">
                  <c:v>0.29917064027399998</c:v>
                </c:pt>
                <c:pt idx="878">
                  <c:v>0.29588105144600002</c:v>
                </c:pt>
                <c:pt idx="879">
                  <c:v>0.29676032967400001</c:v>
                </c:pt>
                <c:pt idx="880">
                  <c:v>0.30020356973500001</c:v>
                </c:pt>
                <c:pt idx="881">
                  <c:v>0.29389909506599998</c:v>
                </c:pt>
                <c:pt idx="882">
                  <c:v>0.301897493633</c:v>
                </c:pt>
                <c:pt idx="883">
                  <c:v>0.30056709771200002</c:v>
                </c:pt>
                <c:pt idx="884">
                  <c:v>0.29915282428000001</c:v>
                </c:pt>
                <c:pt idx="885">
                  <c:v>0.29002874357300001</c:v>
                </c:pt>
                <c:pt idx="886">
                  <c:v>0.29687373461200001</c:v>
                </c:pt>
                <c:pt idx="887">
                  <c:v>0.29588510806200002</c:v>
                </c:pt>
                <c:pt idx="888">
                  <c:v>0.30189247104900002</c:v>
                </c:pt>
                <c:pt idx="889">
                  <c:v>0.290320444432</c:v>
                </c:pt>
                <c:pt idx="890">
                  <c:v>0.29656420712300002</c:v>
                </c:pt>
                <c:pt idx="891">
                  <c:v>0.29760378468799997</c:v>
                </c:pt>
                <c:pt idx="892">
                  <c:v>0.303387528086</c:v>
                </c:pt>
                <c:pt idx="893">
                  <c:v>0.30156593159799999</c:v>
                </c:pt>
                <c:pt idx="894">
                  <c:v>0.29963565823499999</c:v>
                </c:pt>
                <c:pt idx="895">
                  <c:v>0.29468399727599998</c:v>
                </c:pt>
                <c:pt idx="896">
                  <c:v>0.29857001223399998</c:v>
                </c:pt>
                <c:pt idx="897">
                  <c:v>0.29670139876200002</c:v>
                </c:pt>
                <c:pt idx="898">
                  <c:v>0.30528731170399998</c:v>
                </c:pt>
                <c:pt idx="899">
                  <c:v>0.300608092396</c:v>
                </c:pt>
                <c:pt idx="900">
                  <c:v>0.30245876240500003</c:v>
                </c:pt>
                <c:pt idx="901">
                  <c:v>0.30366875642300001</c:v>
                </c:pt>
                <c:pt idx="902">
                  <c:v>0.29524529259499999</c:v>
                </c:pt>
                <c:pt idx="903">
                  <c:v>0.30193967763399998</c:v>
                </c:pt>
                <c:pt idx="904">
                  <c:v>0.29439698269699999</c:v>
                </c:pt>
                <c:pt idx="905">
                  <c:v>0.293176011194</c:v>
                </c:pt>
                <c:pt idx="906">
                  <c:v>0.29412044808900001</c:v>
                </c:pt>
                <c:pt idx="907">
                  <c:v>0.29862474892700003</c:v>
                </c:pt>
                <c:pt idx="908">
                  <c:v>0.29837569272999998</c:v>
                </c:pt>
                <c:pt idx="909">
                  <c:v>0.29642566301200002</c:v>
                </c:pt>
                <c:pt idx="910">
                  <c:v>0.30184745835900001</c:v>
                </c:pt>
                <c:pt idx="911">
                  <c:v>0.29847681229400003</c:v>
                </c:pt>
                <c:pt idx="912">
                  <c:v>0.29384921735699998</c:v>
                </c:pt>
                <c:pt idx="913">
                  <c:v>0.29805163299499998</c:v>
                </c:pt>
                <c:pt idx="914">
                  <c:v>0.305377179414</c:v>
                </c:pt>
                <c:pt idx="915">
                  <c:v>0.299332677238</c:v>
                </c:pt>
                <c:pt idx="916">
                  <c:v>0.29722425858700002</c:v>
                </c:pt>
                <c:pt idx="917">
                  <c:v>0.30109162312299997</c:v>
                </c:pt>
                <c:pt idx="918">
                  <c:v>0.30105396260900003</c:v>
                </c:pt>
                <c:pt idx="919">
                  <c:v>0.29817664900500002</c:v>
                </c:pt>
                <c:pt idx="920">
                  <c:v>0.295542447476</c:v>
                </c:pt>
                <c:pt idx="921">
                  <c:v>0.29652532600300002</c:v>
                </c:pt>
                <c:pt idx="922">
                  <c:v>0.29735758256200001</c:v>
                </c:pt>
                <c:pt idx="923">
                  <c:v>0.29850326029500002</c:v>
                </c:pt>
                <c:pt idx="924">
                  <c:v>0.29614599847599998</c:v>
                </c:pt>
                <c:pt idx="925">
                  <c:v>0.30256423684299999</c:v>
                </c:pt>
                <c:pt idx="926">
                  <c:v>0.30089788726200001</c:v>
                </c:pt>
                <c:pt idx="927">
                  <c:v>0.300928496544</c:v>
                </c:pt>
                <c:pt idx="928">
                  <c:v>0.29397474860900003</c:v>
                </c:pt>
                <c:pt idx="929">
                  <c:v>0.30140031059</c:v>
                </c:pt>
                <c:pt idx="930">
                  <c:v>0.29750869508799999</c:v>
                </c:pt>
                <c:pt idx="931">
                  <c:v>0.29573656398600001</c:v>
                </c:pt>
                <c:pt idx="932">
                  <c:v>0.295688056388</c:v>
                </c:pt>
                <c:pt idx="933">
                  <c:v>0.29456107794600001</c:v>
                </c:pt>
                <c:pt idx="934">
                  <c:v>0.30272351819299997</c:v>
                </c:pt>
                <c:pt idx="935">
                  <c:v>0.30396354049699997</c:v>
                </c:pt>
                <c:pt idx="936">
                  <c:v>0.29468055424099998</c:v>
                </c:pt>
                <c:pt idx="937">
                  <c:v>0.299292230464</c:v>
                </c:pt>
                <c:pt idx="938">
                  <c:v>0.30052936653099999</c:v>
                </c:pt>
                <c:pt idx="939">
                  <c:v>0.30028922453500001</c:v>
                </c:pt>
                <c:pt idx="940">
                  <c:v>0.30153855989799999</c:v>
                </c:pt>
                <c:pt idx="941">
                  <c:v>0.29821748167500001</c:v>
                </c:pt>
                <c:pt idx="942">
                  <c:v>0.29763210531700002</c:v>
                </c:pt>
                <c:pt idx="943">
                  <c:v>0.30084475125100002</c:v>
                </c:pt>
                <c:pt idx="944">
                  <c:v>0.29797244791799998</c:v>
                </c:pt>
                <c:pt idx="945">
                  <c:v>0.296611700634</c:v>
                </c:pt>
                <c:pt idx="946">
                  <c:v>0.297433471936</c:v>
                </c:pt>
                <c:pt idx="947">
                  <c:v>0.29702530488200002</c:v>
                </c:pt>
                <c:pt idx="948">
                  <c:v>0.296989656391</c:v>
                </c:pt>
                <c:pt idx="949">
                  <c:v>0.29899847973299998</c:v>
                </c:pt>
                <c:pt idx="950">
                  <c:v>0.29664690943700001</c:v>
                </c:pt>
                <c:pt idx="951">
                  <c:v>0.297186659214</c:v>
                </c:pt>
                <c:pt idx="952">
                  <c:v>0.29394966370199999</c:v>
                </c:pt>
                <c:pt idx="953">
                  <c:v>0.29338653456000002</c:v>
                </c:pt>
                <c:pt idx="954">
                  <c:v>0.29839862651299998</c:v>
                </c:pt>
                <c:pt idx="955">
                  <c:v>0.29627132806700002</c:v>
                </c:pt>
                <c:pt idx="956">
                  <c:v>0.300061986951</c:v>
                </c:pt>
                <c:pt idx="957">
                  <c:v>0.29564224944400003</c:v>
                </c:pt>
                <c:pt idx="958">
                  <c:v>0.30004614774299998</c:v>
                </c:pt>
                <c:pt idx="959">
                  <c:v>0.29369633633999997</c:v>
                </c:pt>
                <c:pt idx="960">
                  <c:v>0.30282942039100003</c:v>
                </c:pt>
                <c:pt idx="961">
                  <c:v>0.29633075924899999</c:v>
                </c:pt>
                <c:pt idx="962">
                  <c:v>0.29244649428800001</c:v>
                </c:pt>
                <c:pt idx="963">
                  <c:v>0.29686401540700003</c:v>
                </c:pt>
                <c:pt idx="964">
                  <c:v>0.29674075868999999</c:v>
                </c:pt>
                <c:pt idx="965">
                  <c:v>0.29638778199799998</c:v>
                </c:pt>
                <c:pt idx="966">
                  <c:v>0.30038739523199998</c:v>
                </c:pt>
                <c:pt idx="967">
                  <c:v>0.30247226450699999</c:v>
                </c:pt>
                <c:pt idx="968">
                  <c:v>0.30083155168999998</c:v>
                </c:pt>
                <c:pt idx="969">
                  <c:v>0.29530899387699999</c:v>
                </c:pt>
                <c:pt idx="970">
                  <c:v>0.29612558069299999</c:v>
                </c:pt>
                <c:pt idx="971">
                  <c:v>0.29462937973499997</c:v>
                </c:pt>
                <c:pt idx="972">
                  <c:v>0.30255507887200001</c:v>
                </c:pt>
                <c:pt idx="973">
                  <c:v>0.29968354395899999</c:v>
                </c:pt>
                <c:pt idx="974">
                  <c:v>0.29681974116100002</c:v>
                </c:pt>
                <c:pt idx="975">
                  <c:v>0.29732299353000002</c:v>
                </c:pt>
                <c:pt idx="976">
                  <c:v>0.30008579031499999</c:v>
                </c:pt>
                <c:pt idx="977">
                  <c:v>0.297268463772</c:v>
                </c:pt>
                <c:pt idx="978">
                  <c:v>0.29590103210699997</c:v>
                </c:pt>
                <c:pt idx="979">
                  <c:v>0.30126773820300001</c:v>
                </c:pt>
                <c:pt idx="980">
                  <c:v>0.29444709637299998</c:v>
                </c:pt>
                <c:pt idx="981">
                  <c:v>0.29519944432099998</c:v>
                </c:pt>
                <c:pt idx="982">
                  <c:v>0.29659603114499999</c:v>
                </c:pt>
                <c:pt idx="983">
                  <c:v>0.29784713725400003</c:v>
                </c:pt>
                <c:pt idx="984">
                  <c:v>0.29318219625899999</c:v>
                </c:pt>
                <c:pt idx="985">
                  <c:v>0.29594630526600002</c:v>
                </c:pt>
                <c:pt idx="986">
                  <c:v>0.29414687967199998</c:v>
                </c:pt>
                <c:pt idx="987">
                  <c:v>0.29956203460500003</c:v>
                </c:pt>
                <c:pt idx="988">
                  <c:v>0.29980038728500003</c:v>
                </c:pt>
                <c:pt idx="989">
                  <c:v>0.29476156869499998</c:v>
                </c:pt>
                <c:pt idx="990">
                  <c:v>0.29780772274099998</c:v>
                </c:pt>
                <c:pt idx="991">
                  <c:v>0.29771828247499998</c:v>
                </c:pt>
                <c:pt idx="992">
                  <c:v>0.29531212941700002</c:v>
                </c:pt>
                <c:pt idx="993">
                  <c:v>0.299173210977</c:v>
                </c:pt>
                <c:pt idx="994">
                  <c:v>0.29760036154300001</c:v>
                </c:pt>
                <c:pt idx="995">
                  <c:v>0.299202286815</c:v>
                </c:pt>
                <c:pt idx="996">
                  <c:v>0.29663354416900001</c:v>
                </c:pt>
                <c:pt idx="997">
                  <c:v>0.29282689852499999</c:v>
                </c:pt>
                <c:pt idx="998">
                  <c:v>0.29813614711300002</c:v>
                </c:pt>
                <c:pt idx="999">
                  <c:v>0.29914629296799999</c:v>
                </c:pt>
                <c:pt idx="1000">
                  <c:v>0.29906639678000002</c:v>
                </c:pt>
                <c:pt idx="1001">
                  <c:v>0.29771071349</c:v>
                </c:pt>
                <c:pt idx="1002">
                  <c:v>0.30019434760199998</c:v>
                </c:pt>
                <c:pt idx="1003">
                  <c:v>0.29676609459699999</c:v>
                </c:pt>
                <c:pt idx="1004">
                  <c:v>0.29714758173599998</c:v>
                </c:pt>
                <c:pt idx="1005">
                  <c:v>0.29719612206700002</c:v>
                </c:pt>
                <c:pt idx="1006">
                  <c:v>0.302031112198</c:v>
                </c:pt>
                <c:pt idx="1007">
                  <c:v>0.303960906378</c:v>
                </c:pt>
                <c:pt idx="1008">
                  <c:v>0.30033206114599997</c:v>
                </c:pt>
                <c:pt idx="1009">
                  <c:v>0.29500801182800002</c:v>
                </c:pt>
                <c:pt idx="1010">
                  <c:v>0.30415646551100001</c:v>
                </c:pt>
                <c:pt idx="1011">
                  <c:v>0.295427236009</c:v>
                </c:pt>
                <c:pt idx="1012">
                  <c:v>0.29817031858499998</c:v>
                </c:pt>
                <c:pt idx="1013">
                  <c:v>0.29776567308899998</c:v>
                </c:pt>
                <c:pt idx="1014">
                  <c:v>0.29771594398399998</c:v>
                </c:pt>
                <c:pt idx="1015">
                  <c:v>0.298378073568</c:v>
                </c:pt>
                <c:pt idx="1016">
                  <c:v>0.29667797620300002</c:v>
                </c:pt>
                <c:pt idx="1017">
                  <c:v>0.302241129961</c:v>
                </c:pt>
                <c:pt idx="1018">
                  <c:v>0.30173920383300001</c:v>
                </c:pt>
                <c:pt idx="1019">
                  <c:v>0.29632760204199998</c:v>
                </c:pt>
                <c:pt idx="1020">
                  <c:v>0.30039743607699998</c:v>
                </c:pt>
                <c:pt idx="1021">
                  <c:v>0.30278125266400002</c:v>
                </c:pt>
                <c:pt idx="1022">
                  <c:v>0.29572509494600002</c:v>
                </c:pt>
                <c:pt idx="1023">
                  <c:v>0.29831756970700002</c:v>
                </c:pt>
                <c:pt idx="1024">
                  <c:v>0.29746062932200001</c:v>
                </c:pt>
                <c:pt idx="1025">
                  <c:v>0.30152926565799998</c:v>
                </c:pt>
                <c:pt idx="1026">
                  <c:v>0.30026817137099998</c:v>
                </c:pt>
                <c:pt idx="1027">
                  <c:v>0.301254650066</c:v>
                </c:pt>
                <c:pt idx="1028">
                  <c:v>0.30239630876500001</c:v>
                </c:pt>
                <c:pt idx="1029">
                  <c:v>0.29639903443999999</c:v>
                </c:pt>
                <c:pt idx="1030">
                  <c:v>0.29869793441600001</c:v>
                </c:pt>
                <c:pt idx="1031">
                  <c:v>0.29827162261500001</c:v>
                </c:pt>
                <c:pt idx="1032">
                  <c:v>0.29710103037399999</c:v>
                </c:pt>
                <c:pt idx="1033">
                  <c:v>0.299551115571</c:v>
                </c:pt>
                <c:pt idx="1034">
                  <c:v>0.29790544061200003</c:v>
                </c:pt>
                <c:pt idx="1035">
                  <c:v>0.29764174965099999</c:v>
                </c:pt>
                <c:pt idx="1036">
                  <c:v>0.29953904304000001</c:v>
                </c:pt>
                <c:pt idx="1037">
                  <c:v>0.29870547556299998</c:v>
                </c:pt>
                <c:pt idx="1038">
                  <c:v>0.29903811027600002</c:v>
                </c:pt>
                <c:pt idx="1039">
                  <c:v>0.29664264464000001</c:v>
                </c:pt>
                <c:pt idx="1040">
                  <c:v>0.297765787108</c:v>
                </c:pt>
                <c:pt idx="1041">
                  <c:v>0.29878308191000003</c:v>
                </c:pt>
                <c:pt idx="1042">
                  <c:v>0.30267594274600002</c:v>
                </c:pt>
                <c:pt idx="1043">
                  <c:v>0.30167370582800002</c:v>
                </c:pt>
                <c:pt idx="1044">
                  <c:v>0.29713742078099997</c:v>
                </c:pt>
                <c:pt idx="1045">
                  <c:v>0.29512054634000001</c:v>
                </c:pt>
                <c:pt idx="1046">
                  <c:v>0.29309641812699999</c:v>
                </c:pt>
                <c:pt idx="1047">
                  <c:v>0.29689189200100002</c:v>
                </c:pt>
                <c:pt idx="1048">
                  <c:v>0.30138622715300001</c:v>
                </c:pt>
                <c:pt idx="1049">
                  <c:v>0.29695466258800002</c:v>
                </c:pt>
                <c:pt idx="1050">
                  <c:v>0.29899412104599998</c:v>
                </c:pt>
                <c:pt idx="1051">
                  <c:v>0.303165029335</c:v>
                </c:pt>
                <c:pt idx="1052">
                  <c:v>0.29506373774200001</c:v>
                </c:pt>
                <c:pt idx="1053">
                  <c:v>0.30548589444399998</c:v>
                </c:pt>
                <c:pt idx="1054">
                  <c:v>0.296545740552</c:v>
                </c:pt>
                <c:pt idx="1055">
                  <c:v>0.29716217901999997</c:v>
                </c:pt>
                <c:pt idx="1056">
                  <c:v>0.29667194392700003</c:v>
                </c:pt>
                <c:pt idx="1057">
                  <c:v>0.298598748109</c:v>
                </c:pt>
                <c:pt idx="1058">
                  <c:v>0.29897092703200001</c:v>
                </c:pt>
                <c:pt idx="1059">
                  <c:v>0.30075660689099998</c:v>
                </c:pt>
                <c:pt idx="1060">
                  <c:v>0.29917194017499998</c:v>
                </c:pt>
                <c:pt idx="1061">
                  <c:v>0.30121468424600001</c:v>
                </c:pt>
                <c:pt idx="1062">
                  <c:v>0.293422142085</c:v>
                </c:pt>
                <c:pt idx="1063">
                  <c:v>0.29475137071899998</c:v>
                </c:pt>
                <c:pt idx="1064">
                  <c:v>0.29779622608799999</c:v>
                </c:pt>
                <c:pt idx="1065">
                  <c:v>0.28880798230299998</c:v>
                </c:pt>
                <c:pt idx="1066">
                  <c:v>0.297110328704</c:v>
                </c:pt>
                <c:pt idx="1067">
                  <c:v>0.29980728547699997</c:v>
                </c:pt>
                <c:pt idx="1068">
                  <c:v>0.299753879896</c:v>
                </c:pt>
                <c:pt idx="1069">
                  <c:v>0.30103512036699998</c:v>
                </c:pt>
                <c:pt idx="1070">
                  <c:v>0.29612297715699998</c:v>
                </c:pt>
                <c:pt idx="1071">
                  <c:v>0.30142322836399998</c:v>
                </c:pt>
                <c:pt idx="1072">
                  <c:v>0.292699184487</c:v>
                </c:pt>
                <c:pt idx="1073">
                  <c:v>0.30206291599599999</c:v>
                </c:pt>
                <c:pt idx="1074">
                  <c:v>0.29096718989499998</c:v>
                </c:pt>
                <c:pt idx="1075">
                  <c:v>0.29405719584099999</c:v>
                </c:pt>
                <c:pt idx="1076">
                  <c:v>0.29960886815100002</c:v>
                </c:pt>
                <c:pt idx="1077">
                  <c:v>0.29345734428100001</c:v>
                </c:pt>
                <c:pt idx="1078">
                  <c:v>0.29762343871300001</c:v>
                </c:pt>
                <c:pt idx="1079">
                  <c:v>0.300753199295</c:v>
                </c:pt>
                <c:pt idx="1080">
                  <c:v>0.29904071607400001</c:v>
                </c:pt>
                <c:pt idx="1081">
                  <c:v>0.29485395482900001</c:v>
                </c:pt>
                <c:pt idx="1082">
                  <c:v>0.296137738687</c:v>
                </c:pt>
                <c:pt idx="1083">
                  <c:v>0.29999259037499998</c:v>
                </c:pt>
                <c:pt idx="1084">
                  <c:v>0.29309323975099999</c:v>
                </c:pt>
                <c:pt idx="1085">
                  <c:v>0.29701002402900001</c:v>
                </c:pt>
                <c:pt idx="1086">
                  <c:v>0.29622179171599999</c:v>
                </c:pt>
                <c:pt idx="1087">
                  <c:v>0.30296938123799999</c:v>
                </c:pt>
                <c:pt idx="1088">
                  <c:v>0.29189408034999997</c:v>
                </c:pt>
                <c:pt idx="1089">
                  <c:v>0.30289766831999998</c:v>
                </c:pt>
                <c:pt idx="1090">
                  <c:v>0.304500895632</c:v>
                </c:pt>
                <c:pt idx="1091">
                  <c:v>0.29178595508299998</c:v>
                </c:pt>
                <c:pt idx="1092">
                  <c:v>0.29966486068499998</c:v>
                </c:pt>
                <c:pt idx="1093">
                  <c:v>0.29883181490600003</c:v>
                </c:pt>
                <c:pt idx="1094">
                  <c:v>0.29848500893000002</c:v>
                </c:pt>
                <c:pt idx="1095">
                  <c:v>0.30258175711700003</c:v>
                </c:pt>
                <c:pt idx="1096">
                  <c:v>0.30210671788299998</c:v>
                </c:pt>
                <c:pt idx="1097">
                  <c:v>0.29340557416599999</c:v>
                </c:pt>
                <c:pt idx="1098">
                  <c:v>0.29995645968700002</c:v>
                </c:pt>
                <c:pt idx="1099">
                  <c:v>0.296650407018</c:v>
                </c:pt>
                <c:pt idx="1100">
                  <c:v>0.29520920851400001</c:v>
                </c:pt>
                <c:pt idx="1101">
                  <c:v>0.30120027455100001</c:v>
                </c:pt>
                <c:pt idx="1102">
                  <c:v>0.30546432222300002</c:v>
                </c:pt>
                <c:pt idx="1103">
                  <c:v>0.296154901912</c:v>
                </c:pt>
                <c:pt idx="1104">
                  <c:v>0.30229398577</c:v>
                </c:pt>
                <c:pt idx="1105">
                  <c:v>0.30041849695299999</c:v>
                </c:pt>
                <c:pt idx="1106">
                  <c:v>0.30085970341599999</c:v>
                </c:pt>
                <c:pt idx="1107">
                  <c:v>0.298994938456</c:v>
                </c:pt>
                <c:pt idx="1108">
                  <c:v>0.295361078873</c:v>
                </c:pt>
                <c:pt idx="1109">
                  <c:v>0.29834791230000002</c:v>
                </c:pt>
                <c:pt idx="1110">
                  <c:v>0.297595462087</c:v>
                </c:pt>
                <c:pt idx="1111">
                  <c:v>0.29851868834200002</c:v>
                </c:pt>
                <c:pt idx="1112">
                  <c:v>0.29763309089200002</c:v>
                </c:pt>
                <c:pt idx="1113">
                  <c:v>0.30025898600399997</c:v>
                </c:pt>
                <c:pt idx="1114">
                  <c:v>0.29708196234000001</c:v>
                </c:pt>
                <c:pt idx="1115">
                  <c:v>0.29469154277300003</c:v>
                </c:pt>
                <c:pt idx="1116">
                  <c:v>0.294086414209</c:v>
                </c:pt>
                <c:pt idx="1117">
                  <c:v>0.30122266844700002</c:v>
                </c:pt>
                <c:pt idx="1118">
                  <c:v>0.30264288902199998</c:v>
                </c:pt>
                <c:pt idx="1119">
                  <c:v>0.29432478971499998</c:v>
                </c:pt>
                <c:pt idx="1120">
                  <c:v>0.289659610475</c:v>
                </c:pt>
                <c:pt idx="1121">
                  <c:v>0.294216807272</c:v>
                </c:pt>
                <c:pt idx="1122">
                  <c:v>0.29374834633300001</c:v>
                </c:pt>
                <c:pt idx="1123">
                  <c:v>0.29395388476099998</c:v>
                </c:pt>
                <c:pt idx="1124">
                  <c:v>0.29989485618599998</c:v>
                </c:pt>
                <c:pt idx="1125">
                  <c:v>0.30095268284600002</c:v>
                </c:pt>
                <c:pt idx="1126">
                  <c:v>0.299466518658</c:v>
                </c:pt>
                <c:pt idx="1127">
                  <c:v>0.29710589598199999</c:v>
                </c:pt>
                <c:pt idx="1128">
                  <c:v>0.29623983480999999</c:v>
                </c:pt>
                <c:pt idx="1129">
                  <c:v>0.29474303793399997</c:v>
                </c:pt>
                <c:pt idx="1130">
                  <c:v>0.29875170326900002</c:v>
                </c:pt>
                <c:pt idx="1131">
                  <c:v>0.29436991180799998</c:v>
                </c:pt>
                <c:pt idx="1132">
                  <c:v>0.29850438058899997</c:v>
                </c:pt>
                <c:pt idx="1133">
                  <c:v>0.30098742607700002</c:v>
                </c:pt>
                <c:pt idx="1134">
                  <c:v>0.29766611722699998</c:v>
                </c:pt>
                <c:pt idx="1135">
                  <c:v>0.29997269248699998</c:v>
                </c:pt>
                <c:pt idx="1136">
                  <c:v>0.300290479577</c:v>
                </c:pt>
                <c:pt idx="1137">
                  <c:v>0.29674979683300001</c:v>
                </c:pt>
                <c:pt idx="1138">
                  <c:v>0.29969438592800002</c:v>
                </c:pt>
                <c:pt idx="1139">
                  <c:v>0.29903859253100001</c:v>
                </c:pt>
                <c:pt idx="1140">
                  <c:v>0.29074549173100001</c:v>
                </c:pt>
                <c:pt idx="1141">
                  <c:v>0.29699622447200003</c:v>
                </c:pt>
                <c:pt idx="1142">
                  <c:v>0.30011662653799998</c:v>
                </c:pt>
                <c:pt idx="1143">
                  <c:v>0.29475971048499999</c:v>
                </c:pt>
                <c:pt idx="1144">
                  <c:v>0.29570120648800002</c:v>
                </c:pt>
                <c:pt idx="1145">
                  <c:v>0.29759936543100002</c:v>
                </c:pt>
                <c:pt idx="1146">
                  <c:v>0.298092652668</c:v>
                </c:pt>
                <c:pt idx="1147">
                  <c:v>0.29594360233299999</c:v>
                </c:pt>
                <c:pt idx="1148">
                  <c:v>0.30006280194899998</c:v>
                </c:pt>
                <c:pt idx="1149">
                  <c:v>0.29923830421800002</c:v>
                </c:pt>
                <c:pt idx="1150">
                  <c:v>0.29902676319499999</c:v>
                </c:pt>
                <c:pt idx="1151">
                  <c:v>0.301072884017</c:v>
                </c:pt>
                <c:pt idx="1152">
                  <c:v>0.30234945247599998</c:v>
                </c:pt>
                <c:pt idx="1153">
                  <c:v>0.29905011332100001</c:v>
                </c:pt>
                <c:pt idx="1154">
                  <c:v>0.299353385975</c:v>
                </c:pt>
                <c:pt idx="1155">
                  <c:v>0.29720966625400003</c:v>
                </c:pt>
                <c:pt idx="1156">
                  <c:v>0.30001670202199998</c:v>
                </c:pt>
                <c:pt idx="1157">
                  <c:v>0.29529548952500001</c:v>
                </c:pt>
                <c:pt idx="1158">
                  <c:v>0.29745098097599998</c:v>
                </c:pt>
                <c:pt idx="1159">
                  <c:v>0.29843051185399999</c:v>
                </c:pt>
                <c:pt idx="1160">
                  <c:v>0.29908050777200001</c:v>
                </c:pt>
                <c:pt idx="1161">
                  <c:v>0.29619014272299998</c:v>
                </c:pt>
                <c:pt idx="1162">
                  <c:v>0.29452446285799999</c:v>
                </c:pt>
                <c:pt idx="1163">
                  <c:v>0.29502885649299998</c:v>
                </c:pt>
                <c:pt idx="1164">
                  <c:v>0.30057078664499998</c:v>
                </c:pt>
                <c:pt idx="1165">
                  <c:v>0.30310184501600002</c:v>
                </c:pt>
                <c:pt idx="1166">
                  <c:v>0.29842954305899999</c:v>
                </c:pt>
                <c:pt idx="1167">
                  <c:v>0.29482740009800001</c:v>
                </c:pt>
                <c:pt idx="1168">
                  <c:v>0.29573072681000001</c:v>
                </c:pt>
                <c:pt idx="1169">
                  <c:v>0.29838396885599999</c:v>
                </c:pt>
                <c:pt idx="1170">
                  <c:v>0.30282008080700001</c:v>
                </c:pt>
                <c:pt idx="1171">
                  <c:v>0.30359870456499999</c:v>
                </c:pt>
                <c:pt idx="1172">
                  <c:v>0.29537287438900001</c:v>
                </c:pt>
                <c:pt idx="1173">
                  <c:v>0.29535180038100001</c:v>
                </c:pt>
                <c:pt idx="1174">
                  <c:v>0.297637609508</c:v>
                </c:pt>
                <c:pt idx="1175">
                  <c:v>0.295917529327</c:v>
                </c:pt>
                <c:pt idx="1176">
                  <c:v>0.30118343363200001</c:v>
                </c:pt>
                <c:pt idx="1177">
                  <c:v>0.29850730304700002</c:v>
                </c:pt>
                <c:pt idx="1178">
                  <c:v>0.29841671229700001</c:v>
                </c:pt>
                <c:pt idx="1179">
                  <c:v>0.296954515739</c:v>
                </c:pt>
                <c:pt idx="1180">
                  <c:v>0.29501431582799997</c:v>
                </c:pt>
                <c:pt idx="1181">
                  <c:v>0.29921978154099999</c:v>
                </c:pt>
                <c:pt idx="1182">
                  <c:v>0.30067674767000002</c:v>
                </c:pt>
                <c:pt idx="1183">
                  <c:v>0.29525344678799997</c:v>
                </c:pt>
                <c:pt idx="1184">
                  <c:v>0.30229046107200003</c:v>
                </c:pt>
                <c:pt idx="1185">
                  <c:v>0.29735270989700002</c:v>
                </c:pt>
                <c:pt idx="1186">
                  <c:v>0.30230155985200002</c:v>
                </c:pt>
                <c:pt idx="1187">
                  <c:v>0.29619505062000001</c:v>
                </c:pt>
                <c:pt idx="1188">
                  <c:v>0.29620144981099999</c:v>
                </c:pt>
                <c:pt idx="1189">
                  <c:v>0.29782261010299999</c:v>
                </c:pt>
                <c:pt idx="1190">
                  <c:v>0.30234984942499998</c:v>
                </c:pt>
                <c:pt idx="1191">
                  <c:v>0.295776086898</c:v>
                </c:pt>
                <c:pt idx="1192">
                  <c:v>0.29892907412899999</c:v>
                </c:pt>
                <c:pt idx="1193">
                  <c:v>0.301303959003</c:v>
                </c:pt>
                <c:pt idx="1194">
                  <c:v>0.29528197278599999</c:v>
                </c:pt>
                <c:pt idx="1195">
                  <c:v>0.29475474695100001</c:v>
                </c:pt>
                <c:pt idx="1196">
                  <c:v>0.29622695743499999</c:v>
                </c:pt>
                <c:pt idx="1197">
                  <c:v>0.30334873475399998</c:v>
                </c:pt>
                <c:pt idx="1198">
                  <c:v>0.295994901172</c:v>
                </c:pt>
                <c:pt idx="1199">
                  <c:v>0.299466594521</c:v>
                </c:pt>
                <c:pt idx="1200">
                  <c:v>0.29798245587599997</c:v>
                </c:pt>
                <c:pt idx="1201">
                  <c:v>0.30063401244400001</c:v>
                </c:pt>
                <c:pt idx="1202">
                  <c:v>0.30123125356399999</c:v>
                </c:pt>
                <c:pt idx="1203">
                  <c:v>0.29710491433399999</c:v>
                </c:pt>
                <c:pt idx="1204">
                  <c:v>0.29611902132399998</c:v>
                </c:pt>
                <c:pt idx="1205">
                  <c:v>0.29828227324899997</c:v>
                </c:pt>
                <c:pt idx="1206">
                  <c:v>0.29724408266800001</c:v>
                </c:pt>
                <c:pt idx="1207">
                  <c:v>0.29747011860200001</c:v>
                </c:pt>
                <c:pt idx="1208">
                  <c:v>0.301160650187</c:v>
                </c:pt>
                <c:pt idx="1209">
                  <c:v>0.297798982943</c:v>
                </c:pt>
                <c:pt idx="1210">
                  <c:v>0.29856198330400002</c:v>
                </c:pt>
                <c:pt idx="1211">
                  <c:v>0.30345200544599998</c:v>
                </c:pt>
                <c:pt idx="1212">
                  <c:v>0.29970788001699999</c:v>
                </c:pt>
                <c:pt idx="1213">
                  <c:v>0.29476344728300002</c:v>
                </c:pt>
                <c:pt idx="1214">
                  <c:v>0.29490916183299998</c:v>
                </c:pt>
                <c:pt idx="1215">
                  <c:v>0.29595171162299999</c:v>
                </c:pt>
                <c:pt idx="1216">
                  <c:v>0.30269460724399999</c:v>
                </c:pt>
                <c:pt idx="1217">
                  <c:v>0.29655564032699999</c:v>
                </c:pt>
                <c:pt idx="1218">
                  <c:v>0.29821989582000002</c:v>
                </c:pt>
                <c:pt idx="1219">
                  <c:v>0.29837844095100002</c:v>
                </c:pt>
                <c:pt idx="1220">
                  <c:v>0.29629740141200001</c:v>
                </c:pt>
                <c:pt idx="1221">
                  <c:v>0.29771769777000001</c:v>
                </c:pt>
                <c:pt idx="1222">
                  <c:v>0.29909316887499998</c:v>
                </c:pt>
                <c:pt idx="1223">
                  <c:v>0.297648841532</c:v>
                </c:pt>
                <c:pt idx="1224">
                  <c:v>0.29772216328200002</c:v>
                </c:pt>
                <c:pt idx="1225">
                  <c:v>0.29926035981799998</c:v>
                </c:pt>
                <c:pt idx="1226">
                  <c:v>0.29328914808500001</c:v>
                </c:pt>
                <c:pt idx="1227">
                  <c:v>0.29834345234100001</c:v>
                </c:pt>
                <c:pt idx="1228">
                  <c:v>0.292633678535</c:v>
                </c:pt>
                <c:pt idx="1229">
                  <c:v>0.30513573401400002</c:v>
                </c:pt>
                <c:pt idx="1230">
                  <c:v>0.293201932725</c:v>
                </c:pt>
                <c:pt idx="1231">
                  <c:v>0.29723612669100002</c:v>
                </c:pt>
                <c:pt idx="1232">
                  <c:v>0.29905500856400002</c:v>
                </c:pt>
                <c:pt idx="1233">
                  <c:v>0.29826711677700002</c:v>
                </c:pt>
                <c:pt idx="1234">
                  <c:v>0.29617561420799998</c:v>
                </c:pt>
                <c:pt idx="1235">
                  <c:v>0.29777941740399999</c:v>
                </c:pt>
                <c:pt idx="1236">
                  <c:v>0.29449369628400002</c:v>
                </c:pt>
                <c:pt idx="1237">
                  <c:v>0.296019840122</c:v>
                </c:pt>
                <c:pt idx="1238">
                  <c:v>0.302002711285</c:v>
                </c:pt>
                <c:pt idx="1239">
                  <c:v>0.30223555014600001</c:v>
                </c:pt>
                <c:pt idx="1240">
                  <c:v>0.296710353777</c:v>
                </c:pt>
                <c:pt idx="1241">
                  <c:v>0.29683817329899997</c:v>
                </c:pt>
                <c:pt idx="1242">
                  <c:v>0.300808104563</c:v>
                </c:pt>
                <c:pt idx="1243">
                  <c:v>0.30035358294300002</c:v>
                </c:pt>
                <c:pt idx="1244">
                  <c:v>0.296104551203</c:v>
                </c:pt>
                <c:pt idx="1245">
                  <c:v>0.30213042931</c:v>
                </c:pt>
                <c:pt idx="1246">
                  <c:v>0.29128206502999998</c:v>
                </c:pt>
                <c:pt idx="1247">
                  <c:v>0.30089395110200001</c:v>
                </c:pt>
                <c:pt idx="1248">
                  <c:v>0.29834643497000002</c:v>
                </c:pt>
                <c:pt idx="1249">
                  <c:v>0.29892208814400001</c:v>
                </c:pt>
                <c:pt idx="1250">
                  <c:v>0.299161143932</c:v>
                </c:pt>
                <c:pt idx="1251">
                  <c:v>0.302182984042</c:v>
                </c:pt>
                <c:pt idx="1252">
                  <c:v>0.297253444418</c:v>
                </c:pt>
                <c:pt idx="1253">
                  <c:v>0.29641345175599998</c:v>
                </c:pt>
                <c:pt idx="1254">
                  <c:v>0.29221110438699999</c:v>
                </c:pt>
                <c:pt idx="1255">
                  <c:v>0.301562927235</c:v>
                </c:pt>
                <c:pt idx="1256">
                  <c:v>0.29694681427699998</c:v>
                </c:pt>
                <c:pt idx="1257">
                  <c:v>0.29711364814699998</c:v>
                </c:pt>
                <c:pt idx="1258">
                  <c:v>0.29881340119599997</c:v>
                </c:pt>
                <c:pt idx="1259">
                  <c:v>0.30021527531800002</c:v>
                </c:pt>
                <c:pt idx="1260">
                  <c:v>0.29418822021300001</c:v>
                </c:pt>
                <c:pt idx="1261">
                  <c:v>0.30179251664000001</c:v>
                </c:pt>
                <c:pt idx="1262">
                  <c:v>0.29902196488900001</c:v>
                </c:pt>
                <c:pt idx="1263">
                  <c:v>0.30031395547200002</c:v>
                </c:pt>
                <c:pt idx="1264">
                  <c:v>0.297348630876</c:v>
                </c:pt>
                <c:pt idx="1265">
                  <c:v>0.30232743726099998</c:v>
                </c:pt>
                <c:pt idx="1266">
                  <c:v>0.30417430679000002</c:v>
                </c:pt>
                <c:pt idx="1267">
                  <c:v>0.29750232420299999</c:v>
                </c:pt>
                <c:pt idx="1268">
                  <c:v>0.30207798852500001</c:v>
                </c:pt>
                <c:pt idx="1269">
                  <c:v>0.29975171380999999</c:v>
                </c:pt>
                <c:pt idx="1270">
                  <c:v>0.29463281833299998</c:v>
                </c:pt>
                <c:pt idx="1271">
                  <c:v>0.30114758366900002</c:v>
                </c:pt>
                <c:pt idx="1272">
                  <c:v>0.29886790967999999</c:v>
                </c:pt>
                <c:pt idx="1273">
                  <c:v>0.29331439098500001</c:v>
                </c:pt>
                <c:pt idx="1274">
                  <c:v>0.29945875752000001</c:v>
                </c:pt>
                <c:pt idx="1275">
                  <c:v>0.30072727741499999</c:v>
                </c:pt>
                <c:pt idx="1276">
                  <c:v>0.29123489430999999</c:v>
                </c:pt>
                <c:pt idx="1277">
                  <c:v>0.29358421058200002</c:v>
                </c:pt>
                <c:pt idx="1278">
                  <c:v>0.29206854685</c:v>
                </c:pt>
                <c:pt idx="1279">
                  <c:v>0.30390283019999997</c:v>
                </c:pt>
                <c:pt idx="1280">
                  <c:v>0.29636658479799999</c:v>
                </c:pt>
                <c:pt idx="1281">
                  <c:v>0.29933324765699998</c:v>
                </c:pt>
                <c:pt idx="1282">
                  <c:v>0.29595999673700002</c:v>
                </c:pt>
                <c:pt idx="1283">
                  <c:v>0.29797313371900003</c:v>
                </c:pt>
                <c:pt idx="1284">
                  <c:v>0.29946355330699997</c:v>
                </c:pt>
                <c:pt idx="1285">
                  <c:v>0.29684732693499999</c:v>
                </c:pt>
                <c:pt idx="1286">
                  <c:v>0.30345067247700003</c:v>
                </c:pt>
                <c:pt idx="1287">
                  <c:v>0.29924615215</c:v>
                </c:pt>
                <c:pt idx="1288">
                  <c:v>0.29731146419400001</c:v>
                </c:pt>
                <c:pt idx="1289">
                  <c:v>0.30253822395899999</c:v>
                </c:pt>
                <c:pt idx="1290">
                  <c:v>0.29860473620799999</c:v>
                </c:pt>
                <c:pt idx="1291">
                  <c:v>0.29530740327900001</c:v>
                </c:pt>
                <c:pt idx="1292">
                  <c:v>0.29317785892300002</c:v>
                </c:pt>
                <c:pt idx="1293">
                  <c:v>0.29741225151900003</c:v>
                </c:pt>
                <c:pt idx="1294">
                  <c:v>0.2981951397</c:v>
                </c:pt>
                <c:pt idx="1295">
                  <c:v>0.29660698006899999</c:v>
                </c:pt>
                <c:pt idx="1296">
                  <c:v>0.29236025093000001</c:v>
                </c:pt>
                <c:pt idx="1297">
                  <c:v>0.29813936013699999</c:v>
                </c:pt>
                <c:pt idx="1298">
                  <c:v>0.30026789515300001</c:v>
                </c:pt>
                <c:pt idx="1299">
                  <c:v>0.30164771140399999</c:v>
                </c:pt>
                <c:pt idx="1300">
                  <c:v>0.30406627390699997</c:v>
                </c:pt>
                <c:pt idx="1301">
                  <c:v>0.30221626801700002</c:v>
                </c:pt>
                <c:pt idx="1302">
                  <c:v>0.30127987490899999</c:v>
                </c:pt>
                <c:pt idx="1303">
                  <c:v>0.29769988938000003</c:v>
                </c:pt>
                <c:pt idx="1304">
                  <c:v>0.29939633372899999</c:v>
                </c:pt>
                <c:pt idx="1305">
                  <c:v>0.29432021856599999</c:v>
                </c:pt>
                <c:pt idx="1306">
                  <c:v>0.29453870129699999</c:v>
                </c:pt>
                <c:pt idx="1307">
                  <c:v>0.299156116443</c:v>
                </c:pt>
                <c:pt idx="1308">
                  <c:v>0.29826729314</c:v>
                </c:pt>
                <c:pt idx="1309">
                  <c:v>0.294713153585</c:v>
                </c:pt>
                <c:pt idx="1310">
                  <c:v>0.30153777322399999</c:v>
                </c:pt>
                <c:pt idx="1311">
                  <c:v>0.29854411900099997</c:v>
                </c:pt>
                <c:pt idx="1312">
                  <c:v>0.30379938228100001</c:v>
                </c:pt>
                <c:pt idx="1313">
                  <c:v>0.30383278039200001</c:v>
                </c:pt>
                <c:pt idx="1314">
                  <c:v>0.30074083492499998</c:v>
                </c:pt>
                <c:pt idx="1315">
                  <c:v>0.29515703166899998</c:v>
                </c:pt>
                <c:pt idx="1316">
                  <c:v>0.29895200429800001</c:v>
                </c:pt>
                <c:pt idx="1317">
                  <c:v>0.29637639271400001</c:v>
                </c:pt>
                <c:pt idx="1318">
                  <c:v>0.29641554635</c:v>
                </c:pt>
                <c:pt idx="1319">
                  <c:v>0.29633766663599997</c:v>
                </c:pt>
                <c:pt idx="1320">
                  <c:v>0.29633851131099997</c:v>
                </c:pt>
                <c:pt idx="1321">
                  <c:v>0.292926080014</c:v>
                </c:pt>
                <c:pt idx="1322">
                  <c:v>0.29794098355900001</c:v>
                </c:pt>
                <c:pt idx="1323">
                  <c:v>0.29440994782000002</c:v>
                </c:pt>
                <c:pt idx="1324">
                  <c:v>0.30365573996400003</c:v>
                </c:pt>
                <c:pt idx="1325">
                  <c:v>0.299163400814</c:v>
                </c:pt>
                <c:pt idx="1326">
                  <c:v>0.29709979226299998</c:v>
                </c:pt>
                <c:pt idx="1327">
                  <c:v>0.295000689963</c:v>
                </c:pt>
                <c:pt idx="1328">
                  <c:v>0.29720524812100002</c:v>
                </c:pt>
                <c:pt idx="1329">
                  <c:v>0.29752146417000003</c:v>
                </c:pt>
                <c:pt idx="1330">
                  <c:v>0.30165517683499998</c:v>
                </c:pt>
                <c:pt idx="1331">
                  <c:v>0.29782929379599998</c:v>
                </c:pt>
                <c:pt idx="1332">
                  <c:v>0.29922369354299999</c:v>
                </c:pt>
                <c:pt idx="1333">
                  <c:v>0.30249005390599998</c:v>
                </c:pt>
                <c:pt idx="1334">
                  <c:v>0.28965699768600001</c:v>
                </c:pt>
                <c:pt idx="1335">
                  <c:v>0.30324796500099999</c:v>
                </c:pt>
                <c:pt idx="1336">
                  <c:v>0.30026571746699998</c:v>
                </c:pt>
                <c:pt idx="1337">
                  <c:v>0.29549251157099998</c:v>
                </c:pt>
                <c:pt idx="1338">
                  <c:v>0.29556001564399997</c:v>
                </c:pt>
                <c:pt idx="1339">
                  <c:v>0.301247010654</c:v>
                </c:pt>
                <c:pt idx="1340">
                  <c:v>0.29460318824499998</c:v>
                </c:pt>
                <c:pt idx="1341">
                  <c:v>0.29851012942499999</c:v>
                </c:pt>
                <c:pt idx="1342">
                  <c:v>0.30188824568599998</c:v>
                </c:pt>
                <c:pt idx="1343">
                  <c:v>0.300602396785</c:v>
                </c:pt>
                <c:pt idx="1344">
                  <c:v>0.30329458985800001</c:v>
                </c:pt>
                <c:pt idx="1345">
                  <c:v>0.294708723146</c:v>
                </c:pt>
                <c:pt idx="1346">
                  <c:v>0.29871591317700003</c:v>
                </c:pt>
                <c:pt idx="1347">
                  <c:v>0.30038538723199998</c:v>
                </c:pt>
                <c:pt idx="1348">
                  <c:v>0.29790566394899998</c:v>
                </c:pt>
                <c:pt idx="1349">
                  <c:v>0.29732817791499999</c:v>
                </c:pt>
                <c:pt idx="1350">
                  <c:v>0.30172200569099999</c:v>
                </c:pt>
                <c:pt idx="1351">
                  <c:v>0.296237787255</c:v>
                </c:pt>
                <c:pt idx="1352">
                  <c:v>0.29489147465299997</c:v>
                </c:pt>
                <c:pt idx="1353">
                  <c:v>0.30145164911799999</c:v>
                </c:pt>
                <c:pt idx="1354">
                  <c:v>0.29110083866899999</c:v>
                </c:pt>
                <c:pt idx="1355">
                  <c:v>0.29945249958600001</c:v>
                </c:pt>
                <c:pt idx="1356">
                  <c:v>0.291761672626</c:v>
                </c:pt>
                <c:pt idx="1357">
                  <c:v>0.29934599595900002</c:v>
                </c:pt>
                <c:pt idx="1358">
                  <c:v>0.29765427123600002</c:v>
                </c:pt>
                <c:pt idx="1359">
                  <c:v>0.29549690329400002</c:v>
                </c:pt>
                <c:pt idx="1360">
                  <c:v>0.29456184514299999</c:v>
                </c:pt>
                <c:pt idx="1361">
                  <c:v>0.29771090156699997</c:v>
                </c:pt>
                <c:pt idx="1362">
                  <c:v>0.29991535174400002</c:v>
                </c:pt>
                <c:pt idx="1363">
                  <c:v>0.29646442113100002</c:v>
                </c:pt>
                <c:pt idx="1364">
                  <c:v>0.294959252728</c:v>
                </c:pt>
                <c:pt idx="1365">
                  <c:v>0.30311246938800002</c:v>
                </c:pt>
                <c:pt idx="1366">
                  <c:v>0.29074129735600002</c:v>
                </c:pt>
                <c:pt idx="1367">
                  <c:v>0.29626077272000001</c:v>
                </c:pt>
                <c:pt idx="1368">
                  <c:v>0.29741732602199999</c:v>
                </c:pt>
                <c:pt idx="1369">
                  <c:v>0.29481535107599999</c:v>
                </c:pt>
                <c:pt idx="1370">
                  <c:v>0.29599181158799998</c:v>
                </c:pt>
                <c:pt idx="1371">
                  <c:v>0.291200729055</c:v>
                </c:pt>
                <c:pt idx="1372">
                  <c:v>0.296772270241</c:v>
                </c:pt>
                <c:pt idx="1373">
                  <c:v>0.29531370990099998</c:v>
                </c:pt>
                <c:pt idx="1374">
                  <c:v>0.30269251272800002</c:v>
                </c:pt>
                <c:pt idx="1375">
                  <c:v>0.29026141507199998</c:v>
                </c:pt>
                <c:pt idx="1376">
                  <c:v>0.29982609624000001</c:v>
                </c:pt>
                <c:pt idx="1377">
                  <c:v>0.30023457951999999</c:v>
                </c:pt>
                <c:pt idx="1378">
                  <c:v>0.29683596265399997</c:v>
                </c:pt>
                <c:pt idx="1379">
                  <c:v>0.301772178728</c:v>
                </c:pt>
                <c:pt idx="1380">
                  <c:v>0.30117732552499998</c:v>
                </c:pt>
                <c:pt idx="1381">
                  <c:v>0.30346872038400002</c:v>
                </c:pt>
                <c:pt idx="1382">
                  <c:v>0.30282261474700001</c:v>
                </c:pt>
                <c:pt idx="1383">
                  <c:v>0.29669339609500001</c:v>
                </c:pt>
                <c:pt idx="1384">
                  <c:v>0.29890256304700002</c:v>
                </c:pt>
                <c:pt idx="1385">
                  <c:v>0.29753044470399997</c:v>
                </c:pt>
                <c:pt idx="1386">
                  <c:v>0.293500699315</c:v>
                </c:pt>
                <c:pt idx="1387">
                  <c:v>0.29801042924499999</c:v>
                </c:pt>
                <c:pt idx="1388">
                  <c:v>0.29561273796400001</c:v>
                </c:pt>
                <c:pt idx="1389">
                  <c:v>0.30419422832300003</c:v>
                </c:pt>
                <c:pt idx="1390">
                  <c:v>0.29624750465600003</c:v>
                </c:pt>
                <c:pt idx="1391">
                  <c:v>0.29829032737099997</c:v>
                </c:pt>
                <c:pt idx="1392">
                  <c:v>0.29947733661100001</c:v>
                </c:pt>
                <c:pt idx="1393">
                  <c:v>0.29472413616100002</c:v>
                </c:pt>
                <c:pt idx="1394">
                  <c:v>0.29492204904300001</c:v>
                </c:pt>
                <c:pt idx="1395">
                  <c:v>0.30027623034299999</c:v>
                </c:pt>
                <c:pt idx="1396">
                  <c:v>0.29665813018699999</c:v>
                </c:pt>
                <c:pt idx="1397">
                  <c:v>0.29284474403900002</c:v>
                </c:pt>
                <c:pt idx="1398">
                  <c:v>0.28902971804299998</c:v>
                </c:pt>
                <c:pt idx="1399">
                  <c:v>0.30105947697000002</c:v>
                </c:pt>
                <c:pt idx="1400">
                  <c:v>0.30002994740299999</c:v>
                </c:pt>
                <c:pt idx="1401">
                  <c:v>0.29815671751700001</c:v>
                </c:pt>
                <c:pt idx="1402">
                  <c:v>0.29729944097200001</c:v>
                </c:pt>
                <c:pt idx="1403">
                  <c:v>0.29712269754199999</c:v>
                </c:pt>
                <c:pt idx="1404">
                  <c:v>0.29838895708399998</c:v>
                </c:pt>
                <c:pt idx="1405">
                  <c:v>0.29739147492099999</c:v>
                </c:pt>
                <c:pt idx="1406">
                  <c:v>0.298486070938</c:v>
                </c:pt>
                <c:pt idx="1407">
                  <c:v>0.30330548723299999</c:v>
                </c:pt>
                <c:pt idx="1408">
                  <c:v>0.30039197870200002</c:v>
                </c:pt>
                <c:pt idx="1409">
                  <c:v>0.29810054955699999</c:v>
                </c:pt>
                <c:pt idx="1410">
                  <c:v>0.29393921988799998</c:v>
                </c:pt>
                <c:pt idx="1411">
                  <c:v>0.30155234253199997</c:v>
                </c:pt>
                <c:pt idx="1412">
                  <c:v>0.29363772202100002</c:v>
                </c:pt>
                <c:pt idx="1413">
                  <c:v>0.301604210278</c:v>
                </c:pt>
                <c:pt idx="1414">
                  <c:v>0.30222720808699999</c:v>
                </c:pt>
                <c:pt idx="1415">
                  <c:v>0.30049856876100001</c:v>
                </c:pt>
                <c:pt idx="1416">
                  <c:v>0.29759393755399999</c:v>
                </c:pt>
                <c:pt idx="1417">
                  <c:v>0.29640930071900001</c:v>
                </c:pt>
                <c:pt idx="1418">
                  <c:v>0.29727599747900002</c:v>
                </c:pt>
                <c:pt idx="1419">
                  <c:v>0.29029713627199999</c:v>
                </c:pt>
                <c:pt idx="1420">
                  <c:v>0.29820380532899998</c:v>
                </c:pt>
                <c:pt idx="1421">
                  <c:v>0.29270728910999999</c:v>
                </c:pt>
                <c:pt idx="1422">
                  <c:v>0.29445401809600003</c:v>
                </c:pt>
                <c:pt idx="1423">
                  <c:v>0.30139959298199998</c:v>
                </c:pt>
                <c:pt idx="1424">
                  <c:v>0.29309941190400002</c:v>
                </c:pt>
                <c:pt idx="1425">
                  <c:v>0.294270730318</c:v>
                </c:pt>
                <c:pt idx="1426">
                  <c:v>0.300328966744</c:v>
                </c:pt>
                <c:pt idx="1427">
                  <c:v>0.30084370350799999</c:v>
                </c:pt>
                <c:pt idx="1428">
                  <c:v>0.29712331971200001</c:v>
                </c:pt>
                <c:pt idx="1429">
                  <c:v>0.294492840862</c:v>
                </c:pt>
                <c:pt idx="1430">
                  <c:v>0.30419599776700001</c:v>
                </c:pt>
                <c:pt idx="1431">
                  <c:v>0.299452249344</c:v>
                </c:pt>
                <c:pt idx="1432">
                  <c:v>0.30351462328899997</c:v>
                </c:pt>
                <c:pt idx="1433">
                  <c:v>0.302599115004</c:v>
                </c:pt>
                <c:pt idx="1434">
                  <c:v>0.29731954874799998</c:v>
                </c:pt>
                <c:pt idx="1435">
                  <c:v>0.29608771430399999</c:v>
                </c:pt>
                <c:pt idx="1436">
                  <c:v>0.299908603005</c:v>
                </c:pt>
                <c:pt idx="1437">
                  <c:v>0.29727763270300001</c:v>
                </c:pt>
                <c:pt idx="1438">
                  <c:v>0.29821967586999998</c:v>
                </c:pt>
                <c:pt idx="1439">
                  <c:v>0.29380255862999999</c:v>
                </c:pt>
                <c:pt idx="1440">
                  <c:v>0.29741634693899999</c:v>
                </c:pt>
                <c:pt idx="1441">
                  <c:v>0.29805789764200002</c:v>
                </c:pt>
                <c:pt idx="1442">
                  <c:v>0.29697040309200001</c:v>
                </c:pt>
                <c:pt idx="1443">
                  <c:v>0.29705576330799999</c:v>
                </c:pt>
                <c:pt idx="1444">
                  <c:v>0.297608797157</c:v>
                </c:pt>
                <c:pt idx="1445">
                  <c:v>0.29918042755899998</c:v>
                </c:pt>
                <c:pt idx="1446">
                  <c:v>0.29331869598999999</c:v>
                </c:pt>
                <c:pt idx="1447">
                  <c:v>0.296751541058</c:v>
                </c:pt>
                <c:pt idx="1448">
                  <c:v>0.298588193404</c:v>
                </c:pt>
                <c:pt idx="1449">
                  <c:v>0.29928300993899998</c:v>
                </c:pt>
                <c:pt idx="1450">
                  <c:v>0.29693488688500003</c:v>
                </c:pt>
                <c:pt idx="1451">
                  <c:v>0.29528334549200003</c:v>
                </c:pt>
                <c:pt idx="1452">
                  <c:v>0.298239534679</c:v>
                </c:pt>
                <c:pt idx="1453">
                  <c:v>0.29915380420600002</c:v>
                </c:pt>
                <c:pt idx="1454">
                  <c:v>0.30176135674499999</c:v>
                </c:pt>
                <c:pt idx="1455">
                  <c:v>0.30486509355300001</c:v>
                </c:pt>
                <c:pt idx="1456">
                  <c:v>0.29040353376</c:v>
                </c:pt>
                <c:pt idx="1457">
                  <c:v>0.29787427413700002</c:v>
                </c:pt>
                <c:pt idx="1458">
                  <c:v>0.29885066793300002</c:v>
                </c:pt>
                <c:pt idx="1459">
                  <c:v>0.295894323568</c:v>
                </c:pt>
                <c:pt idx="1460">
                  <c:v>0.29761521692300003</c:v>
                </c:pt>
                <c:pt idx="1461">
                  <c:v>0.29698291512199998</c:v>
                </c:pt>
                <c:pt idx="1462">
                  <c:v>0.29659385511899999</c:v>
                </c:pt>
                <c:pt idx="1463">
                  <c:v>0.29996544014999998</c:v>
                </c:pt>
                <c:pt idx="1464">
                  <c:v>0.29468100526699997</c:v>
                </c:pt>
                <c:pt idx="1465">
                  <c:v>0.29447105813000002</c:v>
                </c:pt>
                <c:pt idx="1466">
                  <c:v>0.30217665180100001</c:v>
                </c:pt>
                <c:pt idx="1467">
                  <c:v>0.29710273782399998</c:v>
                </c:pt>
                <c:pt idx="1468">
                  <c:v>0.29806805611100001</c:v>
                </c:pt>
                <c:pt idx="1469">
                  <c:v>0.29665842190800001</c:v>
                </c:pt>
                <c:pt idx="1470">
                  <c:v>0.30022714777300002</c:v>
                </c:pt>
                <c:pt idx="1471">
                  <c:v>0.29899376517800003</c:v>
                </c:pt>
                <c:pt idx="1472">
                  <c:v>0.29611442526600001</c:v>
                </c:pt>
                <c:pt idx="1473">
                  <c:v>0.29970725091</c:v>
                </c:pt>
                <c:pt idx="1474">
                  <c:v>0.29876148295900001</c:v>
                </c:pt>
                <c:pt idx="1475">
                  <c:v>0.29300329346300003</c:v>
                </c:pt>
                <c:pt idx="1476">
                  <c:v>0.302087769432</c:v>
                </c:pt>
                <c:pt idx="1477">
                  <c:v>0.29783677290499999</c:v>
                </c:pt>
                <c:pt idx="1478">
                  <c:v>0.29633383318299999</c:v>
                </c:pt>
                <c:pt idx="1479">
                  <c:v>0.30053257707199998</c:v>
                </c:pt>
                <c:pt idx="1480">
                  <c:v>0.29775029332000003</c:v>
                </c:pt>
                <c:pt idx="1481">
                  <c:v>0.29895000630700003</c:v>
                </c:pt>
                <c:pt idx="1482">
                  <c:v>0.29733275254899999</c:v>
                </c:pt>
                <c:pt idx="1483">
                  <c:v>0.29552876007399997</c:v>
                </c:pt>
                <c:pt idx="1484">
                  <c:v>0.29822993666600001</c:v>
                </c:pt>
                <c:pt idx="1485">
                  <c:v>0.29847461844899997</c:v>
                </c:pt>
                <c:pt idx="1486">
                  <c:v>0.30103186171399998</c:v>
                </c:pt>
                <c:pt idx="1487">
                  <c:v>0.29297092259399998</c:v>
                </c:pt>
                <c:pt idx="1488">
                  <c:v>0.29600635443000001</c:v>
                </c:pt>
                <c:pt idx="1489">
                  <c:v>0.30115243839200001</c:v>
                </c:pt>
                <c:pt idx="1490">
                  <c:v>0.30057739162199998</c:v>
                </c:pt>
                <c:pt idx="1491">
                  <c:v>0.30149202503799999</c:v>
                </c:pt>
                <c:pt idx="1492">
                  <c:v>0.30203210924099999</c:v>
                </c:pt>
                <c:pt idx="1493">
                  <c:v>0.29712098066499998</c:v>
                </c:pt>
                <c:pt idx="1494">
                  <c:v>0.29252397278199999</c:v>
                </c:pt>
                <c:pt idx="1495">
                  <c:v>0.297724646732</c:v>
                </c:pt>
                <c:pt idx="1496">
                  <c:v>0.29484748722600002</c:v>
                </c:pt>
                <c:pt idx="1497">
                  <c:v>0.29901260515599998</c:v>
                </c:pt>
                <c:pt idx="1498">
                  <c:v>0.30025729441299998</c:v>
                </c:pt>
                <c:pt idx="1499">
                  <c:v>0.301378914454</c:v>
                </c:pt>
                <c:pt idx="1500">
                  <c:v>0.300912756788</c:v>
                </c:pt>
                <c:pt idx="1501">
                  <c:v>0.29850982532300002</c:v>
                </c:pt>
                <c:pt idx="1502">
                  <c:v>0.30117714424699998</c:v>
                </c:pt>
                <c:pt idx="1503">
                  <c:v>0.29911125842800002</c:v>
                </c:pt>
                <c:pt idx="1504">
                  <c:v>0.30581234300600002</c:v>
                </c:pt>
                <c:pt idx="1505">
                  <c:v>0.29981521805599998</c:v>
                </c:pt>
                <c:pt idx="1506">
                  <c:v>0.294863712231</c:v>
                </c:pt>
                <c:pt idx="1507">
                  <c:v>0.29695646220600003</c:v>
                </c:pt>
                <c:pt idx="1508">
                  <c:v>0.29196864216700003</c:v>
                </c:pt>
                <c:pt idx="1509">
                  <c:v>0.30141946346699999</c:v>
                </c:pt>
                <c:pt idx="1510">
                  <c:v>0.29898553321999999</c:v>
                </c:pt>
                <c:pt idx="1511">
                  <c:v>0.30031948166099998</c:v>
                </c:pt>
                <c:pt idx="1512">
                  <c:v>0.300549437285</c:v>
                </c:pt>
                <c:pt idx="1513">
                  <c:v>0.29789202892200001</c:v>
                </c:pt>
                <c:pt idx="1514">
                  <c:v>0.29220840966799999</c:v>
                </c:pt>
                <c:pt idx="1515">
                  <c:v>0.29668467149200001</c:v>
                </c:pt>
                <c:pt idx="1516">
                  <c:v>0.29893225250599997</c:v>
                </c:pt>
                <c:pt idx="1517">
                  <c:v>0.29984700946699999</c:v>
                </c:pt>
                <c:pt idx="1518">
                  <c:v>0.29633206311299998</c:v>
                </c:pt>
                <c:pt idx="1519">
                  <c:v>0.29539213619900001</c:v>
                </c:pt>
                <c:pt idx="1520">
                  <c:v>0.29803862724899999</c:v>
                </c:pt>
                <c:pt idx="1521">
                  <c:v>0.30092486640100002</c:v>
                </c:pt>
                <c:pt idx="1522">
                  <c:v>0.29192441929399998</c:v>
                </c:pt>
                <c:pt idx="1523">
                  <c:v>0.29645772868999998</c:v>
                </c:pt>
                <c:pt idx="1524">
                  <c:v>0.29459482600800002</c:v>
                </c:pt>
                <c:pt idx="1525">
                  <c:v>0.30158959933899998</c:v>
                </c:pt>
                <c:pt idx="1526">
                  <c:v>0.29713902030400002</c:v>
                </c:pt>
                <c:pt idx="1527">
                  <c:v>0.299744216979</c:v>
                </c:pt>
                <c:pt idx="1528">
                  <c:v>0.29430515854400002</c:v>
                </c:pt>
                <c:pt idx="1529">
                  <c:v>0.306085848351</c:v>
                </c:pt>
                <c:pt idx="1530">
                  <c:v>0.29919321971000001</c:v>
                </c:pt>
                <c:pt idx="1531">
                  <c:v>0.29685052861400002</c:v>
                </c:pt>
                <c:pt idx="1532">
                  <c:v>0.29230795801199999</c:v>
                </c:pt>
                <c:pt idx="1533">
                  <c:v>0.298134350592</c:v>
                </c:pt>
                <c:pt idx="1534">
                  <c:v>0.30123842721900002</c:v>
                </c:pt>
                <c:pt idx="1535">
                  <c:v>0.29373769608900002</c:v>
                </c:pt>
                <c:pt idx="1536">
                  <c:v>0.29520177910200002</c:v>
                </c:pt>
                <c:pt idx="1537">
                  <c:v>0.298004754378</c:v>
                </c:pt>
                <c:pt idx="1538">
                  <c:v>0.29335927646100002</c:v>
                </c:pt>
                <c:pt idx="1539">
                  <c:v>0.29944307810600002</c:v>
                </c:pt>
                <c:pt idx="1540">
                  <c:v>0.295890818364</c:v>
                </c:pt>
                <c:pt idx="1541">
                  <c:v>0.301663086759</c:v>
                </c:pt>
                <c:pt idx="1542">
                  <c:v>0.29348688557500002</c:v>
                </c:pt>
                <c:pt idx="1543">
                  <c:v>0.293653361173</c:v>
                </c:pt>
                <c:pt idx="1544">
                  <c:v>0.29639823477999999</c:v>
                </c:pt>
                <c:pt idx="1545">
                  <c:v>0.29472895133499999</c:v>
                </c:pt>
                <c:pt idx="1546">
                  <c:v>0.29683584034299998</c:v>
                </c:pt>
                <c:pt idx="1547">
                  <c:v>0.29693417908000003</c:v>
                </c:pt>
                <c:pt idx="1548">
                  <c:v>0.29287298129</c:v>
                </c:pt>
                <c:pt idx="1549">
                  <c:v>0.30377422090299999</c:v>
                </c:pt>
                <c:pt idx="1550">
                  <c:v>0.299041753608</c:v>
                </c:pt>
                <c:pt idx="1551">
                  <c:v>0.30071597644300002</c:v>
                </c:pt>
                <c:pt idx="1552">
                  <c:v>0.29822619791499999</c:v>
                </c:pt>
                <c:pt idx="1553">
                  <c:v>0.29989597754300001</c:v>
                </c:pt>
                <c:pt idx="1554">
                  <c:v>0.29885604052499998</c:v>
                </c:pt>
                <c:pt idx="1555">
                  <c:v>0.294613040642</c:v>
                </c:pt>
                <c:pt idx="1556">
                  <c:v>0.29453110884900002</c:v>
                </c:pt>
                <c:pt idx="1557">
                  <c:v>0.30268597993899998</c:v>
                </c:pt>
                <c:pt idx="1558">
                  <c:v>0.29621256830300002</c:v>
                </c:pt>
                <c:pt idx="1559">
                  <c:v>0.29520520805099998</c:v>
                </c:pt>
                <c:pt idx="1560">
                  <c:v>0.29881773760000002</c:v>
                </c:pt>
                <c:pt idx="1561">
                  <c:v>0.299585037966</c:v>
                </c:pt>
                <c:pt idx="1562">
                  <c:v>0.294505773247</c:v>
                </c:pt>
                <c:pt idx="1563">
                  <c:v>0.29928176476099999</c:v>
                </c:pt>
                <c:pt idx="1564">
                  <c:v>0.29713865781900001</c:v>
                </c:pt>
                <c:pt idx="1565">
                  <c:v>0.29776019309599999</c:v>
                </c:pt>
                <c:pt idx="1566">
                  <c:v>0.294403559265</c:v>
                </c:pt>
                <c:pt idx="1567">
                  <c:v>0.30056704443499999</c:v>
                </c:pt>
                <c:pt idx="1568">
                  <c:v>0.29457243844800002</c:v>
                </c:pt>
                <c:pt idx="1569">
                  <c:v>0.29485449111700002</c:v>
                </c:pt>
                <c:pt idx="1570">
                  <c:v>0.29704999957799999</c:v>
                </c:pt>
                <c:pt idx="1571">
                  <c:v>0.29691303185500001</c:v>
                </c:pt>
                <c:pt idx="1572">
                  <c:v>0.29764986384300002</c:v>
                </c:pt>
                <c:pt idx="1573">
                  <c:v>0.29662104689300001</c:v>
                </c:pt>
                <c:pt idx="1574">
                  <c:v>0.29763723237400003</c:v>
                </c:pt>
                <c:pt idx="1575">
                  <c:v>0.29417010566599999</c:v>
                </c:pt>
                <c:pt idx="1576">
                  <c:v>0.29972133565800002</c:v>
                </c:pt>
                <c:pt idx="1577">
                  <c:v>0.29664647124600002</c:v>
                </c:pt>
                <c:pt idx="1578">
                  <c:v>0.29427465799699998</c:v>
                </c:pt>
                <c:pt idx="1579">
                  <c:v>0.30295241374100002</c:v>
                </c:pt>
                <c:pt idx="1580">
                  <c:v>0.296947572258</c:v>
                </c:pt>
                <c:pt idx="1581">
                  <c:v>0.29448726104700002</c:v>
                </c:pt>
                <c:pt idx="1582">
                  <c:v>0.29838162164600002</c:v>
                </c:pt>
                <c:pt idx="1583">
                  <c:v>0.29565240672900001</c:v>
                </c:pt>
                <c:pt idx="1584">
                  <c:v>0.29573160892799999</c:v>
                </c:pt>
                <c:pt idx="1585">
                  <c:v>0.29660045236799998</c:v>
                </c:pt>
                <c:pt idx="1586">
                  <c:v>0.29982801781000001</c:v>
                </c:pt>
                <c:pt idx="1587">
                  <c:v>0.29801296171800001</c:v>
                </c:pt>
                <c:pt idx="1588">
                  <c:v>0.29596613829399998</c:v>
                </c:pt>
                <c:pt idx="1589">
                  <c:v>0.29925282244700002</c:v>
                </c:pt>
                <c:pt idx="1590">
                  <c:v>0.29161697699</c:v>
                </c:pt>
                <c:pt idx="1591">
                  <c:v>0.301356334931</c:v>
                </c:pt>
                <c:pt idx="1592">
                  <c:v>0.30282496507700002</c:v>
                </c:pt>
                <c:pt idx="1593">
                  <c:v>0.29562921905099998</c:v>
                </c:pt>
                <c:pt idx="1594">
                  <c:v>0.30136838819</c:v>
                </c:pt>
                <c:pt idx="1595">
                  <c:v>0.299650595036</c:v>
                </c:pt>
                <c:pt idx="1596">
                  <c:v>0.29684617510900002</c:v>
                </c:pt>
                <c:pt idx="1597">
                  <c:v>0.299945518307</c:v>
                </c:pt>
                <c:pt idx="1598">
                  <c:v>0.29981189622400001</c:v>
                </c:pt>
                <c:pt idx="1599">
                  <c:v>0.29731136413199999</c:v>
                </c:pt>
                <c:pt idx="1600">
                  <c:v>0.29772898130100001</c:v>
                </c:pt>
                <c:pt idx="1601">
                  <c:v>0.29452552114699998</c:v>
                </c:pt>
                <c:pt idx="1602">
                  <c:v>0.29646090034900002</c:v>
                </c:pt>
                <c:pt idx="1603">
                  <c:v>0.29195862340000001</c:v>
                </c:pt>
                <c:pt idx="1604">
                  <c:v>0.30086287470799999</c:v>
                </c:pt>
                <c:pt idx="1605">
                  <c:v>0.29898603928099998</c:v>
                </c:pt>
                <c:pt idx="1606">
                  <c:v>0.29888353719400002</c:v>
                </c:pt>
                <c:pt idx="1607">
                  <c:v>0.29924490450199998</c:v>
                </c:pt>
                <c:pt idx="1608">
                  <c:v>0.30203726065199998</c:v>
                </c:pt>
                <c:pt idx="1609">
                  <c:v>0.29121590578599998</c:v>
                </c:pt>
                <c:pt idx="1610">
                  <c:v>0.29757586348499998</c:v>
                </c:pt>
                <c:pt idx="1611">
                  <c:v>0.29972512435699999</c:v>
                </c:pt>
                <c:pt idx="1612">
                  <c:v>0.29867181429799999</c:v>
                </c:pt>
                <c:pt idx="1613">
                  <c:v>0.29514784858199999</c:v>
                </c:pt>
                <c:pt idx="1614">
                  <c:v>0.29495230278399998</c:v>
                </c:pt>
                <c:pt idx="1615">
                  <c:v>0.296842615453</c:v>
                </c:pt>
                <c:pt idx="1616">
                  <c:v>0.29920631830299999</c:v>
                </c:pt>
                <c:pt idx="1617">
                  <c:v>0.29682912642999998</c:v>
                </c:pt>
                <c:pt idx="1618">
                  <c:v>0.29765768460199998</c:v>
                </c:pt>
                <c:pt idx="1619">
                  <c:v>0.30032916705200002</c:v>
                </c:pt>
                <c:pt idx="1620">
                  <c:v>0.29983949902399998</c:v>
                </c:pt>
                <c:pt idx="1621">
                  <c:v>0.29557031426800001</c:v>
                </c:pt>
                <c:pt idx="1622">
                  <c:v>0.2964567327</c:v>
                </c:pt>
                <c:pt idx="1623">
                  <c:v>0.29898174238300002</c:v>
                </c:pt>
                <c:pt idx="1624">
                  <c:v>0.30215283574399998</c:v>
                </c:pt>
                <c:pt idx="1625">
                  <c:v>0.29838733822699998</c:v>
                </c:pt>
                <c:pt idx="1626">
                  <c:v>0.30280065568199999</c:v>
                </c:pt>
                <c:pt idx="1627">
                  <c:v>0.29476318257299999</c:v>
                </c:pt>
                <c:pt idx="1628">
                  <c:v>0.29534035132399999</c:v>
                </c:pt>
                <c:pt idx="1629">
                  <c:v>0.29974806484400002</c:v>
                </c:pt>
                <c:pt idx="1630">
                  <c:v>0.30274158047100003</c:v>
                </c:pt>
                <c:pt idx="1631">
                  <c:v>0.30068154461899999</c:v>
                </c:pt>
                <c:pt idx="1632">
                  <c:v>0.302315440203</c:v>
                </c:pt>
                <c:pt idx="1633">
                  <c:v>0.303339982432</c:v>
                </c:pt>
                <c:pt idx="1634">
                  <c:v>0.301051820222</c:v>
                </c:pt>
                <c:pt idx="1635">
                  <c:v>0.30085347610000002</c:v>
                </c:pt>
                <c:pt idx="1636">
                  <c:v>0.29963410097600002</c:v>
                </c:pt>
                <c:pt idx="1637">
                  <c:v>0.30180749687500003</c:v>
                </c:pt>
                <c:pt idx="1638">
                  <c:v>0.29777537206100002</c:v>
                </c:pt>
                <c:pt idx="1639">
                  <c:v>0.29999584278899999</c:v>
                </c:pt>
                <c:pt idx="1640">
                  <c:v>0.29549398848899999</c:v>
                </c:pt>
                <c:pt idx="1641">
                  <c:v>0.298669110914</c:v>
                </c:pt>
                <c:pt idx="1642">
                  <c:v>0.301992396158</c:v>
                </c:pt>
                <c:pt idx="1643">
                  <c:v>0.29899438306199999</c:v>
                </c:pt>
                <c:pt idx="1644">
                  <c:v>0.30112958530700001</c:v>
                </c:pt>
                <c:pt idx="1645">
                  <c:v>0.29644384412500002</c:v>
                </c:pt>
                <c:pt idx="1646">
                  <c:v>0.29978324260599998</c:v>
                </c:pt>
                <c:pt idx="1647">
                  <c:v>0.29572247439299998</c:v>
                </c:pt>
                <c:pt idx="1648">
                  <c:v>0.30186071490100003</c:v>
                </c:pt>
                <c:pt idx="1649">
                  <c:v>0.29384400482700002</c:v>
                </c:pt>
                <c:pt idx="1650">
                  <c:v>0.29380978777099998</c:v>
                </c:pt>
                <c:pt idx="1651">
                  <c:v>0.29142501847199997</c:v>
                </c:pt>
                <c:pt idx="1652">
                  <c:v>0.29904544956500001</c:v>
                </c:pt>
                <c:pt idx="1653">
                  <c:v>0.297405973893</c:v>
                </c:pt>
                <c:pt idx="1654">
                  <c:v>0.29623926834100001</c:v>
                </c:pt>
                <c:pt idx="1655">
                  <c:v>0.29850134383100002</c:v>
                </c:pt>
                <c:pt idx="1656">
                  <c:v>0.300457860997</c:v>
                </c:pt>
                <c:pt idx="1657">
                  <c:v>0.29518179739299999</c:v>
                </c:pt>
                <c:pt idx="1658">
                  <c:v>0.29902643747899998</c:v>
                </c:pt>
                <c:pt idx="1659">
                  <c:v>0.29950444634000001</c:v>
                </c:pt>
                <c:pt idx="1660">
                  <c:v>0.300632028243</c:v>
                </c:pt>
                <c:pt idx="1661">
                  <c:v>0.30518453450400002</c:v>
                </c:pt>
                <c:pt idx="1662">
                  <c:v>0.29661537458800002</c:v>
                </c:pt>
                <c:pt idx="1663">
                  <c:v>0.29358056406600003</c:v>
                </c:pt>
                <c:pt idx="1664">
                  <c:v>0.29586748357999998</c:v>
                </c:pt>
                <c:pt idx="1665">
                  <c:v>0.30005349414299998</c:v>
                </c:pt>
                <c:pt idx="1666">
                  <c:v>0.295379087998</c:v>
                </c:pt>
                <c:pt idx="1667">
                  <c:v>0.29761568511399999</c:v>
                </c:pt>
                <c:pt idx="1668">
                  <c:v>0.29320456988499999</c:v>
                </c:pt>
                <c:pt idx="1669">
                  <c:v>0.29408087701199997</c:v>
                </c:pt>
                <c:pt idx="1670">
                  <c:v>0.29833594424400001</c:v>
                </c:pt>
                <c:pt idx="1671">
                  <c:v>0.299829117955</c:v>
                </c:pt>
                <c:pt idx="1672">
                  <c:v>0.29512396312099998</c:v>
                </c:pt>
                <c:pt idx="1673">
                  <c:v>0.29709694169400003</c:v>
                </c:pt>
                <c:pt idx="1674">
                  <c:v>0.29904638439300002</c:v>
                </c:pt>
                <c:pt idx="1675">
                  <c:v>0.29743359127899999</c:v>
                </c:pt>
                <c:pt idx="1676">
                  <c:v>0.28961544054100002</c:v>
                </c:pt>
                <c:pt idx="1677">
                  <c:v>0.29907327095300001</c:v>
                </c:pt>
                <c:pt idx="1678">
                  <c:v>0.29754230872100002</c:v>
                </c:pt>
                <c:pt idx="1679">
                  <c:v>0.29503736644099998</c:v>
                </c:pt>
                <c:pt idx="1680">
                  <c:v>0.29911369467100002</c:v>
                </c:pt>
                <c:pt idx="1681">
                  <c:v>0.296515749913</c:v>
                </c:pt>
                <c:pt idx="1682">
                  <c:v>0.29680649692099997</c:v>
                </c:pt>
                <c:pt idx="1683">
                  <c:v>0.29710775103499998</c:v>
                </c:pt>
                <c:pt idx="1684">
                  <c:v>0.29576448625200003</c:v>
                </c:pt>
                <c:pt idx="1685">
                  <c:v>0.29821212952199999</c:v>
                </c:pt>
                <c:pt idx="1686">
                  <c:v>0.295885691753</c:v>
                </c:pt>
                <c:pt idx="1687">
                  <c:v>0.30166463241300001</c:v>
                </c:pt>
                <c:pt idx="1688">
                  <c:v>0.29650801543299998</c:v>
                </c:pt>
                <c:pt idx="1689">
                  <c:v>0.29509632602800001</c:v>
                </c:pt>
                <c:pt idx="1690">
                  <c:v>0.29973337825700003</c:v>
                </c:pt>
                <c:pt idx="1691">
                  <c:v>0.29734848730800001</c:v>
                </c:pt>
                <c:pt idx="1692">
                  <c:v>0.29910871699699998</c:v>
                </c:pt>
                <c:pt idx="1693">
                  <c:v>0.29867970922300002</c:v>
                </c:pt>
                <c:pt idx="1694">
                  <c:v>0.29927260888000001</c:v>
                </c:pt>
                <c:pt idx="1695">
                  <c:v>0.294257019043</c:v>
                </c:pt>
                <c:pt idx="1696">
                  <c:v>0.29924834044199999</c:v>
                </c:pt>
                <c:pt idx="1697">
                  <c:v>0.29690758937</c:v>
                </c:pt>
                <c:pt idx="1698">
                  <c:v>0.29138023502999999</c:v>
                </c:pt>
                <c:pt idx="1699">
                  <c:v>0.30003286156199999</c:v>
                </c:pt>
                <c:pt idx="1700">
                  <c:v>0.30466201181699998</c:v>
                </c:pt>
                <c:pt idx="1701">
                  <c:v>0.29639818713600002</c:v>
                </c:pt>
                <c:pt idx="1702">
                  <c:v>0.29730574927999998</c:v>
                </c:pt>
                <c:pt idx="1703">
                  <c:v>0.30263411118599998</c:v>
                </c:pt>
                <c:pt idx="1704">
                  <c:v>0.296986228799</c:v>
                </c:pt>
                <c:pt idx="1705">
                  <c:v>0.30424535033400002</c:v>
                </c:pt>
                <c:pt idx="1706">
                  <c:v>0.29807383075499999</c:v>
                </c:pt>
                <c:pt idx="1707">
                  <c:v>0.29979426777700002</c:v>
                </c:pt>
                <c:pt idx="1708">
                  <c:v>0.295149579371</c:v>
                </c:pt>
                <c:pt idx="1709">
                  <c:v>0.29982899845799998</c:v>
                </c:pt>
                <c:pt idx="1710">
                  <c:v>0.30331687707299998</c:v>
                </c:pt>
                <c:pt idx="1711">
                  <c:v>0.29675483696900001</c:v>
                </c:pt>
                <c:pt idx="1712">
                  <c:v>0.29663507268700001</c:v>
                </c:pt>
                <c:pt idx="1713">
                  <c:v>0.30147718416800001</c:v>
                </c:pt>
                <c:pt idx="1714">
                  <c:v>0.29434719901</c:v>
                </c:pt>
                <c:pt idx="1715">
                  <c:v>0.30021288212300001</c:v>
                </c:pt>
                <c:pt idx="1716">
                  <c:v>0.29951776495600002</c:v>
                </c:pt>
                <c:pt idx="1717">
                  <c:v>0.29750669735800001</c:v>
                </c:pt>
                <c:pt idx="1718">
                  <c:v>0.30013133573599998</c:v>
                </c:pt>
                <c:pt idx="1719">
                  <c:v>0.292292279589</c:v>
                </c:pt>
                <c:pt idx="1720">
                  <c:v>0.30016775310600002</c:v>
                </c:pt>
                <c:pt idx="1721">
                  <c:v>0.29957684422600001</c:v>
                </c:pt>
                <c:pt idx="1722">
                  <c:v>0.29839085448000002</c:v>
                </c:pt>
                <c:pt idx="1723">
                  <c:v>0.302767501291</c:v>
                </c:pt>
                <c:pt idx="1724">
                  <c:v>0.29758839724899999</c:v>
                </c:pt>
                <c:pt idx="1725">
                  <c:v>0.29540513115799999</c:v>
                </c:pt>
                <c:pt idx="1726">
                  <c:v>0.29745706607</c:v>
                </c:pt>
                <c:pt idx="1727">
                  <c:v>0.298142872675</c:v>
                </c:pt>
                <c:pt idx="1728">
                  <c:v>0.29293713512300001</c:v>
                </c:pt>
                <c:pt idx="1729">
                  <c:v>0.30344125701800001</c:v>
                </c:pt>
                <c:pt idx="1730">
                  <c:v>0.29493290779600001</c:v>
                </c:pt>
                <c:pt idx="1731">
                  <c:v>0.29623976074000002</c:v>
                </c:pt>
                <c:pt idx="1732">
                  <c:v>0.30256390824099999</c:v>
                </c:pt>
                <c:pt idx="1733">
                  <c:v>0.30388958118999998</c:v>
                </c:pt>
                <c:pt idx="1734">
                  <c:v>0.29735532642500001</c:v>
                </c:pt>
                <c:pt idx="1735">
                  <c:v>0.29363502436799999</c:v>
                </c:pt>
                <c:pt idx="1736">
                  <c:v>0.30006498352200001</c:v>
                </c:pt>
                <c:pt idx="1737">
                  <c:v>0.29578366333400002</c:v>
                </c:pt>
                <c:pt idx="1738">
                  <c:v>0.297518754971</c:v>
                </c:pt>
                <c:pt idx="1739">
                  <c:v>0.29613271025100002</c:v>
                </c:pt>
                <c:pt idx="1740">
                  <c:v>0.29542776809499999</c:v>
                </c:pt>
                <c:pt idx="1741">
                  <c:v>0.30159475863599999</c:v>
                </c:pt>
                <c:pt idx="1742">
                  <c:v>0.30517650075300001</c:v>
                </c:pt>
                <c:pt idx="1743">
                  <c:v>0.296076184149</c:v>
                </c:pt>
                <c:pt idx="1744">
                  <c:v>0.29753661588199998</c:v>
                </c:pt>
                <c:pt idx="1745">
                  <c:v>0.29420119541899997</c:v>
                </c:pt>
                <c:pt idx="1746">
                  <c:v>0.29842095114799999</c:v>
                </c:pt>
                <c:pt idx="1747">
                  <c:v>0.29609620062499997</c:v>
                </c:pt>
                <c:pt idx="1748">
                  <c:v>0.29818317829800001</c:v>
                </c:pt>
                <c:pt idx="1749">
                  <c:v>0.29563455816299999</c:v>
                </c:pt>
                <c:pt idx="1750">
                  <c:v>0.29449894926600001</c:v>
                </c:pt>
                <c:pt idx="1751">
                  <c:v>0.30004709707100002</c:v>
                </c:pt>
                <c:pt idx="1752">
                  <c:v>0.30118925300600002</c:v>
                </c:pt>
                <c:pt idx="1753">
                  <c:v>0.29467836844400003</c:v>
                </c:pt>
                <c:pt idx="1754">
                  <c:v>0.29941911278900002</c:v>
                </c:pt>
                <c:pt idx="1755">
                  <c:v>0.29829618896100002</c:v>
                </c:pt>
                <c:pt idx="1756">
                  <c:v>0.29520362831500002</c:v>
                </c:pt>
                <c:pt idx="1757">
                  <c:v>0.29693858525700001</c:v>
                </c:pt>
                <c:pt idx="1758">
                  <c:v>0.30068746370100002</c:v>
                </c:pt>
                <c:pt idx="1759">
                  <c:v>0.30327328829599998</c:v>
                </c:pt>
                <c:pt idx="1760">
                  <c:v>0.29544441151900003</c:v>
                </c:pt>
                <c:pt idx="1761">
                  <c:v>0.29909041716899998</c:v>
                </c:pt>
                <c:pt idx="1762">
                  <c:v>0.29330380385600002</c:v>
                </c:pt>
                <c:pt idx="1763">
                  <c:v>0.296277047751</c:v>
                </c:pt>
                <c:pt idx="1764">
                  <c:v>0.29840580386100002</c:v>
                </c:pt>
                <c:pt idx="1765">
                  <c:v>0.303710536777</c:v>
                </c:pt>
                <c:pt idx="1766">
                  <c:v>0.29385510504500001</c:v>
                </c:pt>
                <c:pt idx="1767">
                  <c:v>0.30012257759700001</c:v>
                </c:pt>
                <c:pt idx="1768">
                  <c:v>0.29728956922100003</c:v>
                </c:pt>
                <c:pt idx="1769">
                  <c:v>0.30001790791600003</c:v>
                </c:pt>
                <c:pt idx="1770">
                  <c:v>0.297129469865</c:v>
                </c:pt>
                <c:pt idx="1771">
                  <c:v>0.29845868119300001</c:v>
                </c:pt>
                <c:pt idx="1772">
                  <c:v>0.29956309784700003</c:v>
                </c:pt>
                <c:pt idx="1773">
                  <c:v>0.29155636442999999</c:v>
                </c:pt>
                <c:pt idx="1774">
                  <c:v>0.30208736725699997</c:v>
                </c:pt>
                <c:pt idx="1775">
                  <c:v>0.29897686105499999</c:v>
                </c:pt>
                <c:pt idx="1776">
                  <c:v>0.29428349026200001</c:v>
                </c:pt>
                <c:pt idx="1777">
                  <c:v>0.295591089483</c:v>
                </c:pt>
                <c:pt idx="1778">
                  <c:v>0.301786803607</c:v>
                </c:pt>
                <c:pt idx="1779">
                  <c:v>0.30252076054900001</c:v>
                </c:pt>
                <c:pt idx="1780">
                  <c:v>0.29981601167299998</c:v>
                </c:pt>
                <c:pt idx="1781">
                  <c:v>0.297207770426</c:v>
                </c:pt>
                <c:pt idx="1782">
                  <c:v>0.29888386121499999</c:v>
                </c:pt>
                <c:pt idx="1783">
                  <c:v>0.29482525085099998</c:v>
                </c:pt>
                <c:pt idx="1784">
                  <c:v>0.296625456633</c:v>
                </c:pt>
                <c:pt idx="1785">
                  <c:v>0.298976423745</c:v>
                </c:pt>
                <c:pt idx="1786">
                  <c:v>0.29938047165800002</c:v>
                </c:pt>
                <c:pt idx="1787">
                  <c:v>0.29704019501700002</c:v>
                </c:pt>
                <c:pt idx="1788">
                  <c:v>0.29801177834300002</c:v>
                </c:pt>
                <c:pt idx="1789">
                  <c:v>0.29637828713999997</c:v>
                </c:pt>
                <c:pt idx="1790">
                  <c:v>0.29529837200100001</c:v>
                </c:pt>
                <c:pt idx="1791">
                  <c:v>0.29690712157400001</c:v>
                </c:pt>
                <c:pt idx="1792">
                  <c:v>0.29848169919799999</c:v>
                </c:pt>
                <c:pt idx="1793">
                  <c:v>0.29579040731200001</c:v>
                </c:pt>
                <c:pt idx="1794">
                  <c:v>0.29531344040800001</c:v>
                </c:pt>
                <c:pt idx="1795">
                  <c:v>0.30309973061899997</c:v>
                </c:pt>
                <c:pt idx="1796">
                  <c:v>0.29453725553900001</c:v>
                </c:pt>
                <c:pt idx="1797">
                  <c:v>0.29455248606599999</c:v>
                </c:pt>
                <c:pt idx="1798">
                  <c:v>0.29531607756799999</c:v>
                </c:pt>
                <c:pt idx="1799">
                  <c:v>0.29392219540300002</c:v>
                </c:pt>
                <c:pt idx="1800">
                  <c:v>0.30327143855400002</c:v>
                </c:pt>
                <c:pt idx="1801">
                  <c:v>0.29939569942799998</c:v>
                </c:pt>
                <c:pt idx="1802">
                  <c:v>0.30432094240399998</c:v>
                </c:pt>
                <c:pt idx="1803">
                  <c:v>0.29754008464199999</c:v>
                </c:pt>
                <c:pt idx="1804">
                  <c:v>0.29268600065099998</c:v>
                </c:pt>
                <c:pt idx="1805">
                  <c:v>0.30189792107699998</c:v>
                </c:pt>
                <c:pt idx="1806">
                  <c:v>0.294735717083</c:v>
                </c:pt>
                <c:pt idx="1807">
                  <c:v>0.29631270310199997</c:v>
                </c:pt>
                <c:pt idx="1808">
                  <c:v>0.29968772595400001</c:v>
                </c:pt>
                <c:pt idx="1809">
                  <c:v>0.30012269848099998</c:v>
                </c:pt>
                <c:pt idx="1810">
                  <c:v>0.30264672151999999</c:v>
                </c:pt>
                <c:pt idx="1811">
                  <c:v>0.29777725432899999</c:v>
                </c:pt>
                <c:pt idx="1812">
                  <c:v>0.297437614721</c:v>
                </c:pt>
                <c:pt idx="1813">
                  <c:v>0.29547365982599999</c:v>
                </c:pt>
                <c:pt idx="1814">
                  <c:v>0.298272916369</c:v>
                </c:pt>
                <c:pt idx="1815">
                  <c:v>0.29623322199300001</c:v>
                </c:pt>
                <c:pt idx="1816">
                  <c:v>0.29930296532900003</c:v>
                </c:pt>
                <c:pt idx="1817">
                  <c:v>0.30320748578200002</c:v>
                </c:pt>
                <c:pt idx="1818">
                  <c:v>0.30015329188599998</c:v>
                </c:pt>
                <c:pt idx="1819">
                  <c:v>0.30598027108499998</c:v>
                </c:pt>
                <c:pt idx="1820">
                  <c:v>0.29903687490000003</c:v>
                </c:pt>
                <c:pt idx="1821">
                  <c:v>0.30098599516300001</c:v>
                </c:pt>
                <c:pt idx="1822">
                  <c:v>0.29863119313499997</c:v>
                </c:pt>
                <c:pt idx="1823">
                  <c:v>0.29873088673499998</c:v>
                </c:pt>
                <c:pt idx="1824">
                  <c:v>0.30369668528900001</c:v>
                </c:pt>
                <c:pt idx="1825">
                  <c:v>0.29415883119300001</c:v>
                </c:pt>
                <c:pt idx="1826">
                  <c:v>0.29868598675699998</c:v>
                </c:pt>
                <c:pt idx="1827">
                  <c:v>0.29602362969000001</c:v>
                </c:pt>
                <c:pt idx="1828">
                  <c:v>0.29701471271300001</c:v>
                </c:pt>
                <c:pt idx="1829">
                  <c:v>0.29630747238400001</c:v>
                </c:pt>
                <c:pt idx="1830">
                  <c:v>0.29512177788299998</c:v>
                </c:pt>
                <c:pt idx="1831">
                  <c:v>0.30246776545199999</c:v>
                </c:pt>
                <c:pt idx="1832">
                  <c:v>0.29696722471499998</c:v>
                </c:pt>
                <c:pt idx="1833">
                  <c:v>0.29153190734700002</c:v>
                </c:pt>
                <c:pt idx="1834">
                  <c:v>0.30293681622099999</c:v>
                </c:pt>
                <c:pt idx="1835">
                  <c:v>0.29550296796800002</c:v>
                </c:pt>
                <c:pt idx="1836">
                  <c:v>0.29810017372499997</c:v>
                </c:pt>
                <c:pt idx="1837">
                  <c:v>0.30184623932499999</c:v>
                </c:pt>
                <c:pt idx="1838">
                  <c:v>0.29835969421199998</c:v>
                </c:pt>
                <c:pt idx="1839">
                  <c:v>0.29365656431600001</c:v>
                </c:pt>
                <c:pt idx="1840">
                  <c:v>0.30100688540100001</c:v>
                </c:pt>
                <c:pt idx="1841">
                  <c:v>0.29392494129300001</c:v>
                </c:pt>
                <c:pt idx="1842">
                  <c:v>0.30250045625499999</c:v>
                </c:pt>
                <c:pt idx="1843">
                  <c:v>0.297222060728</c:v>
                </c:pt>
                <c:pt idx="1844">
                  <c:v>0.29578654026399998</c:v>
                </c:pt>
                <c:pt idx="1845">
                  <c:v>0.29914239641000001</c:v>
                </c:pt>
                <c:pt idx="1846">
                  <c:v>0.293507150918</c:v>
                </c:pt>
                <c:pt idx="1847">
                  <c:v>0.29570942029399999</c:v>
                </c:pt>
                <c:pt idx="1848">
                  <c:v>0.29722392285799998</c:v>
                </c:pt>
                <c:pt idx="1849">
                  <c:v>0.29605713479200002</c:v>
                </c:pt>
                <c:pt idx="1850">
                  <c:v>0.293328260939</c:v>
                </c:pt>
                <c:pt idx="1851">
                  <c:v>0.29793173063799999</c:v>
                </c:pt>
                <c:pt idx="1852">
                  <c:v>0.29689164455400002</c:v>
                </c:pt>
                <c:pt idx="1853">
                  <c:v>0.30156503714499999</c:v>
                </c:pt>
                <c:pt idx="1854">
                  <c:v>0.294272002127</c:v>
                </c:pt>
                <c:pt idx="1855">
                  <c:v>0.29837122990699999</c:v>
                </c:pt>
                <c:pt idx="1856">
                  <c:v>0.29601019020399999</c:v>
                </c:pt>
                <c:pt idx="1857">
                  <c:v>0.29413347958000002</c:v>
                </c:pt>
                <c:pt idx="1858">
                  <c:v>0.29337024109900001</c:v>
                </c:pt>
                <c:pt idx="1859">
                  <c:v>0.29846556064700003</c:v>
                </c:pt>
                <c:pt idx="1860">
                  <c:v>0.29502268585899999</c:v>
                </c:pt>
                <c:pt idx="1861">
                  <c:v>0.305767193933</c:v>
                </c:pt>
                <c:pt idx="1862">
                  <c:v>0.30464317840400001</c:v>
                </c:pt>
                <c:pt idx="1863">
                  <c:v>0.29891502173700002</c:v>
                </c:pt>
                <c:pt idx="1864">
                  <c:v>0.30223278790199998</c:v>
                </c:pt>
                <c:pt idx="1865">
                  <c:v>0.29689520869699998</c:v>
                </c:pt>
                <c:pt idx="1866">
                  <c:v>0.30026877851900002</c:v>
                </c:pt>
                <c:pt idx="1867">
                  <c:v>0.29553305571499999</c:v>
                </c:pt>
                <c:pt idx="1868">
                  <c:v>0.29809873551799998</c:v>
                </c:pt>
                <c:pt idx="1869">
                  <c:v>0.30078844471499999</c:v>
                </c:pt>
                <c:pt idx="1870">
                  <c:v>0.298383539403</c:v>
                </c:pt>
                <c:pt idx="1871">
                  <c:v>0.29639489014600001</c:v>
                </c:pt>
                <c:pt idx="1872">
                  <c:v>0.29684587523599998</c:v>
                </c:pt>
                <c:pt idx="1873">
                  <c:v>0.29741145380400003</c:v>
                </c:pt>
                <c:pt idx="1874">
                  <c:v>0.29952226957099998</c:v>
                </c:pt>
                <c:pt idx="1875">
                  <c:v>0.29461901718700001</c:v>
                </c:pt>
                <c:pt idx="1876">
                  <c:v>0.29707142745499998</c:v>
                </c:pt>
                <c:pt idx="1877">
                  <c:v>0.29238215952300001</c:v>
                </c:pt>
                <c:pt idx="1878">
                  <c:v>0.29515291652499998</c:v>
                </c:pt>
                <c:pt idx="1879">
                  <c:v>0.29780950014800001</c:v>
                </c:pt>
                <c:pt idx="1880">
                  <c:v>0.30085359111600002</c:v>
                </c:pt>
                <c:pt idx="1881">
                  <c:v>0.30253396412599998</c:v>
                </c:pt>
                <c:pt idx="1882">
                  <c:v>0.30151147638699999</c:v>
                </c:pt>
                <c:pt idx="1883">
                  <c:v>0.29281260240500001</c:v>
                </c:pt>
                <c:pt idx="1884">
                  <c:v>0.29439613408100002</c:v>
                </c:pt>
                <c:pt idx="1885">
                  <c:v>0.298285724127</c:v>
                </c:pt>
                <c:pt idx="1886">
                  <c:v>0.29965634540500002</c:v>
                </c:pt>
                <c:pt idx="1887">
                  <c:v>0.29997159884899999</c:v>
                </c:pt>
                <c:pt idx="1888">
                  <c:v>0.29570923015299999</c:v>
                </c:pt>
                <c:pt idx="1889">
                  <c:v>0.298550332611</c:v>
                </c:pt>
                <c:pt idx="1890">
                  <c:v>0.29919774215400002</c:v>
                </c:pt>
                <c:pt idx="1891">
                  <c:v>0.30342319129599998</c:v>
                </c:pt>
                <c:pt idx="1892">
                  <c:v>0.29895223800999998</c:v>
                </c:pt>
                <c:pt idx="1893">
                  <c:v>0.29284257929599999</c:v>
                </c:pt>
                <c:pt idx="1894">
                  <c:v>0.29629080911900002</c:v>
                </c:pt>
                <c:pt idx="1895">
                  <c:v>0.30216136008200001</c:v>
                </c:pt>
                <c:pt idx="1896">
                  <c:v>0.30300176729599998</c:v>
                </c:pt>
                <c:pt idx="1897">
                  <c:v>0.29866878922500001</c:v>
                </c:pt>
                <c:pt idx="1898">
                  <c:v>0.29849952429799997</c:v>
                </c:pt>
                <c:pt idx="1899">
                  <c:v>0.29804672296599999</c:v>
                </c:pt>
                <c:pt idx="1900">
                  <c:v>0.30102922449199998</c:v>
                </c:pt>
                <c:pt idx="1901">
                  <c:v>0.298441140913</c:v>
                </c:pt>
                <c:pt idx="1902">
                  <c:v>0.29870476394000001</c:v>
                </c:pt>
                <c:pt idx="1903">
                  <c:v>0.303109465026</c:v>
                </c:pt>
                <c:pt idx="1904">
                  <c:v>0.29583080212500001</c:v>
                </c:pt>
                <c:pt idx="1905">
                  <c:v>0.30070092701899998</c:v>
                </c:pt>
                <c:pt idx="1906">
                  <c:v>0.30198876751300002</c:v>
                </c:pt>
                <c:pt idx="1907">
                  <c:v>0.300815405323</c:v>
                </c:pt>
                <c:pt idx="1908">
                  <c:v>0.299470386049</c:v>
                </c:pt>
                <c:pt idx="1909">
                  <c:v>0.30248796827199997</c:v>
                </c:pt>
                <c:pt idx="1910">
                  <c:v>0.297773821582</c:v>
                </c:pt>
                <c:pt idx="1911">
                  <c:v>0.292242930111</c:v>
                </c:pt>
                <c:pt idx="1912">
                  <c:v>0.299233036216</c:v>
                </c:pt>
                <c:pt idx="1913">
                  <c:v>0.29866867555499998</c:v>
                </c:pt>
                <c:pt idx="1914">
                  <c:v>0.30029755306299999</c:v>
                </c:pt>
                <c:pt idx="1915">
                  <c:v>0.30255265325899999</c:v>
                </c:pt>
                <c:pt idx="1916">
                  <c:v>0.29993079192700001</c:v>
                </c:pt>
                <c:pt idx="1917">
                  <c:v>0.29961060366699999</c:v>
                </c:pt>
                <c:pt idx="1918">
                  <c:v>0.297393495359</c:v>
                </c:pt>
                <c:pt idx="1919">
                  <c:v>0.29431410170599998</c:v>
                </c:pt>
                <c:pt idx="1920">
                  <c:v>0.29529552715399998</c:v>
                </c:pt>
                <c:pt idx="1921">
                  <c:v>0.30115518774</c:v>
                </c:pt>
                <c:pt idx="1922">
                  <c:v>0.29631220149999998</c:v>
                </c:pt>
                <c:pt idx="1923">
                  <c:v>0.29809197391300002</c:v>
                </c:pt>
                <c:pt idx="1924">
                  <c:v>0.29860278805700002</c:v>
                </c:pt>
                <c:pt idx="1925">
                  <c:v>0.29946687177699999</c:v>
                </c:pt>
                <c:pt idx="1926">
                  <c:v>0.30034384666300001</c:v>
                </c:pt>
                <c:pt idx="1927">
                  <c:v>0.29722007050799998</c:v>
                </c:pt>
                <c:pt idx="1928">
                  <c:v>0.300724719965</c:v>
                </c:pt>
                <c:pt idx="1929">
                  <c:v>0.305249729172</c:v>
                </c:pt>
                <c:pt idx="1930">
                  <c:v>0.30144902461599998</c:v>
                </c:pt>
                <c:pt idx="1931">
                  <c:v>0.29383258290300002</c:v>
                </c:pt>
                <c:pt idx="1932">
                  <c:v>0.30195692675500002</c:v>
                </c:pt>
                <c:pt idx="1933">
                  <c:v>0.29265900140099999</c:v>
                </c:pt>
                <c:pt idx="1934">
                  <c:v>0.297752126354</c:v>
                </c:pt>
                <c:pt idx="1935">
                  <c:v>0.298474666369</c:v>
                </c:pt>
                <c:pt idx="1936">
                  <c:v>0.30571870581299998</c:v>
                </c:pt>
                <c:pt idx="1937">
                  <c:v>0.29827446891600001</c:v>
                </c:pt>
                <c:pt idx="1938">
                  <c:v>0.29993431599300002</c:v>
                </c:pt>
                <c:pt idx="1939">
                  <c:v>0.299265402377</c:v>
                </c:pt>
                <c:pt idx="1940">
                  <c:v>0.30003703911599999</c:v>
                </c:pt>
                <c:pt idx="1941">
                  <c:v>0.29485580154699997</c:v>
                </c:pt>
                <c:pt idx="1942">
                  <c:v>0.30098317173</c:v>
                </c:pt>
                <c:pt idx="1943">
                  <c:v>0.30078870827499998</c:v>
                </c:pt>
                <c:pt idx="1944">
                  <c:v>0.29460670132599998</c:v>
                </c:pt>
                <c:pt idx="1945">
                  <c:v>0.29648884453399998</c:v>
                </c:pt>
                <c:pt idx="1946">
                  <c:v>0.29749120209199997</c:v>
                </c:pt>
                <c:pt idx="1947">
                  <c:v>0.30167721096099998</c:v>
                </c:pt>
                <c:pt idx="1948">
                  <c:v>0.30184556220100001</c:v>
                </c:pt>
                <c:pt idx="1949">
                  <c:v>0.29751186454599998</c:v>
                </c:pt>
                <c:pt idx="1950">
                  <c:v>0.29204409049800001</c:v>
                </c:pt>
                <c:pt idx="1951">
                  <c:v>0.30118091050000001</c:v>
                </c:pt>
                <c:pt idx="1952">
                  <c:v>0.30332589768399998</c:v>
                </c:pt>
                <c:pt idx="1953">
                  <c:v>0.303041370516</c:v>
                </c:pt>
                <c:pt idx="1954">
                  <c:v>0.30215330935399998</c:v>
                </c:pt>
                <c:pt idx="1955">
                  <c:v>0.29767263531900001</c:v>
                </c:pt>
                <c:pt idx="1956">
                  <c:v>0.296100723259</c:v>
                </c:pt>
                <c:pt idx="1957">
                  <c:v>0.29780537646100003</c:v>
                </c:pt>
                <c:pt idx="1958">
                  <c:v>0.29496288468600002</c:v>
                </c:pt>
                <c:pt idx="1959">
                  <c:v>0.29095001621299998</c:v>
                </c:pt>
                <c:pt idx="1960">
                  <c:v>0.29600553588799999</c:v>
                </c:pt>
                <c:pt idx="1961">
                  <c:v>0.29533946682599999</c:v>
                </c:pt>
                <c:pt idx="1962">
                  <c:v>0.296683735856</c:v>
                </c:pt>
                <c:pt idx="1963">
                  <c:v>0.29601095626200002</c:v>
                </c:pt>
                <c:pt idx="1964">
                  <c:v>0.302946848381</c:v>
                </c:pt>
                <c:pt idx="1965">
                  <c:v>0.29789603926899999</c:v>
                </c:pt>
                <c:pt idx="1966">
                  <c:v>0.29769894987599999</c:v>
                </c:pt>
                <c:pt idx="1967">
                  <c:v>0.29980558160800003</c:v>
                </c:pt>
                <c:pt idx="1968">
                  <c:v>0.30014482223200001</c:v>
                </c:pt>
                <c:pt idx="1969">
                  <c:v>0.29151458083999998</c:v>
                </c:pt>
                <c:pt idx="1970">
                  <c:v>0.297718666543</c:v>
                </c:pt>
                <c:pt idx="1971">
                  <c:v>0.29620710374300002</c:v>
                </c:pt>
                <c:pt idx="1972">
                  <c:v>0.29833869100400001</c:v>
                </c:pt>
                <c:pt idx="1973">
                  <c:v>0.301856798037</c:v>
                </c:pt>
                <c:pt idx="1974">
                  <c:v>0.29213942228400003</c:v>
                </c:pt>
                <c:pt idx="1975">
                  <c:v>0.30111875785699999</c:v>
                </c:pt>
                <c:pt idx="1976">
                  <c:v>0.30635677181100002</c:v>
                </c:pt>
                <c:pt idx="1977">
                  <c:v>0.29789436880699999</c:v>
                </c:pt>
                <c:pt idx="1978">
                  <c:v>0.29749835663500002</c:v>
                </c:pt>
                <c:pt idx="1979">
                  <c:v>0.29944410195799998</c:v>
                </c:pt>
                <c:pt idx="1980">
                  <c:v>0.29344287472300001</c:v>
                </c:pt>
                <c:pt idx="1981">
                  <c:v>0.303008465575</c:v>
                </c:pt>
                <c:pt idx="1982">
                  <c:v>0.30116781345900001</c:v>
                </c:pt>
                <c:pt idx="1983">
                  <c:v>0.30274224249100001</c:v>
                </c:pt>
                <c:pt idx="1984">
                  <c:v>0.298581110604</c:v>
                </c:pt>
                <c:pt idx="1985">
                  <c:v>0.29378915457900001</c:v>
                </c:pt>
                <c:pt idx="1986">
                  <c:v>0.29480312584000001</c:v>
                </c:pt>
                <c:pt idx="1987">
                  <c:v>0.29525109748</c:v>
                </c:pt>
                <c:pt idx="1988">
                  <c:v>0.29429288646500001</c:v>
                </c:pt>
                <c:pt idx="1989">
                  <c:v>0.304049716724</c:v>
                </c:pt>
                <c:pt idx="1990">
                  <c:v>0.29803943352700002</c:v>
                </c:pt>
                <c:pt idx="1991">
                  <c:v>0.29616295265199999</c:v>
                </c:pt>
                <c:pt idx="1992">
                  <c:v>0.29705400232899998</c:v>
                </c:pt>
                <c:pt idx="1993">
                  <c:v>0.29204496554600001</c:v>
                </c:pt>
                <c:pt idx="1994">
                  <c:v>0.29578584067500002</c:v>
                </c:pt>
                <c:pt idx="1995">
                  <c:v>0.29751324423800002</c:v>
                </c:pt>
                <c:pt idx="1996">
                  <c:v>0.29764826047300003</c:v>
                </c:pt>
                <c:pt idx="1997">
                  <c:v>0.30117444041399999</c:v>
                </c:pt>
                <c:pt idx="1998">
                  <c:v>0.30261560906399998</c:v>
                </c:pt>
                <c:pt idx="1999">
                  <c:v>0.30204036356300001</c:v>
                </c:pt>
                <c:pt idx="2000">
                  <c:v>0.29647008902900002</c:v>
                </c:pt>
                <c:pt idx="2001">
                  <c:v>0.29198575966399998</c:v>
                </c:pt>
                <c:pt idx="2002">
                  <c:v>0.292408418088</c:v>
                </c:pt>
                <c:pt idx="2003">
                  <c:v>0.29508079051699998</c:v>
                </c:pt>
                <c:pt idx="2004">
                  <c:v>0.30050834314899999</c:v>
                </c:pt>
                <c:pt idx="2005">
                  <c:v>0.29589114536200001</c:v>
                </c:pt>
                <c:pt idx="2006">
                  <c:v>0.29893052892700001</c:v>
                </c:pt>
                <c:pt idx="2007">
                  <c:v>0.29297454288500002</c:v>
                </c:pt>
                <c:pt idx="2008">
                  <c:v>0.29851919505800001</c:v>
                </c:pt>
                <c:pt idx="2009">
                  <c:v>0.30277687719700003</c:v>
                </c:pt>
                <c:pt idx="2010">
                  <c:v>0.29535688585999997</c:v>
                </c:pt>
                <c:pt idx="2011">
                  <c:v>0.29713636443399999</c:v>
                </c:pt>
                <c:pt idx="2012">
                  <c:v>0.29562799952399998</c:v>
                </c:pt>
                <c:pt idx="2013">
                  <c:v>0.297363251888</c:v>
                </c:pt>
                <c:pt idx="2014">
                  <c:v>0.30178945511999999</c:v>
                </c:pt>
                <c:pt idx="2015">
                  <c:v>0.29875571069700002</c:v>
                </c:pt>
                <c:pt idx="2016">
                  <c:v>0.30022594623999999</c:v>
                </c:pt>
                <c:pt idx="2017">
                  <c:v>0.29573136839399999</c:v>
                </c:pt>
                <c:pt idx="2018">
                  <c:v>0.29821953995099998</c:v>
                </c:pt>
                <c:pt idx="2019">
                  <c:v>0.29915961779900002</c:v>
                </c:pt>
                <c:pt idx="2020">
                  <c:v>0.29683803125800001</c:v>
                </c:pt>
                <c:pt idx="2021">
                  <c:v>0.30444458348199999</c:v>
                </c:pt>
                <c:pt idx="2022">
                  <c:v>0.293429970067</c:v>
                </c:pt>
                <c:pt idx="2023">
                  <c:v>0.30327174517200001</c:v>
                </c:pt>
                <c:pt idx="2024">
                  <c:v>0.30132871066200001</c:v>
                </c:pt>
                <c:pt idx="2025">
                  <c:v>0.30067093458299998</c:v>
                </c:pt>
                <c:pt idx="2026">
                  <c:v>0.30069873980799999</c:v>
                </c:pt>
                <c:pt idx="2027">
                  <c:v>0.29955043149400001</c:v>
                </c:pt>
                <c:pt idx="2028">
                  <c:v>0.29813567397200003</c:v>
                </c:pt>
                <c:pt idx="2029">
                  <c:v>0.29686165329600001</c:v>
                </c:pt>
                <c:pt idx="2030">
                  <c:v>0.297270741299</c:v>
                </c:pt>
                <c:pt idx="2031">
                  <c:v>0.30149641322999998</c:v>
                </c:pt>
                <c:pt idx="2032">
                  <c:v>0.30177053171399998</c:v>
                </c:pt>
                <c:pt idx="2033">
                  <c:v>0.29228181114000001</c:v>
                </c:pt>
                <c:pt idx="2034">
                  <c:v>0.298736010045</c:v>
                </c:pt>
                <c:pt idx="2035">
                  <c:v>0.29589105942100002</c:v>
                </c:pt>
                <c:pt idx="2036">
                  <c:v>0.29980891795100001</c:v>
                </c:pt>
                <c:pt idx="2037">
                  <c:v>0.29691426089799999</c:v>
                </c:pt>
                <c:pt idx="2038">
                  <c:v>0.300171466281</c:v>
                </c:pt>
                <c:pt idx="2039">
                  <c:v>0.29820055223699998</c:v>
                </c:pt>
                <c:pt idx="2040">
                  <c:v>0.29797504795099999</c:v>
                </c:pt>
                <c:pt idx="2041">
                  <c:v>0.29107638158600002</c:v>
                </c:pt>
                <c:pt idx="2042">
                  <c:v>0.29697402112600002</c:v>
                </c:pt>
                <c:pt idx="2043">
                  <c:v>0.30179123023299997</c:v>
                </c:pt>
                <c:pt idx="2044">
                  <c:v>0.29766199502500001</c:v>
                </c:pt>
                <c:pt idx="2045">
                  <c:v>0.29664330961300001</c:v>
                </c:pt>
                <c:pt idx="2046">
                  <c:v>0.30347421204500002</c:v>
                </c:pt>
                <c:pt idx="2047">
                  <c:v>0.29966040548900003</c:v>
                </c:pt>
                <c:pt idx="2048">
                  <c:v>0.29910752000899998</c:v>
                </c:pt>
                <c:pt idx="2049">
                  <c:v>0.30054802967799998</c:v>
                </c:pt>
                <c:pt idx="2050">
                  <c:v>0.30308295038600003</c:v>
                </c:pt>
                <c:pt idx="2051">
                  <c:v>0.29551864060799998</c:v>
                </c:pt>
                <c:pt idx="2052">
                  <c:v>0.29903503926300001</c:v>
                </c:pt>
                <c:pt idx="2053">
                  <c:v>0.29983684488700002</c:v>
                </c:pt>
                <c:pt idx="2054">
                  <c:v>0.29481145129399999</c:v>
                </c:pt>
                <c:pt idx="2055">
                  <c:v>0.29216491564500002</c:v>
                </c:pt>
                <c:pt idx="2056">
                  <c:v>0.30044399741900002</c:v>
                </c:pt>
                <c:pt idx="2057">
                  <c:v>0.29951623896399998</c:v>
                </c:pt>
                <c:pt idx="2058">
                  <c:v>0.29993081464900001</c:v>
                </c:pt>
                <c:pt idx="2059">
                  <c:v>0.298048979687</c:v>
                </c:pt>
                <c:pt idx="2060">
                  <c:v>0.295552178577</c:v>
                </c:pt>
                <c:pt idx="2061">
                  <c:v>0.29587310607400003</c:v>
                </c:pt>
                <c:pt idx="2062">
                  <c:v>0.29930386041000001</c:v>
                </c:pt>
                <c:pt idx="2063">
                  <c:v>0.30052132352700001</c:v>
                </c:pt>
                <c:pt idx="2064">
                  <c:v>0.296939459839</c:v>
                </c:pt>
                <c:pt idx="2065">
                  <c:v>0.29700683079000001</c:v>
                </c:pt>
                <c:pt idx="2066">
                  <c:v>0.294635840358</c:v>
                </c:pt>
                <c:pt idx="2067">
                  <c:v>0.30017935705400001</c:v>
                </c:pt>
                <c:pt idx="2068">
                  <c:v>0.30273238325200003</c:v>
                </c:pt>
                <c:pt idx="2069">
                  <c:v>0.29805185616000002</c:v>
                </c:pt>
                <c:pt idx="2070">
                  <c:v>0.300101850048</c:v>
                </c:pt>
                <c:pt idx="2071">
                  <c:v>0.29366510291999998</c:v>
                </c:pt>
                <c:pt idx="2072">
                  <c:v>0.29245043313199998</c:v>
                </c:pt>
                <c:pt idx="2073">
                  <c:v>0.30070238415200001</c:v>
                </c:pt>
                <c:pt idx="2074">
                  <c:v>0.29489573064500002</c:v>
                </c:pt>
                <c:pt idx="2075">
                  <c:v>0.29500255316200003</c:v>
                </c:pt>
                <c:pt idx="2076">
                  <c:v>0.29697098723699999</c:v>
                </c:pt>
                <c:pt idx="2077">
                  <c:v>0.30082510105299998</c:v>
                </c:pt>
                <c:pt idx="2078">
                  <c:v>0.29593311641499997</c:v>
                </c:pt>
                <c:pt idx="2079">
                  <c:v>0.304114685158</c:v>
                </c:pt>
                <c:pt idx="2080">
                  <c:v>0.29827885077900002</c:v>
                </c:pt>
                <c:pt idx="2081">
                  <c:v>0.293578012542</c:v>
                </c:pt>
                <c:pt idx="2082">
                  <c:v>0.30094746207200002</c:v>
                </c:pt>
                <c:pt idx="2083">
                  <c:v>0.29892969210300002</c:v>
                </c:pt>
                <c:pt idx="2084">
                  <c:v>0.29393003472599999</c:v>
                </c:pt>
                <c:pt idx="2085">
                  <c:v>0.300241589536</c:v>
                </c:pt>
                <c:pt idx="2086">
                  <c:v>0.30170565207599997</c:v>
                </c:pt>
                <c:pt idx="2087">
                  <c:v>0.29465960294499999</c:v>
                </c:pt>
                <c:pt idx="2088">
                  <c:v>0.29825227596699999</c:v>
                </c:pt>
                <c:pt idx="2089">
                  <c:v>0.29915492140299998</c:v>
                </c:pt>
                <c:pt idx="2090">
                  <c:v>0.30441755686700001</c:v>
                </c:pt>
                <c:pt idx="2091">
                  <c:v>0.297940092336</c:v>
                </c:pt>
                <c:pt idx="2092">
                  <c:v>0.299033575552</c:v>
                </c:pt>
                <c:pt idx="2093">
                  <c:v>0.29779150340299998</c:v>
                </c:pt>
                <c:pt idx="2094">
                  <c:v>0.29349581176299999</c:v>
                </c:pt>
                <c:pt idx="2095">
                  <c:v>0.30319171674299999</c:v>
                </c:pt>
                <c:pt idx="2096">
                  <c:v>0.30136165903200002</c:v>
                </c:pt>
                <c:pt idx="2097">
                  <c:v>0.29723181434200002</c:v>
                </c:pt>
                <c:pt idx="2098">
                  <c:v>0.296093983369</c:v>
                </c:pt>
                <c:pt idx="2099">
                  <c:v>0.29749970124899999</c:v>
                </c:pt>
                <c:pt idx="2100">
                  <c:v>0.29940183155599998</c:v>
                </c:pt>
                <c:pt idx="2101">
                  <c:v>0.30037634510200001</c:v>
                </c:pt>
                <c:pt idx="2102">
                  <c:v>0.29694839766100001</c:v>
                </c:pt>
                <c:pt idx="2103">
                  <c:v>0.29393130981799998</c:v>
                </c:pt>
                <c:pt idx="2104">
                  <c:v>0.30595493560100001</c:v>
                </c:pt>
                <c:pt idx="2105">
                  <c:v>0.29587687737500001</c:v>
                </c:pt>
                <c:pt idx="2106">
                  <c:v>0.30037579062300002</c:v>
                </c:pt>
                <c:pt idx="2107">
                  <c:v>0.30214352034500003</c:v>
                </c:pt>
                <c:pt idx="2108">
                  <c:v>0.29647600354999998</c:v>
                </c:pt>
                <c:pt idx="2109">
                  <c:v>0.29730142250699998</c:v>
                </c:pt>
                <c:pt idx="2110">
                  <c:v>0.294109683929</c:v>
                </c:pt>
                <c:pt idx="2111">
                  <c:v>0.295399551343</c:v>
                </c:pt>
                <c:pt idx="2112">
                  <c:v>0.30172636203999997</c:v>
                </c:pt>
                <c:pt idx="2113">
                  <c:v>0.29785368979999999</c:v>
                </c:pt>
                <c:pt idx="2114">
                  <c:v>0.29999600377199998</c:v>
                </c:pt>
                <c:pt idx="2115">
                  <c:v>0.29615731614200003</c:v>
                </c:pt>
                <c:pt idx="2116">
                  <c:v>0.295409618529</c:v>
                </c:pt>
                <c:pt idx="2117">
                  <c:v>0.297390813837</c:v>
                </c:pt>
                <c:pt idx="2118">
                  <c:v>0.29952936673899999</c:v>
                </c:pt>
                <c:pt idx="2119">
                  <c:v>0.29720421831299998</c:v>
                </c:pt>
                <c:pt idx="2120">
                  <c:v>0.293770550967</c:v>
                </c:pt>
                <c:pt idx="2121">
                  <c:v>0.29886162034000002</c:v>
                </c:pt>
                <c:pt idx="2122">
                  <c:v>0.29888421708399998</c:v>
                </c:pt>
                <c:pt idx="2123">
                  <c:v>0.29771616393400002</c:v>
                </c:pt>
                <c:pt idx="2124">
                  <c:v>0.30514745071499999</c:v>
                </c:pt>
                <c:pt idx="2125">
                  <c:v>0.29684127336999999</c:v>
                </c:pt>
                <c:pt idx="2126">
                  <c:v>0.297621350038</c:v>
                </c:pt>
                <c:pt idx="2127">
                  <c:v>0.30040408407800001</c:v>
                </c:pt>
                <c:pt idx="2128">
                  <c:v>0.29452245896200002</c:v>
                </c:pt>
                <c:pt idx="2129">
                  <c:v>0.301502928186</c:v>
                </c:pt>
                <c:pt idx="2130">
                  <c:v>0.300167187266</c:v>
                </c:pt>
                <c:pt idx="2131">
                  <c:v>0.29817662524400002</c:v>
                </c:pt>
                <c:pt idx="2132">
                  <c:v>0.29849334680099998</c:v>
                </c:pt>
                <c:pt idx="2133">
                  <c:v>0.299350603622</c:v>
                </c:pt>
                <c:pt idx="2134">
                  <c:v>0.29676414634100001</c:v>
                </c:pt>
                <c:pt idx="2135">
                  <c:v>0.29456367806400002</c:v>
                </c:pt>
                <c:pt idx="2136">
                  <c:v>0.29584841664799999</c:v>
                </c:pt>
                <c:pt idx="2137">
                  <c:v>0.30069399200899999</c:v>
                </c:pt>
                <c:pt idx="2138">
                  <c:v>0.293298669357</c:v>
                </c:pt>
                <c:pt idx="2139">
                  <c:v>0.29754936576399998</c:v>
                </c:pt>
                <c:pt idx="2140">
                  <c:v>0.30018939248199999</c:v>
                </c:pt>
                <c:pt idx="2141">
                  <c:v>0.29991515428499999</c:v>
                </c:pt>
                <c:pt idx="2142">
                  <c:v>0.29810370873999997</c:v>
                </c:pt>
                <c:pt idx="2143">
                  <c:v>0.30113898505699999</c:v>
                </c:pt>
                <c:pt idx="2144">
                  <c:v>0.29720765961000001</c:v>
                </c:pt>
                <c:pt idx="2145">
                  <c:v>0.29656004259800001</c:v>
                </c:pt>
                <c:pt idx="2146">
                  <c:v>0.30285082669699998</c:v>
                </c:pt>
                <c:pt idx="2147">
                  <c:v>0.29655260770300002</c:v>
                </c:pt>
                <c:pt idx="2148">
                  <c:v>0.29181762684000001</c:v>
                </c:pt>
                <c:pt idx="2149">
                  <c:v>0.302039597923</c:v>
                </c:pt>
                <c:pt idx="2150">
                  <c:v>0.299531847726</c:v>
                </c:pt>
                <c:pt idx="2151">
                  <c:v>0.297097798621</c:v>
                </c:pt>
                <c:pt idx="2152">
                  <c:v>0.29881486179</c:v>
                </c:pt>
                <c:pt idx="2153">
                  <c:v>0.29408759556000003</c:v>
                </c:pt>
                <c:pt idx="2154">
                  <c:v>0.29816594958199999</c:v>
                </c:pt>
                <c:pt idx="2155">
                  <c:v>0.30348285311599998</c:v>
                </c:pt>
                <c:pt idx="2156">
                  <c:v>0.300422188832</c:v>
                </c:pt>
                <c:pt idx="2157">
                  <c:v>0.29826112768000002</c:v>
                </c:pt>
                <c:pt idx="2158">
                  <c:v>0.29644348846099999</c:v>
                </c:pt>
                <c:pt idx="2159">
                  <c:v>0.29234840544200003</c:v>
                </c:pt>
                <c:pt idx="2160">
                  <c:v>0.296872040916</c:v>
                </c:pt>
                <c:pt idx="2161">
                  <c:v>0.29410254780599998</c:v>
                </c:pt>
                <c:pt idx="2162">
                  <c:v>0.30407350163000002</c:v>
                </c:pt>
                <c:pt idx="2163">
                  <c:v>0.30239808032400001</c:v>
                </c:pt>
                <c:pt idx="2164">
                  <c:v>0.29196791936599997</c:v>
                </c:pt>
                <c:pt idx="2165">
                  <c:v>0.29979166444499999</c:v>
                </c:pt>
                <c:pt idx="2166">
                  <c:v>0.29657549662600002</c:v>
                </c:pt>
                <c:pt idx="2167">
                  <c:v>0.30243074303200002</c:v>
                </c:pt>
                <c:pt idx="2168">
                  <c:v>0.29669654266399997</c:v>
                </c:pt>
                <c:pt idx="2169">
                  <c:v>0.29411782624999999</c:v>
                </c:pt>
                <c:pt idx="2170">
                  <c:v>0.29512129082499999</c:v>
                </c:pt>
                <c:pt idx="2171">
                  <c:v>0.29573814516199998</c:v>
                </c:pt>
                <c:pt idx="2172">
                  <c:v>0.29435150067799998</c:v>
                </c:pt>
                <c:pt idx="2173">
                  <c:v>0.29862880375200002</c:v>
                </c:pt>
                <c:pt idx="2174">
                  <c:v>0.295611782745</c:v>
                </c:pt>
                <c:pt idx="2175">
                  <c:v>0.30083867895900002</c:v>
                </c:pt>
                <c:pt idx="2176">
                  <c:v>0.30058728070500002</c:v>
                </c:pt>
                <c:pt idx="2177">
                  <c:v>0.29462128157700002</c:v>
                </c:pt>
                <c:pt idx="2178">
                  <c:v>0.29460219133600002</c:v>
                </c:pt>
                <c:pt idx="2179">
                  <c:v>0.30191214238300002</c:v>
                </c:pt>
                <c:pt idx="2180">
                  <c:v>0.29227515224299999</c:v>
                </c:pt>
                <c:pt idx="2181">
                  <c:v>0.30100694065</c:v>
                </c:pt>
                <c:pt idx="2182">
                  <c:v>0.2994199078</c:v>
                </c:pt>
                <c:pt idx="2183">
                  <c:v>0.29804434244099998</c:v>
                </c:pt>
                <c:pt idx="2184">
                  <c:v>0.296088207263</c:v>
                </c:pt>
                <c:pt idx="2185">
                  <c:v>0.29963982443800002</c:v>
                </c:pt>
                <c:pt idx="2186">
                  <c:v>0.29554271264900001</c:v>
                </c:pt>
                <c:pt idx="2187">
                  <c:v>0.30228307991800002</c:v>
                </c:pt>
                <c:pt idx="2188">
                  <c:v>0.29999166645000003</c:v>
                </c:pt>
                <c:pt idx="2189">
                  <c:v>0.29560461026599999</c:v>
                </c:pt>
                <c:pt idx="2190">
                  <c:v>0.29924925045700002</c:v>
                </c:pt>
                <c:pt idx="2191">
                  <c:v>0.30231767873999998</c:v>
                </c:pt>
                <c:pt idx="2192">
                  <c:v>0.293095344541</c:v>
                </c:pt>
                <c:pt idx="2193">
                  <c:v>0.29511861466400002</c:v>
                </c:pt>
                <c:pt idx="2194">
                  <c:v>0.30337837474000001</c:v>
                </c:pt>
                <c:pt idx="2195">
                  <c:v>0.30083911899400001</c:v>
                </c:pt>
                <c:pt idx="2196">
                  <c:v>0.30310018972800001</c:v>
                </c:pt>
                <c:pt idx="2197">
                  <c:v>0.29866666092900002</c:v>
                </c:pt>
                <c:pt idx="2198">
                  <c:v>0.299727543077</c:v>
                </c:pt>
                <c:pt idx="2199">
                  <c:v>0.303302504882</c:v>
                </c:pt>
                <c:pt idx="2200">
                  <c:v>0.29307314302900001</c:v>
                </c:pt>
                <c:pt idx="2201">
                  <c:v>0.29172314453300002</c:v>
                </c:pt>
                <c:pt idx="2202">
                  <c:v>0.29639883710699999</c:v>
                </c:pt>
                <c:pt idx="2203">
                  <c:v>0.29878974274499998</c:v>
                </c:pt>
                <c:pt idx="2204">
                  <c:v>0.29876405784799998</c:v>
                </c:pt>
                <c:pt idx="2205">
                  <c:v>0.29851410977800003</c:v>
                </c:pt>
                <c:pt idx="2206">
                  <c:v>0.29686747030299998</c:v>
                </c:pt>
                <c:pt idx="2207">
                  <c:v>0.296067324558</c:v>
                </c:pt>
                <c:pt idx="2208">
                  <c:v>0.298391173989</c:v>
                </c:pt>
                <c:pt idx="2209">
                  <c:v>0.301527710344</c:v>
                </c:pt>
                <c:pt idx="2210">
                  <c:v>0.29461295021099998</c:v>
                </c:pt>
                <c:pt idx="2211">
                  <c:v>0.29717283817700002</c:v>
                </c:pt>
                <c:pt idx="2212">
                  <c:v>0.29735872377400002</c:v>
                </c:pt>
                <c:pt idx="2213">
                  <c:v>0.30229358549200003</c:v>
                </c:pt>
                <c:pt idx="2214">
                  <c:v>0.29861474482</c:v>
                </c:pt>
                <c:pt idx="2215">
                  <c:v>0.30162989999599998</c:v>
                </c:pt>
                <c:pt idx="2216">
                  <c:v>0.296353359717</c:v>
                </c:pt>
                <c:pt idx="2217">
                  <c:v>0.29940110153600002</c:v>
                </c:pt>
                <c:pt idx="2218">
                  <c:v>0.29979045494099998</c:v>
                </c:pt>
                <c:pt idx="2219">
                  <c:v>0.30450501728000001</c:v>
                </c:pt>
                <c:pt idx="2220">
                  <c:v>0.30024004641199997</c:v>
                </c:pt>
                <c:pt idx="2221">
                  <c:v>0.29396799251599998</c:v>
                </c:pt>
                <c:pt idx="2222">
                  <c:v>0.29996968812399999</c:v>
                </c:pt>
                <c:pt idx="2223">
                  <c:v>0.300827299667</c:v>
                </c:pt>
                <c:pt idx="2224">
                  <c:v>0.30097409441299999</c:v>
                </c:pt>
                <c:pt idx="2225">
                  <c:v>0.30024068678799998</c:v>
                </c:pt>
                <c:pt idx="2226">
                  <c:v>0.29633427875700002</c:v>
                </c:pt>
                <c:pt idx="2227">
                  <c:v>0.29767038889300002</c:v>
                </c:pt>
                <c:pt idx="2228">
                  <c:v>0.29737854798199997</c:v>
                </c:pt>
                <c:pt idx="2229">
                  <c:v>0.29435799893100001</c:v>
                </c:pt>
                <c:pt idx="2230">
                  <c:v>0.302631421693</c:v>
                </c:pt>
                <c:pt idx="2231">
                  <c:v>0.29483369294799999</c:v>
                </c:pt>
                <c:pt idx="2232">
                  <c:v>0.29923325882399998</c:v>
                </c:pt>
                <c:pt idx="2233">
                  <c:v>0.29771119229800003</c:v>
                </c:pt>
                <c:pt idx="2234">
                  <c:v>0.29752240412600001</c:v>
                </c:pt>
                <c:pt idx="2235">
                  <c:v>0.29812977160199999</c:v>
                </c:pt>
                <c:pt idx="2236">
                  <c:v>0.29741367497999999</c:v>
                </c:pt>
                <c:pt idx="2237">
                  <c:v>0.29417889056899998</c:v>
                </c:pt>
                <c:pt idx="2238">
                  <c:v>0.29814873609999998</c:v>
                </c:pt>
                <c:pt idx="2239">
                  <c:v>0.29999049254900001</c:v>
                </c:pt>
                <c:pt idx="2240">
                  <c:v>0.30063011401099998</c:v>
                </c:pt>
                <c:pt idx="2241">
                  <c:v>0.30003485686699999</c:v>
                </c:pt>
                <c:pt idx="2242">
                  <c:v>0.29528807809800001</c:v>
                </c:pt>
                <c:pt idx="2243">
                  <c:v>0.30043420625200001</c:v>
                </c:pt>
                <c:pt idx="2244">
                  <c:v>0.29788936767899998</c:v>
                </c:pt>
                <c:pt idx="2245">
                  <c:v>0.30240071609199998</c:v>
                </c:pt>
                <c:pt idx="2246">
                  <c:v>0.301539192432</c:v>
                </c:pt>
                <c:pt idx="2247">
                  <c:v>0.29504019791300001</c:v>
                </c:pt>
                <c:pt idx="2248">
                  <c:v>0.294175525853</c:v>
                </c:pt>
                <c:pt idx="2249">
                  <c:v>0.29783584852400002</c:v>
                </c:pt>
                <c:pt idx="2250">
                  <c:v>0.30290779855799999</c:v>
                </c:pt>
                <c:pt idx="2251">
                  <c:v>0.294780926178</c:v>
                </c:pt>
                <c:pt idx="2252">
                  <c:v>0.30021003606399999</c:v>
                </c:pt>
                <c:pt idx="2253">
                  <c:v>0.30233107250199998</c:v>
                </c:pt>
                <c:pt idx="2254">
                  <c:v>0.29732488324</c:v>
                </c:pt>
                <c:pt idx="2255">
                  <c:v>0.29912540132600002</c:v>
                </c:pt>
                <c:pt idx="2256">
                  <c:v>0.30246351807299998</c:v>
                </c:pt>
                <c:pt idx="2257">
                  <c:v>0.29912743175299999</c:v>
                </c:pt>
                <c:pt idx="2258">
                  <c:v>0.297025844845</c:v>
                </c:pt>
                <c:pt idx="2259">
                  <c:v>0.29728374577299999</c:v>
                </c:pt>
                <c:pt idx="2260">
                  <c:v>0.290689577531</c:v>
                </c:pt>
                <c:pt idx="2261">
                  <c:v>0.30160608509100001</c:v>
                </c:pt>
                <c:pt idx="2262">
                  <c:v>0.30458548494600002</c:v>
                </c:pt>
                <c:pt idx="2263">
                  <c:v>0.29319390614700003</c:v>
                </c:pt>
                <c:pt idx="2264">
                  <c:v>0.29617477054699998</c:v>
                </c:pt>
                <c:pt idx="2265">
                  <c:v>0.299660014438</c:v>
                </c:pt>
                <c:pt idx="2266">
                  <c:v>0.30176402898999999</c:v>
                </c:pt>
                <c:pt idx="2267">
                  <c:v>0.29320652878300002</c:v>
                </c:pt>
                <c:pt idx="2268">
                  <c:v>0.29802374636500001</c:v>
                </c:pt>
                <c:pt idx="2269">
                  <c:v>0.29681022967600001</c:v>
                </c:pt>
                <c:pt idx="2270">
                  <c:v>0.29845550544600002</c:v>
                </c:pt>
                <c:pt idx="2271">
                  <c:v>0.30195847572500001</c:v>
                </c:pt>
                <c:pt idx="2272">
                  <c:v>0.29944982744300003</c:v>
                </c:pt>
                <c:pt idx="2273">
                  <c:v>0.29570327964699999</c:v>
                </c:pt>
                <c:pt idx="2274">
                  <c:v>0.29326312166700003</c:v>
                </c:pt>
                <c:pt idx="2275">
                  <c:v>0.29598618200600002</c:v>
                </c:pt>
                <c:pt idx="2276">
                  <c:v>0.29928929014099998</c:v>
                </c:pt>
                <c:pt idx="2277">
                  <c:v>0.30160799256699999</c:v>
                </c:pt>
                <c:pt idx="2278">
                  <c:v>0.29982206360699998</c:v>
                </c:pt>
                <c:pt idx="2279">
                  <c:v>0.301162560144</c:v>
                </c:pt>
                <c:pt idx="2280">
                  <c:v>0.29883486549499999</c:v>
                </c:pt>
                <c:pt idx="2281">
                  <c:v>0.29708944762400002</c:v>
                </c:pt>
                <c:pt idx="2282">
                  <c:v>0.29642697778499999</c:v>
                </c:pt>
                <c:pt idx="2283">
                  <c:v>0.29434986217999998</c:v>
                </c:pt>
                <c:pt idx="2284">
                  <c:v>0.29921148099599998</c:v>
                </c:pt>
                <c:pt idx="2285">
                  <c:v>0.29086603798299998</c:v>
                </c:pt>
                <c:pt idx="2286">
                  <c:v>0.29463858369099999</c:v>
                </c:pt>
                <c:pt idx="2287">
                  <c:v>0.30100570741400001</c:v>
                </c:pt>
                <c:pt idx="2288">
                  <c:v>0.30477799163899999</c:v>
                </c:pt>
                <c:pt idx="2289">
                  <c:v>0.29446105988799998</c:v>
                </c:pt>
                <c:pt idx="2290">
                  <c:v>0.29707026851000001</c:v>
                </c:pt>
                <c:pt idx="2291">
                  <c:v>0.29844677885799997</c:v>
                </c:pt>
                <c:pt idx="2292">
                  <c:v>0.29718451819899999</c:v>
                </c:pt>
                <c:pt idx="2293">
                  <c:v>0.29898307428499998</c:v>
                </c:pt>
                <c:pt idx="2294">
                  <c:v>0.30108333692299999</c:v>
                </c:pt>
                <c:pt idx="2295">
                  <c:v>0.29758382208599998</c:v>
                </c:pt>
                <c:pt idx="2296">
                  <c:v>0.295656806577</c:v>
                </c:pt>
                <c:pt idx="2297">
                  <c:v>0.296984810396</c:v>
                </c:pt>
                <c:pt idx="2298">
                  <c:v>0.29838064288499999</c:v>
                </c:pt>
                <c:pt idx="2299">
                  <c:v>0.29988198378000003</c:v>
                </c:pt>
                <c:pt idx="2300">
                  <c:v>0.299314101813</c:v>
                </c:pt>
                <c:pt idx="2301">
                  <c:v>0.29950794447399998</c:v>
                </c:pt>
                <c:pt idx="2302">
                  <c:v>0.29839361042399998</c:v>
                </c:pt>
                <c:pt idx="2303">
                  <c:v>0.29591295312299998</c:v>
                </c:pt>
                <c:pt idx="2304">
                  <c:v>0.29580561332600003</c:v>
                </c:pt>
                <c:pt idx="2305">
                  <c:v>0.30001229766699999</c:v>
                </c:pt>
                <c:pt idx="2306">
                  <c:v>0.30004271075200001</c:v>
                </c:pt>
                <c:pt idx="2307">
                  <c:v>0.29841988281999998</c:v>
                </c:pt>
                <c:pt idx="2308">
                  <c:v>0.30065557168399998</c:v>
                </c:pt>
                <c:pt idx="2309">
                  <c:v>0.29771353872700002</c:v>
                </c:pt>
                <c:pt idx="2310">
                  <c:v>0.29440010534400002</c:v>
                </c:pt>
                <c:pt idx="2311">
                  <c:v>0.29453025628700003</c:v>
                </c:pt>
                <c:pt idx="2312">
                  <c:v>0.29974672725399998</c:v>
                </c:pt>
                <c:pt idx="2313">
                  <c:v>0.29380460807199998</c:v>
                </c:pt>
                <c:pt idx="2314">
                  <c:v>0.29433194200399998</c:v>
                </c:pt>
                <c:pt idx="2315">
                  <c:v>0.29457875271200001</c:v>
                </c:pt>
                <c:pt idx="2316">
                  <c:v>0.30186239708700002</c:v>
                </c:pt>
                <c:pt idx="2317">
                  <c:v>0.29475591837800003</c:v>
                </c:pt>
                <c:pt idx="2318">
                  <c:v>0.30226856035499999</c:v>
                </c:pt>
                <c:pt idx="2319">
                  <c:v>0.29447866048900001</c:v>
                </c:pt>
                <c:pt idx="2320">
                  <c:v>0.29590662587400002</c:v>
                </c:pt>
                <c:pt idx="2321">
                  <c:v>0.29904249666299998</c:v>
                </c:pt>
                <c:pt idx="2322">
                  <c:v>0.29635159174300002</c:v>
                </c:pt>
                <c:pt idx="2323">
                  <c:v>0.29827583301499999</c:v>
                </c:pt>
                <c:pt idx="2324">
                  <c:v>0.29609850982699998</c:v>
                </c:pt>
                <c:pt idx="2325">
                  <c:v>0.29802903701</c:v>
                </c:pt>
                <c:pt idx="2326">
                  <c:v>0.296691066783</c:v>
                </c:pt>
                <c:pt idx="2327">
                  <c:v>0.30087478794299999</c:v>
                </c:pt>
                <c:pt idx="2328">
                  <c:v>0.29866689902600002</c:v>
                </c:pt>
                <c:pt idx="2329">
                  <c:v>0.30273481601699997</c:v>
                </c:pt>
                <c:pt idx="2330">
                  <c:v>0.299831829976</c:v>
                </c:pt>
                <c:pt idx="2331">
                  <c:v>0.29195445264300002</c:v>
                </c:pt>
                <c:pt idx="2332">
                  <c:v>0.29901469820799997</c:v>
                </c:pt>
                <c:pt idx="2333">
                  <c:v>0.29725021416699998</c:v>
                </c:pt>
                <c:pt idx="2334">
                  <c:v>0.29501991536799999</c:v>
                </c:pt>
                <c:pt idx="2335">
                  <c:v>0.30222769544900002</c:v>
                </c:pt>
                <c:pt idx="2336">
                  <c:v>0.29298605636000002</c:v>
                </c:pt>
                <c:pt idx="2337">
                  <c:v>0.29972577890500002</c:v>
                </c:pt>
                <c:pt idx="2338">
                  <c:v>0.30081403885500002</c:v>
                </c:pt>
                <c:pt idx="2339">
                  <c:v>0.30077525355200002</c:v>
                </c:pt>
                <c:pt idx="2340">
                  <c:v>0.297116204547</c:v>
                </c:pt>
                <c:pt idx="2341">
                  <c:v>0.30305341651700002</c:v>
                </c:pt>
                <c:pt idx="2342">
                  <c:v>0.296606086702</c:v>
                </c:pt>
                <c:pt idx="2343">
                  <c:v>0.29159327620699999</c:v>
                </c:pt>
                <c:pt idx="2344">
                  <c:v>0.296700131639</c:v>
                </c:pt>
                <c:pt idx="2345">
                  <c:v>0.29808083633100002</c:v>
                </c:pt>
                <c:pt idx="2346">
                  <c:v>0.29554594672200002</c:v>
                </c:pt>
                <c:pt idx="2347">
                  <c:v>0.30196468276900001</c:v>
                </c:pt>
                <c:pt idx="2348">
                  <c:v>0.29275243503800003</c:v>
                </c:pt>
                <c:pt idx="2349">
                  <c:v>0.30285227740600001</c:v>
                </c:pt>
                <c:pt idx="2350">
                  <c:v>0.30331290549700002</c:v>
                </c:pt>
                <c:pt idx="2351">
                  <c:v>0.30133864198499999</c:v>
                </c:pt>
                <c:pt idx="2352">
                  <c:v>0.29964921844800002</c:v>
                </c:pt>
                <c:pt idx="2353">
                  <c:v>0.295640117546</c:v>
                </c:pt>
                <c:pt idx="2354">
                  <c:v>0.303202970149</c:v>
                </c:pt>
                <c:pt idx="2355">
                  <c:v>0.30127771956600002</c:v>
                </c:pt>
                <c:pt idx="2356">
                  <c:v>0.302741047481</c:v>
                </c:pt>
                <c:pt idx="2357">
                  <c:v>0.29988438991100003</c:v>
                </c:pt>
                <c:pt idx="2358">
                  <c:v>0.300809513004</c:v>
                </c:pt>
                <c:pt idx="2359">
                  <c:v>0.30165408613299999</c:v>
                </c:pt>
                <c:pt idx="2360">
                  <c:v>0.30035957213600001</c:v>
                </c:pt>
                <c:pt idx="2361">
                  <c:v>0.30076789005999999</c:v>
                </c:pt>
                <c:pt idx="2362">
                  <c:v>0.30060567414400002</c:v>
                </c:pt>
                <c:pt idx="2363">
                  <c:v>0.29758370649600002</c:v>
                </c:pt>
                <c:pt idx="2364">
                  <c:v>0.30191742077200001</c:v>
                </c:pt>
                <c:pt idx="2365">
                  <c:v>0.29851981956899998</c:v>
                </c:pt>
                <c:pt idx="2366">
                  <c:v>0.29675799164599997</c:v>
                </c:pt>
                <c:pt idx="2367">
                  <c:v>0.29754080742299999</c:v>
                </c:pt>
                <c:pt idx="2368">
                  <c:v>0.30118085709600001</c:v>
                </c:pt>
                <c:pt idx="2369">
                  <c:v>0.29985101373299999</c:v>
                </c:pt>
                <c:pt idx="2370">
                  <c:v>0.29564327250400002</c:v>
                </c:pt>
                <c:pt idx="2371">
                  <c:v>0.29509806201599997</c:v>
                </c:pt>
                <c:pt idx="2372">
                  <c:v>0.30083730503</c:v>
                </c:pt>
                <c:pt idx="2373">
                  <c:v>0.296858659415</c:v>
                </c:pt>
                <c:pt idx="2374">
                  <c:v>0.29685475253400001</c:v>
                </c:pt>
                <c:pt idx="2375">
                  <c:v>0.30019372154200002</c:v>
                </c:pt>
                <c:pt idx="2376">
                  <c:v>0.30133528313800001</c:v>
                </c:pt>
                <c:pt idx="2377">
                  <c:v>0.29791440291999999</c:v>
                </c:pt>
                <c:pt idx="2378">
                  <c:v>0.295607208028</c:v>
                </c:pt>
                <c:pt idx="2379">
                  <c:v>0.29141122771299999</c:v>
                </c:pt>
                <c:pt idx="2380">
                  <c:v>0.29956853711699999</c:v>
                </c:pt>
                <c:pt idx="2381">
                  <c:v>0.29563811862700001</c:v>
                </c:pt>
                <c:pt idx="2382">
                  <c:v>0.294453636071</c:v>
                </c:pt>
                <c:pt idx="2383">
                  <c:v>0.29728520929500002</c:v>
                </c:pt>
                <c:pt idx="2384">
                  <c:v>0.29891774444399999</c:v>
                </c:pt>
                <c:pt idx="2385">
                  <c:v>0.297020200274</c:v>
                </c:pt>
                <c:pt idx="2386">
                  <c:v>0.295528633737</c:v>
                </c:pt>
                <c:pt idx="2387">
                  <c:v>0.30291608867100001</c:v>
                </c:pt>
                <c:pt idx="2388">
                  <c:v>0.29905431571699997</c:v>
                </c:pt>
                <c:pt idx="2389">
                  <c:v>0.30280203626699997</c:v>
                </c:pt>
                <c:pt idx="2390">
                  <c:v>0.29643885362799999</c:v>
                </c:pt>
                <c:pt idx="2391">
                  <c:v>0.29909055151199998</c:v>
                </c:pt>
                <c:pt idx="2392">
                  <c:v>0.298339025571</c:v>
                </c:pt>
                <c:pt idx="2393">
                  <c:v>0.29724213737799998</c:v>
                </c:pt>
                <c:pt idx="2394">
                  <c:v>0.29596084682200002</c:v>
                </c:pt>
                <c:pt idx="2395">
                  <c:v>0.29361671620300001</c:v>
                </c:pt>
                <c:pt idx="2396">
                  <c:v>0.30012254352899997</c:v>
                </c:pt>
                <c:pt idx="2397">
                  <c:v>0.29590428508700001</c:v>
                </c:pt>
                <c:pt idx="2398">
                  <c:v>0.29726600843099998</c:v>
                </c:pt>
                <c:pt idx="2399">
                  <c:v>0.30143567044399999</c:v>
                </c:pt>
                <c:pt idx="2400">
                  <c:v>0.30368338456499999</c:v>
                </c:pt>
                <c:pt idx="2401">
                  <c:v>0.29835429968900001</c:v>
                </c:pt>
                <c:pt idx="2402">
                  <c:v>0.30263038209699999</c:v>
                </c:pt>
                <c:pt idx="2403">
                  <c:v>0.30538552147300002</c:v>
                </c:pt>
                <c:pt idx="2404">
                  <c:v>0.29785605403400001</c:v>
                </c:pt>
                <c:pt idx="2405">
                  <c:v>0.29520331110800002</c:v>
                </c:pt>
                <c:pt idx="2406">
                  <c:v>0.301566733596</c:v>
                </c:pt>
                <c:pt idx="2407">
                  <c:v>0.29252713370200001</c:v>
                </c:pt>
                <c:pt idx="2408">
                  <c:v>0.304056694061</c:v>
                </c:pt>
                <c:pt idx="2409">
                  <c:v>0.29328003742199998</c:v>
                </c:pt>
                <c:pt idx="2410">
                  <c:v>0.29996524406199998</c:v>
                </c:pt>
                <c:pt idx="2411">
                  <c:v>0.29881017850199998</c:v>
                </c:pt>
                <c:pt idx="2412">
                  <c:v>0.29510188429400003</c:v>
                </c:pt>
                <c:pt idx="2413">
                  <c:v>0.30140559233500003</c:v>
                </c:pt>
                <c:pt idx="2414">
                  <c:v>0.29881885859700003</c:v>
                </c:pt>
                <c:pt idx="2415">
                  <c:v>0.29900555150899999</c:v>
                </c:pt>
                <c:pt idx="2416">
                  <c:v>0.29948021242099998</c:v>
                </c:pt>
                <c:pt idx="2417">
                  <c:v>0.29754867757999998</c:v>
                </c:pt>
                <c:pt idx="2418">
                  <c:v>0.30157379506799997</c:v>
                </c:pt>
                <c:pt idx="2419">
                  <c:v>0.29871273479999999</c:v>
                </c:pt>
                <c:pt idx="2420">
                  <c:v>0.29409599100599998</c:v>
                </c:pt>
                <c:pt idx="2421">
                  <c:v>0.29747324549100002</c:v>
                </c:pt>
                <c:pt idx="2422">
                  <c:v>0.29470110833199997</c:v>
                </c:pt>
                <c:pt idx="2423">
                  <c:v>0.30071584568100002</c:v>
                </c:pt>
                <c:pt idx="2424">
                  <c:v>0.29566430588600001</c:v>
                </c:pt>
                <c:pt idx="2425">
                  <c:v>0.29665523550900003</c:v>
                </c:pt>
                <c:pt idx="2426">
                  <c:v>0.29746390375999998</c:v>
                </c:pt>
                <c:pt idx="2427">
                  <c:v>0.29717522466700003</c:v>
                </c:pt>
                <c:pt idx="2428">
                  <c:v>0.29873787588599998</c:v>
                </c:pt>
                <c:pt idx="2429">
                  <c:v>0.30101377260099998</c:v>
                </c:pt>
                <c:pt idx="2430">
                  <c:v>0.29767074257300002</c:v>
                </c:pt>
                <c:pt idx="2431">
                  <c:v>0.29947800481999998</c:v>
                </c:pt>
                <c:pt idx="2432">
                  <c:v>0.29832902670799999</c:v>
                </c:pt>
                <c:pt idx="2433">
                  <c:v>0.30064689590499999</c:v>
                </c:pt>
                <c:pt idx="2434">
                  <c:v>0.29525946910299999</c:v>
                </c:pt>
                <c:pt idx="2435">
                  <c:v>0.297203333889</c:v>
                </c:pt>
                <c:pt idx="2436">
                  <c:v>0.30370651381800001</c:v>
                </c:pt>
                <c:pt idx="2437">
                  <c:v>0.300448707521</c:v>
                </c:pt>
                <c:pt idx="2438">
                  <c:v>0.29776461060999998</c:v>
                </c:pt>
                <c:pt idx="2439">
                  <c:v>0.30404772126899998</c:v>
                </c:pt>
                <c:pt idx="2440">
                  <c:v>0.29923512421499998</c:v>
                </c:pt>
                <c:pt idx="2441">
                  <c:v>0.29396906544899998</c:v>
                </c:pt>
                <c:pt idx="2442">
                  <c:v>0.30023895498800002</c:v>
                </c:pt>
                <c:pt idx="2443">
                  <c:v>0.30024986929300002</c:v>
                </c:pt>
                <c:pt idx="2444">
                  <c:v>0.29892549446200001</c:v>
                </c:pt>
                <c:pt idx="2445">
                  <c:v>0.29882182064000001</c:v>
                </c:pt>
                <c:pt idx="2446">
                  <c:v>0.297231196458</c:v>
                </c:pt>
                <c:pt idx="2447">
                  <c:v>0.29600207366100001</c:v>
                </c:pt>
                <c:pt idx="2448">
                  <c:v>0.294628585449</c:v>
                </c:pt>
                <c:pt idx="2449">
                  <c:v>0.30093596206700002</c:v>
                </c:pt>
                <c:pt idx="2450">
                  <c:v>0.30019324777299999</c:v>
                </c:pt>
                <c:pt idx="2451">
                  <c:v>0.29852312155400001</c:v>
                </c:pt>
                <c:pt idx="2452">
                  <c:v>0.29888134341</c:v>
                </c:pt>
                <c:pt idx="2453">
                  <c:v>0.29796405692099998</c:v>
                </c:pt>
                <c:pt idx="2454">
                  <c:v>0.30238427337099999</c:v>
                </c:pt>
                <c:pt idx="2455">
                  <c:v>0.29738878262599999</c:v>
                </c:pt>
                <c:pt idx="2456">
                  <c:v>0.29417472367699998</c:v>
                </c:pt>
                <c:pt idx="2457">
                  <c:v>0.29913045176399999</c:v>
                </c:pt>
                <c:pt idx="2458">
                  <c:v>0.29622334992400001</c:v>
                </c:pt>
                <c:pt idx="2459">
                  <c:v>0.30170911770100001</c:v>
                </c:pt>
                <c:pt idx="2460">
                  <c:v>0.299293068409</c:v>
                </c:pt>
                <c:pt idx="2461">
                  <c:v>0.303419309478</c:v>
                </c:pt>
                <c:pt idx="2462">
                  <c:v>0.297811656747</c:v>
                </c:pt>
                <c:pt idx="2463">
                  <c:v>0.29683539409800003</c:v>
                </c:pt>
                <c:pt idx="2464">
                  <c:v>0.29920864415199999</c:v>
                </c:pt>
                <c:pt idx="2465">
                  <c:v>0.297057839524</c:v>
                </c:pt>
                <c:pt idx="2466">
                  <c:v>0.29564743542499999</c:v>
                </c:pt>
                <c:pt idx="2467">
                  <c:v>0.302145681434</c:v>
                </c:pt>
                <c:pt idx="2468">
                  <c:v>0.29238251544499999</c:v>
                </c:pt>
                <c:pt idx="2469">
                  <c:v>0.30063365803300002</c:v>
                </c:pt>
                <c:pt idx="2470">
                  <c:v>0.29766395669599999</c:v>
                </c:pt>
                <c:pt idx="2471">
                  <c:v>0.30116334474799999</c:v>
                </c:pt>
                <c:pt idx="2472">
                  <c:v>0.30177033928300001</c:v>
                </c:pt>
                <c:pt idx="2473">
                  <c:v>0.30014418199199999</c:v>
                </c:pt>
                <c:pt idx="2474">
                  <c:v>0.30128203563400002</c:v>
                </c:pt>
                <c:pt idx="2475">
                  <c:v>0.29915404331000001</c:v>
                </c:pt>
                <c:pt idx="2476">
                  <c:v>0.30309519937599999</c:v>
                </c:pt>
                <c:pt idx="2477">
                  <c:v>0.297789384308</c:v>
                </c:pt>
                <c:pt idx="2478">
                  <c:v>0.28807306361099999</c:v>
                </c:pt>
                <c:pt idx="2479">
                  <c:v>0.30062220328900002</c:v>
                </c:pt>
                <c:pt idx="2480">
                  <c:v>0.297125084022</c:v>
                </c:pt>
                <c:pt idx="2481">
                  <c:v>0.30002063943599999</c:v>
                </c:pt>
                <c:pt idx="2482">
                  <c:v>0.30242277026300002</c:v>
                </c:pt>
                <c:pt idx="2483">
                  <c:v>0.29810719948699999</c:v>
                </c:pt>
                <c:pt idx="2484">
                  <c:v>0.29666061038300001</c:v>
                </c:pt>
                <c:pt idx="2485">
                  <c:v>0.29589233742799997</c:v>
                </c:pt>
                <c:pt idx="2486">
                  <c:v>0.29334890266300001</c:v>
                </c:pt>
                <c:pt idx="2487">
                  <c:v>0.29585142864899999</c:v>
                </c:pt>
                <c:pt idx="2488">
                  <c:v>0.30255988753800001</c:v>
                </c:pt>
                <c:pt idx="2489">
                  <c:v>0.29792496760800002</c:v>
                </c:pt>
                <c:pt idx="2490">
                  <c:v>0.29928264671600002</c:v>
                </c:pt>
                <c:pt idx="2491">
                  <c:v>0.29962869308200002</c:v>
                </c:pt>
                <c:pt idx="2492">
                  <c:v>0.300887718443</c:v>
                </c:pt>
                <c:pt idx="2493">
                  <c:v>0.30287225560999997</c:v>
                </c:pt>
                <c:pt idx="2494">
                  <c:v>0.29258088954</c:v>
                </c:pt>
                <c:pt idx="2495">
                  <c:v>0.30247767091200001</c:v>
                </c:pt>
                <c:pt idx="2496">
                  <c:v>0.29877535450100001</c:v>
                </c:pt>
                <c:pt idx="2497">
                  <c:v>0.29763569143099999</c:v>
                </c:pt>
                <c:pt idx="2498">
                  <c:v>0.29659978163200001</c:v>
                </c:pt>
                <c:pt idx="2499">
                  <c:v>0.30187175000499999</c:v>
                </c:pt>
                <c:pt idx="2500">
                  <c:v>0.29618163998800001</c:v>
                </c:pt>
                <c:pt idx="2501">
                  <c:v>0.29691257769599999</c:v>
                </c:pt>
                <c:pt idx="2502">
                  <c:v>0.29556014818199999</c:v>
                </c:pt>
                <c:pt idx="2503">
                  <c:v>0.29467966250599997</c:v>
                </c:pt>
                <c:pt idx="2504">
                  <c:v>0.29518741736499998</c:v>
                </c:pt>
                <c:pt idx="2505">
                  <c:v>0.29121099199799999</c:v>
                </c:pt>
                <c:pt idx="2506">
                  <c:v>0.295453163849</c:v>
                </c:pt>
                <c:pt idx="2507">
                  <c:v>0.29524048610499998</c:v>
                </c:pt>
                <c:pt idx="2508">
                  <c:v>0.29839264608499999</c:v>
                </c:pt>
                <c:pt idx="2509">
                  <c:v>0.29857459671800002</c:v>
                </c:pt>
                <c:pt idx="2510">
                  <c:v>0.29327487048000001</c:v>
                </c:pt>
                <c:pt idx="2511">
                  <c:v>0.299654043757</c:v>
                </c:pt>
                <c:pt idx="2512">
                  <c:v>0.29303395467499999</c:v>
                </c:pt>
                <c:pt idx="2513">
                  <c:v>0.30078705304699999</c:v>
                </c:pt>
                <c:pt idx="2514">
                  <c:v>0.30071359881699999</c:v>
                </c:pt>
                <c:pt idx="2515">
                  <c:v>0.29715291512600001</c:v>
                </c:pt>
                <c:pt idx="2516">
                  <c:v>0.30159795397900002</c:v>
                </c:pt>
                <c:pt idx="2517">
                  <c:v>0.29564511641699998</c:v>
                </c:pt>
                <c:pt idx="2518">
                  <c:v>0.29572613656000002</c:v>
                </c:pt>
                <c:pt idx="2519">
                  <c:v>0.30194381584300001</c:v>
                </c:pt>
                <c:pt idx="2520">
                  <c:v>0.29591193288399997</c:v>
                </c:pt>
                <c:pt idx="2521">
                  <c:v>0.299551681959</c:v>
                </c:pt>
                <c:pt idx="2522">
                  <c:v>0.30097590572100003</c:v>
                </c:pt>
                <c:pt idx="2523">
                  <c:v>0.29998173812200002</c:v>
                </c:pt>
                <c:pt idx="2524">
                  <c:v>0.29955314812900002</c:v>
                </c:pt>
                <c:pt idx="2525">
                  <c:v>0.30033512637600002</c:v>
                </c:pt>
                <c:pt idx="2526">
                  <c:v>0.29920995453600002</c:v>
                </c:pt>
                <c:pt idx="2527">
                  <c:v>0.29379261558000003</c:v>
                </c:pt>
                <c:pt idx="2528">
                  <c:v>0.30056391919699998</c:v>
                </c:pt>
                <c:pt idx="2529">
                  <c:v>0.30580124734000003</c:v>
                </c:pt>
                <c:pt idx="2530">
                  <c:v>0.30258966579800001</c:v>
                </c:pt>
                <c:pt idx="2531">
                  <c:v>0.30215000581399998</c:v>
                </c:pt>
                <c:pt idx="2532">
                  <c:v>0.29298515734199998</c:v>
                </c:pt>
                <c:pt idx="2533">
                  <c:v>0.29735764642000001</c:v>
                </c:pt>
                <c:pt idx="2534">
                  <c:v>0.29756966503100002</c:v>
                </c:pt>
                <c:pt idx="2535">
                  <c:v>0.299295448558</c:v>
                </c:pt>
                <c:pt idx="2536">
                  <c:v>0.30460104223000001</c:v>
                </c:pt>
                <c:pt idx="2537">
                  <c:v>0.29626718506299998</c:v>
                </c:pt>
                <c:pt idx="2538">
                  <c:v>0.29918942967599998</c:v>
                </c:pt>
                <c:pt idx="2539">
                  <c:v>0.30189926973100001</c:v>
                </c:pt>
                <c:pt idx="2540">
                  <c:v>0.2970683636</c:v>
                </c:pt>
                <c:pt idx="2541">
                  <c:v>0.29615977819299999</c:v>
                </c:pt>
                <c:pt idx="2542">
                  <c:v>0.29995573760400002</c:v>
                </c:pt>
                <c:pt idx="2543">
                  <c:v>0.30002424896000002</c:v>
                </c:pt>
                <c:pt idx="2544">
                  <c:v>0.29884836797100001</c:v>
                </c:pt>
                <c:pt idx="2545">
                  <c:v>0.29669303660899998</c:v>
                </c:pt>
                <c:pt idx="2546">
                  <c:v>0.30168748649400001</c:v>
                </c:pt>
                <c:pt idx="2547">
                  <c:v>0.29972626267899999</c:v>
                </c:pt>
                <c:pt idx="2548">
                  <c:v>0.30441611415300002</c:v>
                </c:pt>
                <c:pt idx="2549">
                  <c:v>0.30035686967199998</c:v>
                </c:pt>
                <c:pt idx="2550">
                  <c:v>0.298241936682</c:v>
                </c:pt>
                <c:pt idx="2551">
                  <c:v>0.29632982411600001</c:v>
                </c:pt>
                <c:pt idx="2552">
                  <c:v>0.29997808364700002</c:v>
                </c:pt>
                <c:pt idx="2553">
                  <c:v>0.30009958987200003</c:v>
                </c:pt>
                <c:pt idx="2554">
                  <c:v>0.29989924060399997</c:v>
                </c:pt>
                <c:pt idx="2555">
                  <c:v>0.29719692666199998</c:v>
                </c:pt>
                <c:pt idx="2556">
                  <c:v>0.298843794454</c:v>
                </c:pt>
                <c:pt idx="2557">
                  <c:v>0.29876748224299998</c:v>
                </c:pt>
                <c:pt idx="2558">
                  <c:v>0.30183824544499999</c:v>
                </c:pt>
                <c:pt idx="2559">
                  <c:v>0.30176882922800002</c:v>
                </c:pt>
                <c:pt idx="2560">
                  <c:v>0.30197525683100002</c:v>
                </c:pt>
                <c:pt idx="2561">
                  <c:v>0.29330937655</c:v>
                </c:pt>
                <c:pt idx="2562">
                  <c:v>0.29255681855100002</c:v>
                </c:pt>
                <c:pt idx="2563">
                  <c:v>0.29968189814500001</c:v>
                </c:pt>
                <c:pt idx="2564">
                  <c:v>0.297721776238</c:v>
                </c:pt>
                <c:pt idx="2565">
                  <c:v>0.30202683293499999</c:v>
                </c:pt>
                <c:pt idx="2566">
                  <c:v>0.29372919399899999</c:v>
                </c:pt>
                <c:pt idx="2567">
                  <c:v>0.29780567776</c:v>
                </c:pt>
                <c:pt idx="2568">
                  <c:v>0.29653634663299999</c:v>
                </c:pt>
                <c:pt idx="2569">
                  <c:v>0.29251817212800002</c:v>
                </c:pt>
                <c:pt idx="2570">
                  <c:v>0.299836302321</c:v>
                </c:pt>
                <c:pt idx="2571">
                  <c:v>0.29779245728100001</c:v>
                </c:pt>
                <c:pt idx="2572">
                  <c:v>0.29819810813699998</c:v>
                </c:pt>
                <c:pt idx="2573">
                  <c:v>0.29441268961900002</c:v>
                </c:pt>
                <c:pt idx="2574">
                  <c:v>0.30177199304399999</c:v>
                </c:pt>
                <c:pt idx="2575">
                  <c:v>0.300512272586</c:v>
                </c:pt>
                <c:pt idx="2576">
                  <c:v>0.294933083067</c:v>
                </c:pt>
                <c:pt idx="2577">
                  <c:v>0.29850264851000002</c:v>
                </c:pt>
                <c:pt idx="2578">
                  <c:v>0.29674681801199998</c:v>
                </c:pt>
                <c:pt idx="2579">
                  <c:v>0.30364519805200002</c:v>
                </c:pt>
                <c:pt idx="2580">
                  <c:v>0.303642902893</c:v>
                </c:pt>
                <c:pt idx="2581">
                  <c:v>0.29825662861800001</c:v>
                </c:pt>
                <c:pt idx="2582">
                  <c:v>0.298877804829</c:v>
                </c:pt>
                <c:pt idx="2583">
                  <c:v>0.30426028906199998</c:v>
                </c:pt>
                <c:pt idx="2584">
                  <c:v>0.29444452165700002</c:v>
                </c:pt>
                <c:pt idx="2585">
                  <c:v>0.30103966467499998</c:v>
                </c:pt>
                <c:pt idx="2586">
                  <c:v>0.29752831055599999</c:v>
                </c:pt>
                <c:pt idx="2587">
                  <c:v>0.30065844861399998</c:v>
                </c:pt>
                <c:pt idx="2588">
                  <c:v>0.29868343506700001</c:v>
                </c:pt>
                <c:pt idx="2589">
                  <c:v>0.29845878541999998</c:v>
                </c:pt>
                <c:pt idx="2590">
                  <c:v>0.29183547235399998</c:v>
                </c:pt>
                <c:pt idx="2591">
                  <c:v>0.30032275286499999</c:v>
                </c:pt>
                <c:pt idx="2592">
                  <c:v>0.30104750564900001</c:v>
                </c:pt>
                <c:pt idx="2593">
                  <c:v>0.30212751048199998</c:v>
                </c:pt>
                <c:pt idx="2594">
                  <c:v>0.30015295969599998</c:v>
                </c:pt>
                <c:pt idx="2595">
                  <c:v>0.29931994036999998</c:v>
                </c:pt>
                <c:pt idx="2596">
                  <c:v>0.29935192045600001</c:v>
                </c:pt>
                <c:pt idx="2597">
                  <c:v>0.29970138947300001</c:v>
                </c:pt>
                <c:pt idx="2598">
                  <c:v>0.29811241360899998</c:v>
                </c:pt>
                <c:pt idx="2599">
                  <c:v>0.30352295702600002</c:v>
                </c:pt>
                <c:pt idx="2600">
                  <c:v>0.29361349211600002</c:v>
                </c:pt>
                <c:pt idx="2601">
                  <c:v>0.29982950390200003</c:v>
                </c:pt>
                <c:pt idx="2602">
                  <c:v>0.297147885615</c:v>
                </c:pt>
                <c:pt idx="2603">
                  <c:v>0.293551806262</c:v>
                </c:pt>
                <c:pt idx="2604">
                  <c:v>0.30050728198799997</c:v>
                </c:pt>
                <c:pt idx="2605">
                  <c:v>0.295567252695</c:v>
                </c:pt>
                <c:pt idx="2606">
                  <c:v>0.295530846279</c:v>
                </c:pt>
                <c:pt idx="2607">
                  <c:v>0.299835633667</c:v>
                </c:pt>
                <c:pt idx="2608">
                  <c:v>0.295275845451</c:v>
                </c:pt>
                <c:pt idx="2609">
                  <c:v>0.30162467658100001</c:v>
                </c:pt>
                <c:pt idx="2610">
                  <c:v>0.293438833826</c:v>
                </c:pt>
                <c:pt idx="2611">
                  <c:v>0.30490941723300002</c:v>
                </c:pt>
                <c:pt idx="2612">
                  <c:v>0.29780798986000001</c:v>
                </c:pt>
                <c:pt idx="2613">
                  <c:v>0.29635601558699998</c:v>
                </c:pt>
                <c:pt idx="2614">
                  <c:v>0.29969943694099999</c:v>
                </c:pt>
                <c:pt idx="2615">
                  <c:v>0.29845612995699999</c:v>
                </c:pt>
                <c:pt idx="2616">
                  <c:v>0.29679180028500002</c:v>
                </c:pt>
                <c:pt idx="2617">
                  <c:v>0.29739857611600001</c:v>
                </c:pt>
                <c:pt idx="2618">
                  <c:v>0.29548693175599999</c:v>
                </c:pt>
                <c:pt idx="2619">
                  <c:v>0.29789722724500001</c:v>
                </c:pt>
                <c:pt idx="2620">
                  <c:v>0.295437395509</c:v>
                </c:pt>
                <c:pt idx="2621">
                  <c:v>0.306531045936</c:v>
                </c:pt>
                <c:pt idx="2622">
                  <c:v>0.29662125362500003</c:v>
                </c:pt>
                <c:pt idx="2623">
                  <c:v>0.29728179360399998</c:v>
                </c:pt>
                <c:pt idx="2624">
                  <c:v>0.29325789137000002</c:v>
                </c:pt>
                <c:pt idx="2625">
                  <c:v>0.29784917833699998</c:v>
                </c:pt>
                <c:pt idx="2626">
                  <c:v>0.29792345575200002</c:v>
                </c:pt>
                <c:pt idx="2627">
                  <c:v>0.29765335530800002</c:v>
                </c:pt>
                <c:pt idx="2628">
                  <c:v>0.2948013069</c:v>
                </c:pt>
                <c:pt idx="2629">
                  <c:v>0.29872096215499999</c:v>
                </c:pt>
                <c:pt idx="2630">
                  <c:v>0.29738321044400001</c:v>
                </c:pt>
                <c:pt idx="2631">
                  <c:v>0.29861536001400002</c:v>
                </c:pt>
                <c:pt idx="2632">
                  <c:v>0.29852927146699998</c:v>
                </c:pt>
                <c:pt idx="2633">
                  <c:v>0.29433107963900002</c:v>
                </c:pt>
                <c:pt idx="2634">
                  <c:v>0.29530718332900002</c:v>
                </c:pt>
                <c:pt idx="2635">
                  <c:v>0.29730861126399999</c:v>
                </c:pt>
                <c:pt idx="2636">
                  <c:v>0.29588474146400001</c:v>
                </c:pt>
                <c:pt idx="2637">
                  <c:v>0.29981032931500001</c:v>
                </c:pt>
                <c:pt idx="2638">
                  <c:v>0.29940940449699999</c:v>
                </c:pt>
                <c:pt idx="2639">
                  <c:v>0.30196446774000002</c:v>
                </c:pt>
                <c:pt idx="2640">
                  <c:v>0.29864624869299999</c:v>
                </c:pt>
                <c:pt idx="2641">
                  <c:v>0.29729756457500001</c:v>
                </c:pt>
                <c:pt idx="2642">
                  <c:v>0.29810180341999998</c:v>
                </c:pt>
                <c:pt idx="2643">
                  <c:v>0.29816874772399998</c:v>
                </c:pt>
                <c:pt idx="2644">
                  <c:v>0.29475249659500002</c:v>
                </c:pt>
                <c:pt idx="2645">
                  <c:v>0.303180621077</c:v>
                </c:pt>
                <c:pt idx="2646">
                  <c:v>0.30017731969099998</c:v>
                </c:pt>
                <c:pt idx="2647">
                  <c:v>0.29495514109199999</c:v>
                </c:pt>
                <c:pt idx="2648">
                  <c:v>0.29617528896700002</c:v>
                </c:pt>
                <c:pt idx="2649">
                  <c:v>0.30074128619899998</c:v>
                </c:pt>
                <c:pt idx="2650">
                  <c:v>0.301359721887</c:v>
                </c:pt>
                <c:pt idx="2651">
                  <c:v>0.29584815197600001</c:v>
                </c:pt>
                <c:pt idx="2652">
                  <c:v>0.30170959564200001</c:v>
                </c:pt>
                <c:pt idx="2653">
                  <c:v>0.29547274139099999</c:v>
                </c:pt>
                <c:pt idx="2654">
                  <c:v>0.29835136934599998</c:v>
                </c:pt>
                <c:pt idx="2655">
                  <c:v>0.29685405985199997</c:v>
                </c:pt>
                <c:pt idx="2656">
                  <c:v>0.29942054103100002</c:v>
                </c:pt>
                <c:pt idx="2657">
                  <c:v>0.30014161156300001</c:v>
                </c:pt>
                <c:pt idx="2658">
                  <c:v>0.29355717433700002</c:v>
                </c:pt>
                <c:pt idx="2659">
                  <c:v>0.29957055192199999</c:v>
                </c:pt>
                <c:pt idx="2660">
                  <c:v>0.30074633322400002</c:v>
                </c:pt>
                <c:pt idx="2661">
                  <c:v>0.30122078873000002</c:v>
                </c:pt>
                <c:pt idx="2662">
                  <c:v>0.29911021671799998</c:v>
                </c:pt>
                <c:pt idx="2663">
                  <c:v>0.29816105643500002</c:v>
                </c:pt>
                <c:pt idx="2664">
                  <c:v>0.30180928056700002</c:v>
                </c:pt>
                <c:pt idx="2665">
                  <c:v>0.29810110755399999</c:v>
                </c:pt>
                <c:pt idx="2666">
                  <c:v>0.30102846716600001</c:v>
                </c:pt>
                <c:pt idx="2667">
                  <c:v>0.29653019160499999</c:v>
                </c:pt>
                <c:pt idx="2668">
                  <c:v>0.29922561273800002</c:v>
                </c:pt>
                <c:pt idx="2669">
                  <c:v>0.29562665082299999</c:v>
                </c:pt>
                <c:pt idx="2670">
                  <c:v>0.29767639535099999</c:v>
                </c:pt>
                <c:pt idx="2671">
                  <c:v>0.29881592772499999</c:v>
                </c:pt>
                <c:pt idx="2672">
                  <c:v>0.29916356162699997</c:v>
                </c:pt>
                <c:pt idx="2673">
                  <c:v>0.30042509003399998</c:v>
                </c:pt>
                <c:pt idx="2674">
                  <c:v>0.29402986301799999</c:v>
                </c:pt>
                <c:pt idx="2675">
                  <c:v>0.29637714247699998</c:v>
                </c:pt>
                <c:pt idx="2676">
                  <c:v>0.29595483480399998</c:v>
                </c:pt>
                <c:pt idx="2677">
                  <c:v>0.29787881334999999</c:v>
                </c:pt>
                <c:pt idx="2678">
                  <c:v>0.29755732898199999</c:v>
                </c:pt>
                <c:pt idx="2679">
                  <c:v>0.29359225911999998</c:v>
                </c:pt>
                <c:pt idx="2680">
                  <c:v>0.29451243316499998</c:v>
                </c:pt>
                <c:pt idx="2681">
                  <c:v>0.29613334340300002</c:v>
                </c:pt>
                <c:pt idx="2682">
                  <c:v>0.301894276563</c:v>
                </c:pt>
                <c:pt idx="2683">
                  <c:v>0.297286681246</c:v>
                </c:pt>
                <c:pt idx="2684">
                  <c:v>0.29281257580300002</c:v>
                </c:pt>
                <c:pt idx="2685">
                  <c:v>0.29513367974600002</c:v>
                </c:pt>
                <c:pt idx="2686">
                  <c:v>0.29737602799200002</c:v>
                </c:pt>
                <c:pt idx="2687">
                  <c:v>0.30124341056699999</c:v>
                </c:pt>
                <c:pt idx="2688">
                  <c:v>0.29359616094699997</c:v>
                </c:pt>
                <c:pt idx="2689">
                  <c:v>0.29821932000099999</c:v>
                </c:pt>
                <c:pt idx="2690">
                  <c:v>0.30034728513300002</c:v>
                </c:pt>
                <c:pt idx="2691">
                  <c:v>0.30306978683699998</c:v>
                </c:pt>
                <c:pt idx="2692">
                  <c:v>0.29721438289300001</c:v>
                </c:pt>
                <c:pt idx="2693">
                  <c:v>0.29756486772700003</c:v>
                </c:pt>
                <c:pt idx="2694">
                  <c:v>0.29649654560700001</c:v>
                </c:pt>
                <c:pt idx="2695">
                  <c:v>0.29632013342500002</c:v>
                </c:pt>
                <c:pt idx="2696">
                  <c:v>0.30152756063800001</c:v>
                </c:pt>
                <c:pt idx="2697">
                  <c:v>0.29716022480999998</c:v>
                </c:pt>
                <c:pt idx="2698">
                  <c:v>0.29906160006900001</c:v>
                </c:pt>
                <c:pt idx="2699">
                  <c:v>0.29985924786599999</c:v>
                </c:pt>
                <c:pt idx="2700">
                  <c:v>0.29588481209099998</c:v>
                </c:pt>
                <c:pt idx="2701">
                  <c:v>0.29774615260800003</c:v>
                </c:pt>
                <c:pt idx="2702">
                  <c:v>0.300500767434</c:v>
                </c:pt>
                <c:pt idx="2703">
                  <c:v>0.29773902057700002</c:v>
                </c:pt>
                <c:pt idx="2704">
                  <c:v>0.29488996079000002</c:v>
                </c:pt>
                <c:pt idx="2705">
                  <c:v>0.29423528791999998</c:v>
                </c:pt>
                <c:pt idx="2706">
                  <c:v>0.30243835012499998</c:v>
                </c:pt>
                <c:pt idx="2707">
                  <c:v>0.299909853876</c:v>
                </c:pt>
                <c:pt idx="2708">
                  <c:v>0.301157543719</c:v>
                </c:pt>
                <c:pt idx="2709">
                  <c:v>0.30107049914</c:v>
                </c:pt>
                <c:pt idx="2710">
                  <c:v>0.29770940810300001</c:v>
                </c:pt>
                <c:pt idx="2711">
                  <c:v>0.298458979051</c:v>
                </c:pt>
                <c:pt idx="2712">
                  <c:v>0.29460868331500001</c:v>
                </c:pt>
                <c:pt idx="2713">
                  <c:v>0.29370981680199998</c:v>
                </c:pt>
                <c:pt idx="2714">
                  <c:v>0.29826622371700001</c:v>
                </c:pt>
                <c:pt idx="2715">
                  <c:v>0.29749802383700003</c:v>
                </c:pt>
                <c:pt idx="2716">
                  <c:v>0.29710504009499999</c:v>
                </c:pt>
                <c:pt idx="2717">
                  <c:v>0.300110205164</c:v>
                </c:pt>
                <c:pt idx="2718">
                  <c:v>0.29883273934400001</c:v>
                </c:pt>
                <c:pt idx="2719">
                  <c:v>0.30059724362000001</c:v>
                </c:pt>
                <c:pt idx="2720">
                  <c:v>0.30131292632899997</c:v>
                </c:pt>
                <c:pt idx="2721">
                  <c:v>0.303765084573</c:v>
                </c:pt>
                <c:pt idx="2722">
                  <c:v>0.29904593225699999</c:v>
                </c:pt>
                <c:pt idx="2723">
                  <c:v>0.298353084898</c:v>
                </c:pt>
                <c:pt idx="2724">
                  <c:v>0.29964125937500002</c:v>
                </c:pt>
                <c:pt idx="2725">
                  <c:v>0.30316657029499999</c:v>
                </c:pt>
                <c:pt idx="2726">
                  <c:v>0.299714931563</c:v>
                </c:pt>
                <c:pt idx="2727">
                  <c:v>0.29624881508599998</c:v>
                </c:pt>
                <c:pt idx="2728">
                  <c:v>0.30035088547599997</c:v>
                </c:pt>
                <c:pt idx="2729">
                  <c:v>0.30169756887299998</c:v>
                </c:pt>
                <c:pt idx="2730">
                  <c:v>0.30080267537599997</c:v>
                </c:pt>
                <c:pt idx="2731">
                  <c:v>0.295088362775</c:v>
                </c:pt>
                <c:pt idx="2732">
                  <c:v>0.29901374474100001</c:v>
                </c:pt>
                <c:pt idx="2733">
                  <c:v>0.301685910286</c:v>
                </c:pt>
                <c:pt idx="2734">
                  <c:v>0.296643814728</c:v>
                </c:pt>
                <c:pt idx="2735">
                  <c:v>0.29238781388500001</c:v>
                </c:pt>
                <c:pt idx="2736">
                  <c:v>0.291088401233</c:v>
                </c:pt>
                <c:pt idx="2737">
                  <c:v>0.29708671033200001</c:v>
                </c:pt>
                <c:pt idx="2738">
                  <c:v>0.29280493991099998</c:v>
                </c:pt>
                <c:pt idx="2739">
                  <c:v>0.297893529193</c:v>
                </c:pt>
                <c:pt idx="2740">
                  <c:v>0.29549954045400001</c:v>
                </c:pt>
                <c:pt idx="2741">
                  <c:v>0.29076586259100001</c:v>
                </c:pt>
                <c:pt idx="2742">
                  <c:v>0.30343516793300002</c:v>
                </c:pt>
                <c:pt idx="2743">
                  <c:v>0.30107825518999998</c:v>
                </c:pt>
                <c:pt idx="2744">
                  <c:v>0.29231962567199998</c:v>
                </c:pt>
                <c:pt idx="2745">
                  <c:v>0.29708139201599998</c:v>
                </c:pt>
                <c:pt idx="2746">
                  <c:v>0.299848576644</c:v>
                </c:pt>
                <c:pt idx="2747">
                  <c:v>0.29773537175199999</c:v>
                </c:pt>
                <c:pt idx="2748">
                  <c:v>0.30247554747400002</c:v>
                </c:pt>
                <c:pt idx="2749">
                  <c:v>0.29297578648700001</c:v>
                </c:pt>
                <c:pt idx="2750">
                  <c:v>0.29726507606699998</c:v>
                </c:pt>
                <c:pt idx="2751">
                  <c:v>0.29859247869299999</c:v>
                </c:pt>
                <c:pt idx="2752">
                  <c:v>0.30484547385799998</c:v>
                </c:pt>
                <c:pt idx="2753">
                  <c:v>0.29705726350599998</c:v>
                </c:pt>
                <c:pt idx="2754">
                  <c:v>0.296835449887</c:v>
                </c:pt>
                <c:pt idx="2755">
                  <c:v>0.293543201724</c:v>
                </c:pt>
                <c:pt idx="2756">
                  <c:v>0.29696511237500001</c:v>
                </c:pt>
                <c:pt idx="2757">
                  <c:v>0.29577630788300002</c:v>
                </c:pt>
                <c:pt idx="2758">
                  <c:v>0.297160501277</c:v>
                </c:pt>
                <c:pt idx="2759">
                  <c:v>0.29829553537199999</c:v>
                </c:pt>
                <c:pt idx="2760">
                  <c:v>0.30076553554399998</c:v>
                </c:pt>
                <c:pt idx="2761">
                  <c:v>0.29678514973800002</c:v>
                </c:pt>
                <c:pt idx="2762">
                  <c:v>0.29914165236399998</c:v>
                </c:pt>
                <c:pt idx="2763">
                  <c:v>0.29739001582899999</c:v>
                </c:pt>
                <c:pt idx="2764">
                  <c:v>0.30148353300800002</c:v>
                </c:pt>
                <c:pt idx="2765">
                  <c:v>0.29441615735799997</c:v>
                </c:pt>
                <c:pt idx="2766">
                  <c:v>0.29732477598399998</c:v>
                </c:pt>
                <c:pt idx="2767">
                  <c:v>0.29714229893299998</c:v>
                </c:pt>
                <c:pt idx="2768">
                  <c:v>0.30296537593900003</c:v>
                </c:pt>
                <c:pt idx="2769">
                  <c:v>0.30196917778100002</c:v>
                </c:pt>
                <c:pt idx="2770">
                  <c:v>0.29379957060099998</c:v>
                </c:pt>
                <c:pt idx="2771">
                  <c:v>0.30183402723699998</c:v>
                </c:pt>
                <c:pt idx="2772">
                  <c:v>0.296682712796</c:v>
                </c:pt>
                <c:pt idx="2773">
                  <c:v>0.298544754734</c:v>
                </c:pt>
                <c:pt idx="2774">
                  <c:v>0.295059543649</c:v>
                </c:pt>
                <c:pt idx="2775">
                  <c:v>0.298958434223</c:v>
                </c:pt>
                <c:pt idx="2776">
                  <c:v>0.302373177705</c:v>
                </c:pt>
                <c:pt idx="2777">
                  <c:v>0.29412898242199997</c:v>
                </c:pt>
                <c:pt idx="2778">
                  <c:v>0.30112941908200003</c:v>
                </c:pt>
                <c:pt idx="2779">
                  <c:v>0.29870640169899998</c:v>
                </c:pt>
                <c:pt idx="2780">
                  <c:v>0.29780005313699998</c:v>
                </c:pt>
                <c:pt idx="2781">
                  <c:v>0.29494116696099998</c:v>
                </c:pt>
                <c:pt idx="2782">
                  <c:v>0.296936845374</c:v>
                </c:pt>
                <c:pt idx="2783">
                  <c:v>0.30559814332500002</c:v>
                </c:pt>
                <c:pt idx="2784">
                  <c:v>0.29656021746099998</c:v>
                </c:pt>
                <c:pt idx="2785">
                  <c:v>0.29984521006199999</c:v>
                </c:pt>
                <c:pt idx="2786">
                  <c:v>0.30277884169899999</c:v>
                </c:pt>
                <c:pt idx="2787">
                  <c:v>0.30108304859700002</c:v>
                </c:pt>
                <c:pt idx="2788">
                  <c:v>0.29380532845099999</c:v>
                </c:pt>
                <c:pt idx="2789">
                  <c:v>0.29770681683099998</c:v>
                </c:pt>
                <c:pt idx="2790">
                  <c:v>0.29913909719600001</c:v>
                </c:pt>
                <c:pt idx="2791">
                  <c:v>0.298797589418</c:v>
                </c:pt>
                <c:pt idx="2792">
                  <c:v>0.29438394156699998</c:v>
                </c:pt>
                <c:pt idx="2793">
                  <c:v>0.30170738117599999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D-415D-BDE7-9CBCAE61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11808"/>
        <c:axId val="550410168"/>
      </c:lineChart>
      <c:catAx>
        <c:axId val="5504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0168"/>
        <c:crosses val="autoZero"/>
        <c:auto val="1"/>
        <c:lblAlgn val="ctr"/>
        <c:lblOffset val="100"/>
        <c:noMultiLvlLbl val="0"/>
      </c:catAx>
      <c:valAx>
        <c:axId val="550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'Batch P vs PwoW0'!$A$2:$A$2795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A31-B5AE-BB6C293886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'Batch P vs PwoW0'!$B$2:$B$2795</c:f>
              <c:numCache>
                <c:formatCode>General</c:formatCode>
                <c:ptCount val="2794"/>
                <c:pt idx="0">
                  <c:v>0.29809366765299999</c:v>
                </c:pt>
                <c:pt idx="1">
                  <c:v>0.295444548551</c:v>
                </c:pt>
                <c:pt idx="2">
                  <c:v>0.29834605028200001</c:v>
                </c:pt>
                <c:pt idx="3">
                  <c:v>0.29925633144300001</c:v>
                </c:pt>
                <c:pt idx="4">
                  <c:v>0.30100945238400001</c:v>
                </c:pt>
                <c:pt idx="5">
                  <c:v>0.30150611239399999</c:v>
                </c:pt>
                <c:pt idx="6">
                  <c:v>0.30184241206500001</c:v>
                </c:pt>
                <c:pt idx="7">
                  <c:v>0.300358644585</c:v>
                </c:pt>
                <c:pt idx="8">
                  <c:v>0.30018901225099998</c:v>
                </c:pt>
                <c:pt idx="9">
                  <c:v>0.298104804778</c:v>
                </c:pt>
                <c:pt idx="10">
                  <c:v>0.29939251326999999</c:v>
                </c:pt>
                <c:pt idx="11">
                  <c:v>0.30172440308699999</c:v>
                </c:pt>
                <c:pt idx="12">
                  <c:v>0.30228589318499999</c:v>
                </c:pt>
                <c:pt idx="13">
                  <c:v>0.29991732029200002</c:v>
                </c:pt>
                <c:pt idx="14">
                  <c:v>0.30176483701099999</c:v>
                </c:pt>
                <c:pt idx="15">
                  <c:v>0.29939720009499998</c:v>
                </c:pt>
                <c:pt idx="16">
                  <c:v>0.29747988894100003</c:v>
                </c:pt>
                <c:pt idx="17">
                  <c:v>0.29808472978099998</c:v>
                </c:pt>
                <c:pt idx="18">
                  <c:v>0.29942506022600002</c:v>
                </c:pt>
                <c:pt idx="19">
                  <c:v>0.30256479410199999</c:v>
                </c:pt>
                <c:pt idx="20">
                  <c:v>0.300186027174</c:v>
                </c:pt>
                <c:pt idx="21">
                  <c:v>0.302104317457</c:v>
                </c:pt>
                <c:pt idx="22">
                  <c:v>0.29923179263600003</c:v>
                </c:pt>
                <c:pt idx="23">
                  <c:v>0.29894248801700002</c:v>
                </c:pt>
                <c:pt idx="24">
                  <c:v>0.302448897587</c:v>
                </c:pt>
                <c:pt idx="25">
                  <c:v>0.29975949980599997</c:v>
                </c:pt>
                <c:pt idx="26">
                  <c:v>0.29774465256400001</c:v>
                </c:pt>
                <c:pt idx="27">
                  <c:v>0.298975400931</c:v>
                </c:pt>
                <c:pt idx="28">
                  <c:v>0.29758056153399998</c:v>
                </c:pt>
                <c:pt idx="29">
                  <c:v>0.29831725013499999</c:v>
                </c:pt>
                <c:pt idx="30">
                  <c:v>0.300613619966</c:v>
                </c:pt>
                <c:pt idx="31">
                  <c:v>0.30083083362399998</c:v>
                </c:pt>
                <c:pt idx="32">
                  <c:v>0.29494681897899999</c:v>
                </c:pt>
                <c:pt idx="33">
                  <c:v>0.29908749085399999</c:v>
                </c:pt>
                <c:pt idx="34">
                  <c:v>0.29645911332899999</c:v>
                </c:pt>
                <c:pt idx="35">
                  <c:v>0.299589984325</c:v>
                </c:pt>
                <c:pt idx="36">
                  <c:v>0.299917438619</c:v>
                </c:pt>
                <c:pt idx="37">
                  <c:v>0.30175157185500001</c:v>
                </c:pt>
                <c:pt idx="38">
                  <c:v>0.300473563474</c:v>
                </c:pt>
                <c:pt idx="39">
                  <c:v>0.29840406664300001</c:v>
                </c:pt>
                <c:pt idx="40">
                  <c:v>0.29916915326499999</c:v>
                </c:pt>
                <c:pt idx="41">
                  <c:v>0.293759507714</c:v>
                </c:pt>
                <c:pt idx="42">
                  <c:v>0.300076966522</c:v>
                </c:pt>
                <c:pt idx="43">
                  <c:v>0.30003550415000002</c:v>
                </c:pt>
                <c:pt idx="44">
                  <c:v>0.29730585983000002</c:v>
                </c:pt>
                <c:pt idx="45">
                  <c:v>0.29912050909799998</c:v>
                </c:pt>
                <c:pt idx="46">
                  <c:v>0.30252777820299998</c:v>
                </c:pt>
                <c:pt idx="47">
                  <c:v>0.30066121433100002</c:v>
                </c:pt>
                <c:pt idx="48">
                  <c:v>0.29745547112800003</c:v>
                </c:pt>
                <c:pt idx="49">
                  <c:v>0.29641646726600002</c:v>
                </c:pt>
                <c:pt idx="50">
                  <c:v>0.29976227026300001</c:v>
                </c:pt>
                <c:pt idx="51">
                  <c:v>0.29688489558199999</c:v>
                </c:pt>
                <c:pt idx="52">
                  <c:v>0.29995795452500001</c:v>
                </c:pt>
                <c:pt idx="53">
                  <c:v>0.303664016644</c:v>
                </c:pt>
                <c:pt idx="54">
                  <c:v>0.29760945551099999</c:v>
                </c:pt>
                <c:pt idx="55">
                  <c:v>0.30293144602599997</c:v>
                </c:pt>
                <c:pt idx="56">
                  <c:v>0.29949239556500001</c:v>
                </c:pt>
                <c:pt idx="57">
                  <c:v>0.29710373661900003</c:v>
                </c:pt>
                <c:pt idx="58">
                  <c:v>0.30013082463599999</c:v>
                </c:pt>
                <c:pt idx="59">
                  <c:v>0.30045355274800001</c:v>
                </c:pt>
                <c:pt idx="60">
                  <c:v>0.303145614131</c:v>
                </c:pt>
                <c:pt idx="61">
                  <c:v>0.30044287331199998</c:v>
                </c:pt>
                <c:pt idx="62">
                  <c:v>0.30155803383599999</c:v>
                </c:pt>
                <c:pt idx="63">
                  <c:v>0.29869901494599999</c:v>
                </c:pt>
                <c:pt idx="64">
                  <c:v>0.30112706490300001</c:v>
                </c:pt>
                <c:pt idx="65">
                  <c:v>0.29809005353700002</c:v>
                </c:pt>
                <c:pt idx="66">
                  <c:v>0.29856493010700003</c:v>
                </c:pt>
                <c:pt idx="67">
                  <c:v>0.298957015163</c:v>
                </c:pt>
                <c:pt idx="68">
                  <c:v>0.29694870903800002</c:v>
                </c:pt>
                <c:pt idx="69">
                  <c:v>0.29862947223399999</c:v>
                </c:pt>
                <c:pt idx="70">
                  <c:v>0.304887620626</c:v>
                </c:pt>
                <c:pt idx="71">
                  <c:v>0.29662707247499998</c:v>
                </c:pt>
                <c:pt idx="72">
                  <c:v>0.30096448491099997</c:v>
                </c:pt>
                <c:pt idx="73">
                  <c:v>0.30145255158500001</c:v>
                </c:pt>
                <c:pt idx="74">
                  <c:v>0.29854948787699997</c:v>
                </c:pt>
                <c:pt idx="75">
                  <c:v>0.29832094154900002</c:v>
                </c:pt>
                <c:pt idx="76">
                  <c:v>0.29976683864999998</c:v>
                </c:pt>
                <c:pt idx="77">
                  <c:v>0.29958142467999999</c:v>
                </c:pt>
                <c:pt idx="78">
                  <c:v>0.29955060665200001</c:v>
                </c:pt>
                <c:pt idx="79">
                  <c:v>0.30255130024400001</c:v>
                </c:pt>
                <c:pt idx="80">
                  <c:v>0.29996025155200001</c:v>
                </c:pt>
                <c:pt idx="81">
                  <c:v>0.30134271554199998</c:v>
                </c:pt>
                <c:pt idx="82">
                  <c:v>0.30193364943500001</c:v>
                </c:pt>
                <c:pt idx="83">
                  <c:v>0.29848587204999999</c:v>
                </c:pt>
                <c:pt idx="84">
                  <c:v>0.29813790915299998</c:v>
                </c:pt>
                <c:pt idx="85">
                  <c:v>0.30009317255500001</c:v>
                </c:pt>
                <c:pt idx="86">
                  <c:v>0.301209954685</c:v>
                </c:pt>
                <c:pt idx="87">
                  <c:v>0.30043373601200002</c:v>
                </c:pt>
                <c:pt idx="88">
                  <c:v>0.29953954052600001</c:v>
                </c:pt>
                <c:pt idx="89">
                  <c:v>0.300187086055</c:v>
                </c:pt>
                <c:pt idx="90">
                  <c:v>0.30069700205700001</c:v>
                </c:pt>
                <c:pt idx="91">
                  <c:v>0.301519298293</c:v>
                </c:pt>
                <c:pt idx="92">
                  <c:v>0.29912037959600002</c:v>
                </c:pt>
                <c:pt idx="93">
                  <c:v>0.30165579146499999</c:v>
                </c:pt>
                <c:pt idx="94">
                  <c:v>0.300289641552</c:v>
                </c:pt>
                <c:pt idx="95">
                  <c:v>0.29857096887000001</c:v>
                </c:pt>
                <c:pt idx="96">
                  <c:v>0.30277175573499998</c:v>
                </c:pt>
                <c:pt idx="97">
                  <c:v>0.30162562929199999</c:v>
                </c:pt>
                <c:pt idx="98">
                  <c:v>0.30016132393400002</c:v>
                </c:pt>
                <c:pt idx="99">
                  <c:v>0.29670983448799998</c:v>
                </c:pt>
                <c:pt idx="100">
                  <c:v>0.29635155283300002</c:v>
                </c:pt>
                <c:pt idx="101">
                  <c:v>0.29867362051099999</c:v>
                </c:pt>
                <c:pt idx="102">
                  <c:v>0.296680872416</c:v>
                </c:pt>
                <c:pt idx="103">
                  <c:v>0.30050219687500002</c:v>
                </c:pt>
                <c:pt idx="104">
                  <c:v>0.29728473821500001</c:v>
                </c:pt>
                <c:pt idx="105">
                  <c:v>0.29765894254899999</c:v>
                </c:pt>
                <c:pt idx="106">
                  <c:v>0.29943815125899997</c:v>
                </c:pt>
                <c:pt idx="107">
                  <c:v>0.29876605104300002</c:v>
                </c:pt>
                <c:pt idx="108">
                  <c:v>0.298945062082</c:v>
                </c:pt>
                <c:pt idx="109">
                  <c:v>0.299437144461</c:v>
                </c:pt>
                <c:pt idx="110">
                  <c:v>0.29743371420100001</c:v>
                </c:pt>
                <c:pt idx="111">
                  <c:v>0.29756451997099997</c:v>
                </c:pt>
                <c:pt idx="112">
                  <c:v>0.30055818835999998</c:v>
                </c:pt>
                <c:pt idx="113">
                  <c:v>0.29960559438200002</c:v>
                </c:pt>
                <c:pt idx="114">
                  <c:v>0.29952398652500001</c:v>
                </c:pt>
                <c:pt idx="115">
                  <c:v>0.30161989957800001</c:v>
                </c:pt>
                <c:pt idx="116">
                  <c:v>0.30084660359499998</c:v>
                </c:pt>
                <c:pt idx="117">
                  <c:v>0.30168070922099999</c:v>
                </c:pt>
                <c:pt idx="118">
                  <c:v>0.30111750262300002</c:v>
                </c:pt>
                <c:pt idx="119">
                  <c:v>0.29720779466000002</c:v>
                </c:pt>
                <c:pt idx="120">
                  <c:v>0.30043912374600001</c:v>
                </c:pt>
                <c:pt idx="121">
                  <c:v>0.30016808373999998</c:v>
                </c:pt>
                <c:pt idx="122">
                  <c:v>0.29989705841100001</c:v>
                </c:pt>
                <c:pt idx="123">
                  <c:v>0.29784414448000002</c:v>
                </c:pt>
                <c:pt idx="124">
                  <c:v>0.29774300974899998</c:v>
                </c:pt>
                <c:pt idx="125">
                  <c:v>0.29864598459300001</c:v>
                </c:pt>
                <c:pt idx="126">
                  <c:v>0.29843496445500001</c:v>
                </c:pt>
                <c:pt idx="127">
                  <c:v>0.29831798196199999</c:v>
                </c:pt>
                <c:pt idx="128">
                  <c:v>0.29883549067100001</c:v>
                </c:pt>
                <c:pt idx="129">
                  <c:v>0.299579827859</c:v>
                </c:pt>
                <c:pt idx="130">
                  <c:v>0.29705550100700001</c:v>
                </c:pt>
                <c:pt idx="131">
                  <c:v>0.29672130232400001</c:v>
                </c:pt>
                <c:pt idx="132">
                  <c:v>0.29968100331999997</c:v>
                </c:pt>
                <c:pt idx="133">
                  <c:v>0.297343663363</c:v>
                </c:pt>
                <c:pt idx="134">
                  <c:v>0.29655593682199999</c:v>
                </c:pt>
                <c:pt idx="135">
                  <c:v>0.29915621411799997</c:v>
                </c:pt>
                <c:pt idx="136">
                  <c:v>0.29818423401900002</c:v>
                </c:pt>
                <c:pt idx="137">
                  <c:v>0.29627230262499998</c:v>
                </c:pt>
                <c:pt idx="138">
                  <c:v>0.30112002418799999</c:v>
                </c:pt>
                <c:pt idx="139">
                  <c:v>0.30366431327100002</c:v>
                </c:pt>
                <c:pt idx="140">
                  <c:v>0.29769076126999999</c:v>
                </c:pt>
                <c:pt idx="141">
                  <c:v>0.29638211363299999</c:v>
                </c:pt>
                <c:pt idx="142">
                  <c:v>0.30026688384799999</c:v>
                </c:pt>
                <c:pt idx="143">
                  <c:v>0.29975905660899999</c:v>
                </c:pt>
                <c:pt idx="144">
                  <c:v>0.30102916504999999</c:v>
                </c:pt>
                <c:pt idx="145">
                  <c:v>0.29925760007699997</c:v>
                </c:pt>
                <c:pt idx="146">
                  <c:v>0.299817959084</c:v>
                </c:pt>
                <c:pt idx="147">
                  <c:v>0.29872778335299999</c:v>
                </c:pt>
                <c:pt idx="148">
                  <c:v>0.30279053586999999</c:v>
                </c:pt>
                <c:pt idx="149">
                  <c:v>0.294782112067</c:v>
                </c:pt>
                <c:pt idx="150">
                  <c:v>0.30070821012600002</c:v>
                </c:pt>
                <c:pt idx="151">
                  <c:v>0.29882201434200001</c:v>
                </c:pt>
                <c:pt idx="152">
                  <c:v>0.30058675451599998</c:v>
                </c:pt>
                <c:pt idx="153">
                  <c:v>0.29915360515099998</c:v>
                </c:pt>
                <c:pt idx="154">
                  <c:v>0.30004268952800001</c:v>
                </c:pt>
                <c:pt idx="155">
                  <c:v>0.29934006582700001</c:v>
                </c:pt>
                <c:pt idx="156">
                  <c:v>0.29386619803899999</c:v>
                </c:pt>
                <c:pt idx="157">
                  <c:v>0.30260787153599999</c:v>
                </c:pt>
                <c:pt idx="158">
                  <c:v>0.300834980104</c:v>
                </c:pt>
                <c:pt idx="159">
                  <c:v>0.297040642819</c:v>
                </c:pt>
                <c:pt idx="160">
                  <c:v>0.299790828467</c:v>
                </c:pt>
                <c:pt idx="161">
                  <c:v>0.29906301078199998</c:v>
                </c:pt>
                <c:pt idx="162">
                  <c:v>0.29811659000399998</c:v>
                </c:pt>
                <c:pt idx="163">
                  <c:v>0.30075012709100002</c:v>
                </c:pt>
                <c:pt idx="164">
                  <c:v>0.30235314779400002</c:v>
                </c:pt>
                <c:pt idx="165">
                  <c:v>0.30088471250499998</c:v>
                </c:pt>
                <c:pt idx="166">
                  <c:v>0.297394598467</c:v>
                </c:pt>
                <c:pt idx="167">
                  <c:v>0.301410918576</c:v>
                </c:pt>
                <c:pt idx="168">
                  <c:v>0.29939744114900002</c:v>
                </c:pt>
                <c:pt idx="169">
                  <c:v>0.297179832571</c:v>
                </c:pt>
                <c:pt idx="170">
                  <c:v>0.29907514113700001</c:v>
                </c:pt>
                <c:pt idx="171">
                  <c:v>0.300486544144</c:v>
                </c:pt>
                <c:pt idx="172">
                  <c:v>0.30152723473699999</c:v>
                </c:pt>
                <c:pt idx="173">
                  <c:v>0.29989761800800002</c:v>
                </c:pt>
                <c:pt idx="174">
                  <c:v>0.297430614072</c:v>
                </c:pt>
                <c:pt idx="175">
                  <c:v>0.29964389506099998</c:v>
                </c:pt>
                <c:pt idx="176">
                  <c:v>0.29870300827200003</c:v>
                </c:pt>
                <c:pt idx="177">
                  <c:v>0.298823124833</c:v>
                </c:pt>
                <c:pt idx="178">
                  <c:v>0.30069075926099997</c:v>
                </c:pt>
                <c:pt idx="179">
                  <c:v>0.29923784181099999</c:v>
                </c:pt>
                <c:pt idx="180">
                  <c:v>0.29899214863899998</c:v>
                </c:pt>
                <c:pt idx="181">
                  <c:v>0.29941523159200001</c:v>
                </c:pt>
                <c:pt idx="182">
                  <c:v>0.29964973662200001</c:v>
                </c:pt>
                <c:pt idx="183">
                  <c:v>0.30027193589099999</c:v>
                </c:pt>
                <c:pt idx="184">
                  <c:v>0.3010790149</c:v>
                </c:pt>
                <c:pt idx="185">
                  <c:v>0.30092524876799998</c:v>
                </c:pt>
                <c:pt idx="186">
                  <c:v>0.29930495086999998</c:v>
                </c:pt>
                <c:pt idx="187">
                  <c:v>0.30176076041400002</c:v>
                </c:pt>
                <c:pt idx="188">
                  <c:v>0.29878786288699999</c:v>
                </c:pt>
                <c:pt idx="189">
                  <c:v>0.29970078340400003</c:v>
                </c:pt>
                <c:pt idx="190">
                  <c:v>0.29855880273500002</c:v>
                </c:pt>
                <c:pt idx="191">
                  <c:v>0.29839465871199999</c:v>
                </c:pt>
                <c:pt idx="192">
                  <c:v>0.297480064765</c:v>
                </c:pt>
                <c:pt idx="193">
                  <c:v>0.30134986066199998</c:v>
                </c:pt>
                <c:pt idx="194">
                  <c:v>0.29993873041500002</c:v>
                </c:pt>
                <c:pt idx="195">
                  <c:v>0.30056907918499998</c:v>
                </c:pt>
                <c:pt idx="196">
                  <c:v>0.299362485121</c:v>
                </c:pt>
                <c:pt idx="197">
                  <c:v>0.29753594565399999</c:v>
                </c:pt>
                <c:pt idx="198">
                  <c:v>0.29937795535200001</c:v>
                </c:pt>
                <c:pt idx="199">
                  <c:v>0.30131496789500001</c:v>
                </c:pt>
                <c:pt idx="200">
                  <c:v>0.29967971319499997</c:v>
                </c:pt>
                <c:pt idx="201">
                  <c:v>0.30180483704299998</c:v>
                </c:pt>
                <c:pt idx="202">
                  <c:v>0.29730592592299998</c:v>
                </c:pt>
                <c:pt idx="203">
                  <c:v>0.29773285438800001</c:v>
                </c:pt>
                <c:pt idx="204">
                  <c:v>0.29832482539799998</c:v>
                </c:pt>
                <c:pt idx="205">
                  <c:v>0.29963960718100002</c:v>
                </c:pt>
                <c:pt idx="206">
                  <c:v>0.29804779631299999</c:v>
                </c:pt>
                <c:pt idx="207">
                  <c:v>0.30193965698800002</c:v>
                </c:pt>
                <c:pt idx="208">
                  <c:v>0.29889266075100002</c:v>
                </c:pt>
                <c:pt idx="209">
                  <c:v>0.299300767606</c:v>
                </c:pt>
                <c:pt idx="210">
                  <c:v>0.30286971193700002</c:v>
                </c:pt>
                <c:pt idx="211">
                  <c:v>0.299981977111</c:v>
                </c:pt>
                <c:pt idx="212">
                  <c:v>0.30215086719200002</c:v>
                </c:pt>
                <c:pt idx="213">
                  <c:v>0.30167912219999998</c:v>
                </c:pt>
                <c:pt idx="214">
                  <c:v>0.29881294557400001</c:v>
                </c:pt>
                <c:pt idx="215">
                  <c:v>0.29718386252200002</c:v>
                </c:pt>
                <c:pt idx="216">
                  <c:v>0.298157928076</c:v>
                </c:pt>
                <c:pt idx="217">
                  <c:v>0.29983637806000002</c:v>
                </c:pt>
                <c:pt idx="218">
                  <c:v>0.29577457279500002</c:v>
                </c:pt>
                <c:pt idx="219">
                  <c:v>0.30044470147800001</c:v>
                </c:pt>
                <c:pt idx="220">
                  <c:v>0.29739006368300003</c:v>
                </c:pt>
                <c:pt idx="221">
                  <c:v>0.29722757135400002</c:v>
                </c:pt>
                <c:pt idx="222">
                  <c:v>0.30137729506799998</c:v>
                </c:pt>
                <c:pt idx="223">
                  <c:v>0.29701864475899997</c:v>
                </c:pt>
                <c:pt idx="224">
                  <c:v>0.30100490759199999</c:v>
                </c:pt>
                <c:pt idx="225">
                  <c:v>0.30102537947899999</c:v>
                </c:pt>
                <c:pt idx="226">
                  <c:v>0.29655914702800001</c:v>
                </c:pt>
                <c:pt idx="227">
                  <c:v>0.29944882953099999</c:v>
                </c:pt>
                <c:pt idx="228">
                  <c:v>0.30137854327199998</c:v>
                </c:pt>
                <c:pt idx="229">
                  <c:v>0.29911921123700003</c:v>
                </c:pt>
                <c:pt idx="230">
                  <c:v>0.30467132213999998</c:v>
                </c:pt>
                <c:pt idx="231">
                  <c:v>0.29809759678999997</c:v>
                </c:pt>
                <c:pt idx="232">
                  <c:v>0.29759678859299998</c:v>
                </c:pt>
                <c:pt idx="233">
                  <c:v>0.29834833143700001</c:v>
                </c:pt>
                <c:pt idx="234">
                  <c:v>0.297990840674</c:v>
                </c:pt>
                <c:pt idx="235">
                  <c:v>0.30030313243399998</c:v>
                </c:pt>
                <c:pt idx="236">
                  <c:v>0.29866091839999998</c:v>
                </c:pt>
                <c:pt idx="237">
                  <c:v>0.29973122137399999</c:v>
                </c:pt>
                <c:pt idx="238">
                  <c:v>0.29958460143900001</c:v>
                </c:pt>
                <c:pt idx="239">
                  <c:v>0.30224590928900003</c:v>
                </c:pt>
                <c:pt idx="240">
                  <c:v>0.29793373049299998</c:v>
                </c:pt>
                <c:pt idx="241">
                  <c:v>0.29755567349099998</c:v>
                </c:pt>
                <c:pt idx="242">
                  <c:v>0.29921924704300001</c:v>
                </c:pt>
                <c:pt idx="243">
                  <c:v>0.30352654524200001</c:v>
                </c:pt>
                <c:pt idx="244">
                  <c:v>0.29641391964899999</c:v>
                </c:pt>
                <c:pt idx="245">
                  <c:v>0.30052431598599999</c:v>
                </c:pt>
                <c:pt idx="246">
                  <c:v>0.300457258053</c:v>
                </c:pt>
                <c:pt idx="247">
                  <c:v>0.29745438370900001</c:v>
                </c:pt>
                <c:pt idx="248">
                  <c:v>0.30062559147899998</c:v>
                </c:pt>
                <c:pt idx="249">
                  <c:v>0.29826640477799998</c:v>
                </c:pt>
                <c:pt idx="250">
                  <c:v>0.29893721998</c:v>
                </c:pt>
                <c:pt idx="251">
                  <c:v>0.30009602557499998</c:v>
                </c:pt>
                <c:pt idx="252">
                  <c:v>0.30010927449300001</c:v>
                </c:pt>
                <c:pt idx="253">
                  <c:v>0.29923910672199999</c:v>
                </c:pt>
                <c:pt idx="254">
                  <c:v>0.29680347774499999</c:v>
                </c:pt>
                <c:pt idx="255">
                  <c:v>0.29991004468900001</c:v>
                </c:pt>
                <c:pt idx="256">
                  <c:v>0.30163023831300001</c:v>
                </c:pt>
                <c:pt idx="257">
                  <c:v>0.29871518224799998</c:v>
                </c:pt>
                <c:pt idx="258">
                  <c:v>0.30031195747900002</c:v>
                </c:pt>
                <c:pt idx="259">
                  <c:v>0.29599830927199999</c:v>
                </c:pt>
                <c:pt idx="260">
                  <c:v>0.29638705904700002</c:v>
                </c:pt>
                <c:pt idx="261">
                  <c:v>0.301936179571</c:v>
                </c:pt>
                <c:pt idx="262">
                  <c:v>0.29766608647800002</c:v>
                </c:pt>
                <c:pt idx="263">
                  <c:v>0.30127978747900003</c:v>
                </c:pt>
                <c:pt idx="264">
                  <c:v>0.30395476652600001</c:v>
                </c:pt>
                <c:pt idx="265">
                  <c:v>0.30008076662200001</c:v>
                </c:pt>
                <c:pt idx="266">
                  <c:v>0.299432996166</c:v>
                </c:pt>
                <c:pt idx="267">
                  <c:v>0.29909567874100002</c:v>
                </c:pt>
                <c:pt idx="268">
                  <c:v>0.30304875643399998</c:v>
                </c:pt>
                <c:pt idx="269">
                  <c:v>0.29954916832</c:v>
                </c:pt>
                <c:pt idx="270">
                  <c:v>0.295464738861</c:v>
                </c:pt>
                <c:pt idx="271">
                  <c:v>0.297790478498</c:v>
                </c:pt>
                <c:pt idx="272">
                  <c:v>0.299243992209</c:v>
                </c:pt>
                <c:pt idx="273">
                  <c:v>0.29635896538200002</c:v>
                </c:pt>
                <c:pt idx="274">
                  <c:v>0.29743896526500002</c:v>
                </c:pt>
                <c:pt idx="275">
                  <c:v>0.29717895402599998</c:v>
                </c:pt>
                <c:pt idx="276">
                  <c:v>0.29544050649300002</c:v>
                </c:pt>
                <c:pt idx="277">
                  <c:v>0.300009911633</c:v>
                </c:pt>
                <c:pt idx="278">
                  <c:v>0.29985424606099997</c:v>
                </c:pt>
                <c:pt idx="279">
                  <c:v>0.29988118081199999</c:v>
                </c:pt>
                <c:pt idx="280">
                  <c:v>0.30228611422899998</c:v>
                </c:pt>
                <c:pt idx="281">
                  <c:v>0.29880383754899997</c:v>
                </c:pt>
                <c:pt idx="282">
                  <c:v>0.30032118291100002</c:v>
                </c:pt>
                <c:pt idx="283">
                  <c:v>0.29802338993600003</c:v>
                </c:pt>
                <c:pt idx="284">
                  <c:v>0.29953266967699999</c:v>
                </c:pt>
                <c:pt idx="285">
                  <c:v>0.29762307639699997</c:v>
                </c:pt>
                <c:pt idx="286">
                  <c:v>0.30053445802000001</c:v>
                </c:pt>
                <c:pt idx="287">
                  <c:v>0.29922382406199999</c:v>
                </c:pt>
                <c:pt idx="288">
                  <c:v>0.29907604963700002</c:v>
                </c:pt>
                <c:pt idx="289">
                  <c:v>0.29830201767499998</c:v>
                </c:pt>
                <c:pt idx="290">
                  <c:v>0.29946461580900002</c:v>
                </c:pt>
                <c:pt idx="291">
                  <c:v>0.30040921619900002</c:v>
                </c:pt>
                <c:pt idx="292">
                  <c:v>0.30010985074800001</c:v>
                </c:pt>
                <c:pt idx="293">
                  <c:v>0.29656227014499997</c:v>
                </c:pt>
                <c:pt idx="294">
                  <c:v>0.296736137585</c:v>
                </c:pt>
                <c:pt idx="295">
                  <c:v>0.29820004640699999</c:v>
                </c:pt>
                <c:pt idx="296">
                  <c:v>0.30204039556399997</c:v>
                </c:pt>
                <c:pt idx="297">
                  <c:v>0.29634675914300002</c:v>
                </c:pt>
                <c:pt idx="298">
                  <c:v>0.29472629768800002</c:v>
                </c:pt>
                <c:pt idx="299">
                  <c:v>0.29933914603700001</c:v>
                </c:pt>
                <c:pt idx="300">
                  <c:v>0.30071707317099999</c:v>
                </c:pt>
                <c:pt idx="301">
                  <c:v>0.300488078913</c:v>
                </c:pt>
                <c:pt idx="302">
                  <c:v>0.30148024811599999</c:v>
                </c:pt>
                <c:pt idx="303">
                  <c:v>0.29915300368999997</c:v>
                </c:pt>
                <c:pt idx="304">
                  <c:v>0.29879274655400001</c:v>
                </c:pt>
                <c:pt idx="305">
                  <c:v>0.29884390269700001</c:v>
                </c:pt>
                <c:pt idx="306">
                  <c:v>0.29918870975599998</c:v>
                </c:pt>
                <c:pt idx="307">
                  <c:v>0.299007442347</c:v>
                </c:pt>
                <c:pt idx="308">
                  <c:v>0.29622558048600001</c:v>
                </c:pt>
                <c:pt idx="309">
                  <c:v>0.29858620793899998</c:v>
                </c:pt>
                <c:pt idx="310">
                  <c:v>0.29994426708600003</c:v>
                </c:pt>
                <c:pt idx="311">
                  <c:v>0.30064794974300002</c:v>
                </c:pt>
                <c:pt idx="312">
                  <c:v>0.29984097450800001</c:v>
                </c:pt>
                <c:pt idx="313">
                  <c:v>0.29890223931499998</c:v>
                </c:pt>
                <c:pt idx="314">
                  <c:v>0.30052720140099998</c:v>
                </c:pt>
                <c:pt idx="315">
                  <c:v>0.298471033444</c:v>
                </c:pt>
                <c:pt idx="316">
                  <c:v>0.30023192782000002</c:v>
                </c:pt>
                <c:pt idx="317">
                  <c:v>0.298294476611</c:v>
                </c:pt>
                <c:pt idx="318">
                  <c:v>0.30309043158799998</c:v>
                </c:pt>
                <c:pt idx="319">
                  <c:v>0.29567681969499998</c:v>
                </c:pt>
                <c:pt idx="320">
                  <c:v>0.29659549158699999</c:v>
                </c:pt>
                <c:pt idx="321">
                  <c:v>0.30016511523599998</c:v>
                </c:pt>
                <c:pt idx="322">
                  <c:v>0.29775619783099999</c:v>
                </c:pt>
                <c:pt idx="323">
                  <c:v>0.30033392603999998</c:v>
                </c:pt>
                <c:pt idx="324">
                  <c:v>0.29897682330699998</c:v>
                </c:pt>
                <c:pt idx="325">
                  <c:v>0.29480363606400001</c:v>
                </c:pt>
                <c:pt idx="326">
                  <c:v>0.29754781477600001</c:v>
                </c:pt>
                <c:pt idx="327">
                  <c:v>0.30129330304800001</c:v>
                </c:pt>
                <c:pt idx="328">
                  <c:v>0.29706848258500002</c:v>
                </c:pt>
                <c:pt idx="329">
                  <c:v>0.29932375787900001</c:v>
                </c:pt>
                <c:pt idx="330">
                  <c:v>0.29976786485599999</c:v>
                </c:pt>
                <c:pt idx="331">
                  <c:v>0.29650432455199999</c:v>
                </c:pt>
                <c:pt idx="332">
                  <c:v>0.29889205358499998</c:v>
                </c:pt>
                <c:pt idx="333">
                  <c:v>0.29904483894299999</c:v>
                </c:pt>
                <c:pt idx="334">
                  <c:v>0.297274667105</c:v>
                </c:pt>
                <c:pt idx="335">
                  <c:v>0.29834430155300001</c:v>
                </c:pt>
                <c:pt idx="336">
                  <c:v>0.29459965500899998</c:v>
                </c:pt>
                <c:pt idx="337">
                  <c:v>0.29708762968899999</c:v>
                </c:pt>
                <c:pt idx="338">
                  <c:v>0.29935367297600002</c:v>
                </c:pt>
                <c:pt idx="339">
                  <c:v>0.29671897690100002</c:v>
                </c:pt>
                <c:pt idx="340">
                  <c:v>0.29955619988499999</c:v>
                </c:pt>
                <c:pt idx="341">
                  <c:v>0.29854793753800002</c:v>
                </c:pt>
                <c:pt idx="342">
                  <c:v>0.29645983233399997</c:v>
                </c:pt>
                <c:pt idx="343">
                  <c:v>0.30073382988000003</c:v>
                </c:pt>
                <c:pt idx="344">
                  <c:v>0.29857546907799998</c:v>
                </c:pt>
                <c:pt idx="345">
                  <c:v>0.29715931813500002</c:v>
                </c:pt>
                <c:pt idx="346">
                  <c:v>0.30045946465099999</c:v>
                </c:pt>
                <c:pt idx="347">
                  <c:v>0.29875171875399997</c:v>
                </c:pt>
                <c:pt idx="348">
                  <c:v>0.29837085032799998</c:v>
                </c:pt>
                <c:pt idx="349">
                  <c:v>0.29908604688500001</c:v>
                </c:pt>
                <c:pt idx="350">
                  <c:v>0.29666187655100001</c:v>
                </c:pt>
                <c:pt idx="351">
                  <c:v>0.30131011885699999</c:v>
                </c:pt>
                <c:pt idx="352">
                  <c:v>0.30096741969899998</c:v>
                </c:pt>
                <c:pt idx="353">
                  <c:v>0.30468272535000002</c:v>
                </c:pt>
                <c:pt idx="354">
                  <c:v>0.30121550458899998</c:v>
                </c:pt>
                <c:pt idx="355">
                  <c:v>0.301247434102</c:v>
                </c:pt>
                <c:pt idx="356">
                  <c:v>0.29866897477900001</c:v>
                </c:pt>
                <c:pt idx="357">
                  <c:v>0.30065085222600002</c:v>
                </c:pt>
                <c:pt idx="358">
                  <c:v>0.29902769961600001</c:v>
                </c:pt>
                <c:pt idx="359">
                  <c:v>0.295179758209</c:v>
                </c:pt>
                <c:pt idx="360">
                  <c:v>0.298040623427</c:v>
                </c:pt>
                <c:pt idx="361">
                  <c:v>0.29728533960300002</c:v>
                </c:pt>
                <c:pt idx="362">
                  <c:v>0.30067465809299998</c:v>
                </c:pt>
                <c:pt idx="363">
                  <c:v>0.299540092368</c:v>
                </c:pt>
                <c:pt idx="364">
                  <c:v>0.29941008839400002</c:v>
                </c:pt>
                <c:pt idx="365">
                  <c:v>0.30068056164000001</c:v>
                </c:pt>
                <c:pt idx="366">
                  <c:v>0.29785512884400001</c:v>
                </c:pt>
                <c:pt idx="367">
                  <c:v>0.29978637424400001</c:v>
                </c:pt>
                <c:pt idx="368">
                  <c:v>0.30236555200999998</c:v>
                </c:pt>
                <c:pt idx="369">
                  <c:v>0.29910380760100003</c:v>
                </c:pt>
                <c:pt idx="370">
                  <c:v>0.29883158033399998</c:v>
                </c:pt>
                <c:pt idx="371">
                  <c:v>0.301561805332</c:v>
                </c:pt>
                <c:pt idx="372">
                  <c:v>0.30009148245299999</c:v>
                </c:pt>
                <c:pt idx="373">
                  <c:v>0.298586238216</c:v>
                </c:pt>
                <c:pt idx="374">
                  <c:v>0.30043214357499998</c:v>
                </c:pt>
                <c:pt idx="375">
                  <c:v>0.29854587999799997</c:v>
                </c:pt>
                <c:pt idx="376">
                  <c:v>0.29954662396800003</c:v>
                </c:pt>
                <c:pt idx="377">
                  <c:v>0.29910388487099998</c:v>
                </c:pt>
                <c:pt idx="378">
                  <c:v>0.298991337094</c:v>
                </c:pt>
                <c:pt idx="379">
                  <c:v>0.300799850072</c:v>
                </c:pt>
                <c:pt idx="380">
                  <c:v>0.29593957172000002</c:v>
                </c:pt>
                <c:pt idx="381">
                  <c:v>0.30375269750900002</c:v>
                </c:pt>
                <c:pt idx="382">
                  <c:v>0.29668421514799997</c:v>
                </c:pt>
                <c:pt idx="383">
                  <c:v>0.29896000213599999</c:v>
                </c:pt>
                <c:pt idx="384">
                  <c:v>0.29681576845699997</c:v>
                </c:pt>
                <c:pt idx="385">
                  <c:v>0.30021608176699999</c:v>
                </c:pt>
                <c:pt idx="386">
                  <c:v>0.29962756471099999</c:v>
                </c:pt>
                <c:pt idx="387">
                  <c:v>0.30198264789000001</c:v>
                </c:pt>
                <c:pt idx="388">
                  <c:v>0.29974445405700001</c:v>
                </c:pt>
                <c:pt idx="389">
                  <c:v>0.30231869972100001</c:v>
                </c:pt>
                <c:pt idx="390">
                  <c:v>0.303091880481</c:v>
                </c:pt>
                <c:pt idx="391">
                  <c:v>0.30181201489499998</c:v>
                </c:pt>
                <c:pt idx="392">
                  <c:v>0.29883828967699999</c:v>
                </c:pt>
                <c:pt idx="393">
                  <c:v>0.29910344693099999</c:v>
                </c:pt>
                <c:pt idx="394">
                  <c:v>0.29890613004099997</c:v>
                </c:pt>
                <c:pt idx="395">
                  <c:v>0.29840096708699998</c:v>
                </c:pt>
                <c:pt idx="396">
                  <c:v>0.30028299331399999</c:v>
                </c:pt>
                <c:pt idx="397">
                  <c:v>0.299460959453</c:v>
                </c:pt>
                <c:pt idx="398">
                  <c:v>0.29465317956699999</c:v>
                </c:pt>
                <c:pt idx="399">
                  <c:v>0.29910563185200001</c:v>
                </c:pt>
                <c:pt idx="400">
                  <c:v>0.29923270760499998</c:v>
                </c:pt>
                <c:pt idx="401">
                  <c:v>0.29921051554099998</c:v>
                </c:pt>
                <c:pt idx="402">
                  <c:v>0.29795914915900001</c:v>
                </c:pt>
                <c:pt idx="403">
                  <c:v>0.297088024422</c:v>
                </c:pt>
                <c:pt idx="404">
                  <c:v>0.30125725274699999</c:v>
                </c:pt>
                <c:pt idx="405">
                  <c:v>0.29721624578700001</c:v>
                </c:pt>
                <c:pt idx="406">
                  <c:v>0.29238133490700002</c:v>
                </c:pt>
                <c:pt idx="407">
                  <c:v>0.298562651683</c:v>
                </c:pt>
                <c:pt idx="408">
                  <c:v>0.29837327940800001</c:v>
                </c:pt>
                <c:pt idx="409">
                  <c:v>0.30314909893100001</c:v>
                </c:pt>
                <c:pt idx="410">
                  <c:v>0.29939339819400002</c:v>
                </c:pt>
                <c:pt idx="411">
                  <c:v>0.29853293923699997</c:v>
                </c:pt>
                <c:pt idx="412">
                  <c:v>0.29894591550999999</c:v>
                </c:pt>
                <c:pt idx="413">
                  <c:v>0.29947448446199998</c:v>
                </c:pt>
                <c:pt idx="414">
                  <c:v>0.29988074154</c:v>
                </c:pt>
                <c:pt idx="415">
                  <c:v>0.30263106626899999</c:v>
                </c:pt>
                <c:pt idx="416">
                  <c:v>0.29680136869099999</c:v>
                </c:pt>
                <c:pt idx="417">
                  <c:v>0.30051284002700002</c:v>
                </c:pt>
                <c:pt idx="418">
                  <c:v>0.29783582839</c:v>
                </c:pt>
                <c:pt idx="419">
                  <c:v>0.29615319133700002</c:v>
                </c:pt>
                <c:pt idx="420">
                  <c:v>0.29796666988999998</c:v>
                </c:pt>
                <c:pt idx="421">
                  <c:v>0.301891101735</c:v>
                </c:pt>
                <c:pt idx="422">
                  <c:v>0.29886435335099998</c:v>
                </c:pt>
                <c:pt idx="423">
                  <c:v>0.29961408461</c:v>
                </c:pt>
                <c:pt idx="424">
                  <c:v>0.299872720792</c:v>
                </c:pt>
                <c:pt idx="425">
                  <c:v>0.29717332933000001</c:v>
                </c:pt>
                <c:pt idx="426">
                  <c:v>0.29868534144600001</c:v>
                </c:pt>
                <c:pt idx="427">
                  <c:v>0.295936156994</c:v>
                </c:pt>
                <c:pt idx="428">
                  <c:v>0.294474534339</c:v>
                </c:pt>
                <c:pt idx="429">
                  <c:v>0.29942236692300001</c:v>
                </c:pt>
                <c:pt idx="430">
                  <c:v>0.302223826157</c:v>
                </c:pt>
                <c:pt idx="431">
                  <c:v>0.30113969279399999</c:v>
                </c:pt>
                <c:pt idx="432">
                  <c:v>0.29724170548700002</c:v>
                </c:pt>
                <c:pt idx="433">
                  <c:v>0.300842717993</c:v>
                </c:pt>
                <c:pt idx="434">
                  <c:v>0.29660958046899999</c:v>
                </c:pt>
                <c:pt idx="435">
                  <c:v>0.297270131386</c:v>
                </c:pt>
                <c:pt idx="436">
                  <c:v>0.30301548686200003</c:v>
                </c:pt>
                <c:pt idx="437">
                  <c:v>0.30112606759600002</c:v>
                </c:pt>
                <c:pt idx="438">
                  <c:v>0.298235515013</c:v>
                </c:pt>
                <c:pt idx="439">
                  <c:v>0.298026962211</c:v>
                </c:pt>
                <c:pt idx="440">
                  <c:v>0.298865223796</c:v>
                </c:pt>
                <c:pt idx="441">
                  <c:v>0.30088416077800001</c:v>
                </c:pt>
                <c:pt idx="442">
                  <c:v>0.30101266468900001</c:v>
                </c:pt>
                <c:pt idx="443">
                  <c:v>0.298921179639</c:v>
                </c:pt>
                <c:pt idx="444">
                  <c:v>0.29916400577800001</c:v>
                </c:pt>
                <c:pt idx="445">
                  <c:v>0.29978071377499999</c:v>
                </c:pt>
                <c:pt idx="446">
                  <c:v>0.29768460019999998</c:v>
                </c:pt>
                <c:pt idx="447">
                  <c:v>0.298630723165</c:v>
                </c:pt>
                <c:pt idx="448">
                  <c:v>0.29899242441700002</c:v>
                </c:pt>
                <c:pt idx="449">
                  <c:v>0.30039935949399998</c:v>
                </c:pt>
                <c:pt idx="450">
                  <c:v>0.30038430326400001</c:v>
                </c:pt>
                <c:pt idx="451">
                  <c:v>0.29902668985399999</c:v>
                </c:pt>
                <c:pt idx="452">
                  <c:v>0.30385287959700003</c:v>
                </c:pt>
                <c:pt idx="453">
                  <c:v>0.30262492626800003</c:v>
                </c:pt>
                <c:pt idx="454">
                  <c:v>0.29711372757400001</c:v>
                </c:pt>
                <c:pt idx="455">
                  <c:v>0.29712569321999999</c:v>
                </c:pt>
                <c:pt idx="456">
                  <c:v>0.29761844934699999</c:v>
                </c:pt>
                <c:pt idx="457">
                  <c:v>0.29822072725100002</c:v>
                </c:pt>
                <c:pt idx="458">
                  <c:v>0.30014850447000002</c:v>
                </c:pt>
                <c:pt idx="459">
                  <c:v>0.29817387931599998</c:v>
                </c:pt>
                <c:pt idx="460">
                  <c:v>0.30217987028100002</c:v>
                </c:pt>
                <c:pt idx="461">
                  <c:v>0.29980259295200001</c:v>
                </c:pt>
                <c:pt idx="462">
                  <c:v>0.298353876809</c:v>
                </c:pt>
                <c:pt idx="463">
                  <c:v>0.29888631485799999</c:v>
                </c:pt>
                <c:pt idx="464">
                  <c:v>0.29605857393899998</c:v>
                </c:pt>
                <c:pt idx="465">
                  <c:v>0.2984386906</c:v>
                </c:pt>
                <c:pt idx="466">
                  <c:v>0.29666373513599997</c:v>
                </c:pt>
                <c:pt idx="467">
                  <c:v>0.30071264749299997</c:v>
                </c:pt>
                <c:pt idx="468">
                  <c:v>0.299077744305</c:v>
                </c:pt>
                <c:pt idx="469">
                  <c:v>0.30025528103799998</c:v>
                </c:pt>
                <c:pt idx="470">
                  <c:v>0.30125124996300001</c:v>
                </c:pt>
                <c:pt idx="471">
                  <c:v>0.29940669088799998</c:v>
                </c:pt>
                <c:pt idx="472">
                  <c:v>0.29761388213899997</c:v>
                </c:pt>
                <c:pt idx="473">
                  <c:v>0.30170466478899999</c:v>
                </c:pt>
                <c:pt idx="474">
                  <c:v>0.298595169785</c:v>
                </c:pt>
                <c:pt idx="475">
                  <c:v>0.29949573955699998</c:v>
                </c:pt>
                <c:pt idx="476">
                  <c:v>0.29998702542700001</c:v>
                </c:pt>
                <c:pt idx="477">
                  <c:v>0.30136206124699999</c:v>
                </c:pt>
                <c:pt idx="478">
                  <c:v>0.30039211469900001</c:v>
                </c:pt>
                <c:pt idx="479">
                  <c:v>0.300682989575</c:v>
                </c:pt>
                <c:pt idx="480">
                  <c:v>0.29763819778700001</c:v>
                </c:pt>
                <c:pt idx="481">
                  <c:v>0.30235273269200003</c:v>
                </c:pt>
                <c:pt idx="482">
                  <c:v>0.297358046042</c:v>
                </c:pt>
                <c:pt idx="483">
                  <c:v>0.29810110569800002</c:v>
                </c:pt>
                <c:pt idx="484">
                  <c:v>0.30049788831099999</c:v>
                </c:pt>
                <c:pt idx="485">
                  <c:v>0.29846505746800001</c:v>
                </c:pt>
                <c:pt idx="486">
                  <c:v>0.29908689602400002</c:v>
                </c:pt>
                <c:pt idx="487">
                  <c:v>0.302109109381</c:v>
                </c:pt>
                <c:pt idx="488">
                  <c:v>0.29709289174699999</c:v>
                </c:pt>
                <c:pt idx="489">
                  <c:v>0.30072115154599999</c:v>
                </c:pt>
                <c:pt idx="490">
                  <c:v>0.29997308881200002</c:v>
                </c:pt>
                <c:pt idx="491">
                  <c:v>0.301868242954</c:v>
                </c:pt>
                <c:pt idx="492">
                  <c:v>0.300428088865</c:v>
                </c:pt>
                <c:pt idx="493">
                  <c:v>0.29909852737999998</c:v>
                </c:pt>
                <c:pt idx="494">
                  <c:v>0.30004958965</c:v>
                </c:pt>
                <c:pt idx="495">
                  <c:v>0.29969667018899998</c:v>
                </c:pt>
                <c:pt idx="496">
                  <c:v>0.29743017279099998</c:v>
                </c:pt>
                <c:pt idx="497">
                  <c:v>0.29889569294000001</c:v>
                </c:pt>
                <c:pt idx="498">
                  <c:v>0.300271643438</c:v>
                </c:pt>
                <c:pt idx="499">
                  <c:v>0.29543107177900002</c:v>
                </c:pt>
                <c:pt idx="500">
                  <c:v>0.29968057320800001</c:v>
                </c:pt>
                <c:pt idx="501">
                  <c:v>0.30142166663699999</c:v>
                </c:pt>
                <c:pt idx="502">
                  <c:v>0.29846954874199999</c:v>
                </c:pt>
                <c:pt idx="503">
                  <c:v>0.300684906104</c:v>
                </c:pt>
                <c:pt idx="504">
                  <c:v>0.29914275907900001</c:v>
                </c:pt>
                <c:pt idx="505">
                  <c:v>0.29799838450799998</c:v>
                </c:pt>
                <c:pt idx="506">
                  <c:v>0.30117387374799998</c:v>
                </c:pt>
                <c:pt idx="507">
                  <c:v>0.29900225324099999</c:v>
                </c:pt>
                <c:pt idx="508">
                  <c:v>0.30052100915399999</c:v>
                </c:pt>
                <c:pt idx="509">
                  <c:v>0.302685271009</c:v>
                </c:pt>
                <c:pt idx="510">
                  <c:v>0.300175860766</c:v>
                </c:pt>
                <c:pt idx="511">
                  <c:v>0.29777675271300003</c:v>
                </c:pt>
                <c:pt idx="512">
                  <c:v>0.29416631517699998</c:v>
                </c:pt>
                <c:pt idx="513">
                  <c:v>0.29971780276900001</c:v>
                </c:pt>
                <c:pt idx="514">
                  <c:v>0.30146633016399998</c:v>
                </c:pt>
                <c:pt idx="515">
                  <c:v>0.299536932481</c:v>
                </c:pt>
                <c:pt idx="516">
                  <c:v>0.29808474849</c:v>
                </c:pt>
                <c:pt idx="517">
                  <c:v>0.30054742053099998</c:v>
                </c:pt>
                <c:pt idx="518">
                  <c:v>0.30045659132699998</c:v>
                </c:pt>
                <c:pt idx="519">
                  <c:v>0.29910906134999998</c:v>
                </c:pt>
                <c:pt idx="520">
                  <c:v>0.30123817805999997</c:v>
                </c:pt>
                <c:pt idx="521">
                  <c:v>0.29740648091400002</c:v>
                </c:pt>
                <c:pt idx="522">
                  <c:v>0.29818611102600001</c:v>
                </c:pt>
                <c:pt idx="523">
                  <c:v>0.29936075068099999</c:v>
                </c:pt>
                <c:pt idx="524">
                  <c:v>0.29849359443000001</c:v>
                </c:pt>
                <c:pt idx="525">
                  <c:v>0.29985034861299997</c:v>
                </c:pt>
                <c:pt idx="526">
                  <c:v>0.29998975500399999</c:v>
                </c:pt>
                <c:pt idx="527">
                  <c:v>0.29968482009300002</c:v>
                </c:pt>
                <c:pt idx="528">
                  <c:v>0.30048859156699997</c:v>
                </c:pt>
                <c:pt idx="529">
                  <c:v>0.30008552156200002</c:v>
                </c:pt>
                <c:pt idx="530">
                  <c:v>0.29752352698599999</c:v>
                </c:pt>
                <c:pt idx="531">
                  <c:v>0.29830555168900003</c:v>
                </c:pt>
                <c:pt idx="532">
                  <c:v>0.30394400485799999</c:v>
                </c:pt>
                <c:pt idx="533">
                  <c:v>0.30127706067799997</c:v>
                </c:pt>
                <c:pt idx="534">
                  <c:v>0.30147554002299998</c:v>
                </c:pt>
                <c:pt idx="535">
                  <c:v>0.30200964424499999</c:v>
                </c:pt>
                <c:pt idx="536">
                  <c:v>0.29914269029399998</c:v>
                </c:pt>
                <c:pt idx="537">
                  <c:v>0.29757706587299998</c:v>
                </c:pt>
                <c:pt idx="538">
                  <c:v>0.30026053452000001</c:v>
                </c:pt>
                <c:pt idx="539">
                  <c:v>0.298952473256</c:v>
                </c:pt>
                <c:pt idx="540">
                  <c:v>0.29963277228599999</c:v>
                </c:pt>
                <c:pt idx="541">
                  <c:v>0.29704994769100002</c:v>
                </c:pt>
                <c:pt idx="542">
                  <c:v>0.29701864254600002</c:v>
                </c:pt>
                <c:pt idx="543">
                  <c:v>0.299363514379</c:v>
                </c:pt>
                <c:pt idx="544">
                  <c:v>0.29964783335</c:v>
                </c:pt>
                <c:pt idx="545">
                  <c:v>0.299347542277</c:v>
                </c:pt>
                <c:pt idx="546">
                  <c:v>0.29789945601200002</c:v>
                </c:pt>
                <c:pt idx="547">
                  <c:v>0.29867922535699998</c:v>
                </c:pt>
                <c:pt idx="548">
                  <c:v>0.30095816962400002</c:v>
                </c:pt>
                <c:pt idx="549">
                  <c:v>0.29840970035600001</c:v>
                </c:pt>
                <c:pt idx="550">
                  <c:v>0.29847747796700003</c:v>
                </c:pt>
                <c:pt idx="551">
                  <c:v>0.29796901639200002</c:v>
                </c:pt>
                <c:pt idx="552">
                  <c:v>0.29726848874</c:v>
                </c:pt>
                <c:pt idx="553">
                  <c:v>0.29826861800900001</c:v>
                </c:pt>
                <c:pt idx="554">
                  <c:v>0.298018744748</c:v>
                </c:pt>
                <c:pt idx="555">
                  <c:v>0.29667789577800002</c:v>
                </c:pt>
                <c:pt idx="556">
                  <c:v>0.297168600339</c:v>
                </c:pt>
                <c:pt idx="557">
                  <c:v>0.29979185749600001</c:v>
                </c:pt>
                <c:pt idx="558">
                  <c:v>0.299789387691</c:v>
                </c:pt>
                <c:pt idx="559">
                  <c:v>0.30052669754400002</c:v>
                </c:pt>
                <c:pt idx="560">
                  <c:v>0.30315906581699997</c:v>
                </c:pt>
                <c:pt idx="561">
                  <c:v>0.29536347607699998</c:v>
                </c:pt>
                <c:pt idx="562">
                  <c:v>0.30339796506700001</c:v>
                </c:pt>
                <c:pt idx="563">
                  <c:v>0.30027904882000001</c:v>
                </c:pt>
                <c:pt idx="564">
                  <c:v>0.29686766790500002</c:v>
                </c:pt>
                <c:pt idx="565">
                  <c:v>0.30087420663999997</c:v>
                </c:pt>
                <c:pt idx="566">
                  <c:v>0.29775648025200002</c:v>
                </c:pt>
                <c:pt idx="567">
                  <c:v>0.299927059572</c:v>
                </c:pt>
                <c:pt idx="568">
                  <c:v>0.29874456251999998</c:v>
                </c:pt>
                <c:pt idx="569">
                  <c:v>0.29997983336700001</c:v>
                </c:pt>
                <c:pt idx="570">
                  <c:v>0.29712826805699999</c:v>
                </c:pt>
                <c:pt idx="571">
                  <c:v>0.29936088009200001</c:v>
                </c:pt>
                <c:pt idx="572">
                  <c:v>0.29870041223400001</c:v>
                </c:pt>
                <c:pt idx="573">
                  <c:v>0.30087274366299999</c:v>
                </c:pt>
                <c:pt idx="574">
                  <c:v>0.304558150917</c:v>
                </c:pt>
                <c:pt idx="575">
                  <c:v>0.30152827195100002</c:v>
                </c:pt>
                <c:pt idx="576">
                  <c:v>0.29704519760999998</c:v>
                </c:pt>
                <c:pt idx="577">
                  <c:v>0.29760763808099999</c:v>
                </c:pt>
                <c:pt idx="578">
                  <c:v>0.298252343586</c:v>
                </c:pt>
                <c:pt idx="579">
                  <c:v>0.30255655937100001</c:v>
                </c:pt>
                <c:pt idx="580">
                  <c:v>0.29841474867200002</c:v>
                </c:pt>
                <c:pt idx="581">
                  <c:v>0.29814257001099997</c:v>
                </c:pt>
                <c:pt idx="582">
                  <c:v>0.29894595469399998</c:v>
                </c:pt>
                <c:pt idx="583">
                  <c:v>0.29797716459399998</c:v>
                </c:pt>
                <c:pt idx="584">
                  <c:v>0.29764444936599999</c:v>
                </c:pt>
                <c:pt idx="585">
                  <c:v>0.30197839821200001</c:v>
                </c:pt>
                <c:pt idx="586">
                  <c:v>0.29596859600199998</c:v>
                </c:pt>
                <c:pt idx="587">
                  <c:v>0.30240832548500002</c:v>
                </c:pt>
                <c:pt idx="588">
                  <c:v>0.30252065186299998</c:v>
                </c:pt>
                <c:pt idx="589">
                  <c:v>0.29926532961399999</c:v>
                </c:pt>
                <c:pt idx="590">
                  <c:v>0.29619819583099999</c:v>
                </c:pt>
                <c:pt idx="591">
                  <c:v>0.29997774262499999</c:v>
                </c:pt>
                <c:pt idx="592">
                  <c:v>0.29854519701799997</c:v>
                </c:pt>
                <c:pt idx="593">
                  <c:v>0.30088931658899998</c:v>
                </c:pt>
                <c:pt idx="594">
                  <c:v>0.30277065489400001</c:v>
                </c:pt>
                <c:pt idx="595">
                  <c:v>0.30043484457300002</c:v>
                </c:pt>
                <c:pt idx="596">
                  <c:v>0.298003654073</c:v>
                </c:pt>
                <c:pt idx="597">
                  <c:v>0.30279289636000001</c:v>
                </c:pt>
                <c:pt idx="598">
                  <c:v>0.302066025347</c:v>
                </c:pt>
                <c:pt idx="599">
                  <c:v>0.30174261620499998</c:v>
                </c:pt>
                <c:pt idx="600">
                  <c:v>0.29706041477700001</c:v>
                </c:pt>
                <c:pt idx="601">
                  <c:v>0.30351546955300002</c:v>
                </c:pt>
                <c:pt idx="602">
                  <c:v>0.29517584106700001</c:v>
                </c:pt>
                <c:pt idx="603">
                  <c:v>0.29882380344600001</c:v>
                </c:pt>
                <c:pt idx="604">
                  <c:v>0.30087962198399998</c:v>
                </c:pt>
                <c:pt idx="605">
                  <c:v>0.2971774103</c:v>
                </c:pt>
                <c:pt idx="606">
                  <c:v>0.29788520197599999</c:v>
                </c:pt>
                <c:pt idx="607">
                  <c:v>0.295706625005</c:v>
                </c:pt>
                <c:pt idx="608">
                  <c:v>0.30239978240799997</c:v>
                </c:pt>
                <c:pt idx="609">
                  <c:v>0.29926868894399999</c:v>
                </c:pt>
                <c:pt idx="610">
                  <c:v>0.29779699085599998</c:v>
                </c:pt>
                <c:pt idx="611">
                  <c:v>0.30359982094600002</c:v>
                </c:pt>
                <c:pt idx="612">
                  <c:v>0.29622014243200001</c:v>
                </c:pt>
                <c:pt idx="613">
                  <c:v>0.30014444020199998</c:v>
                </c:pt>
                <c:pt idx="614">
                  <c:v>0.29861158493000001</c:v>
                </c:pt>
                <c:pt idx="615">
                  <c:v>0.29983673304699998</c:v>
                </c:pt>
                <c:pt idx="616">
                  <c:v>0.298823391326</c:v>
                </c:pt>
                <c:pt idx="617">
                  <c:v>0.29867788092500003</c:v>
                </c:pt>
                <c:pt idx="618">
                  <c:v>0.29895098645500001</c:v>
                </c:pt>
                <c:pt idx="619">
                  <c:v>0.29874683460899998</c:v>
                </c:pt>
                <c:pt idx="620">
                  <c:v>0.30184679756400001</c:v>
                </c:pt>
                <c:pt idx="621">
                  <c:v>0.29935688802400001</c:v>
                </c:pt>
                <c:pt idx="622">
                  <c:v>0.30100534613899999</c:v>
                </c:pt>
                <c:pt idx="623">
                  <c:v>0.297100563436</c:v>
                </c:pt>
                <c:pt idx="624">
                  <c:v>0.30013082603899999</c:v>
                </c:pt>
                <c:pt idx="625">
                  <c:v>0.294940201628</c:v>
                </c:pt>
                <c:pt idx="626">
                  <c:v>0.300060641924</c:v>
                </c:pt>
                <c:pt idx="627">
                  <c:v>0.30056570150099998</c:v>
                </c:pt>
                <c:pt idx="628">
                  <c:v>0.30111136712699998</c:v>
                </c:pt>
                <c:pt idx="629">
                  <c:v>0.29798231655599999</c:v>
                </c:pt>
                <c:pt idx="630">
                  <c:v>0.29791345170099998</c:v>
                </c:pt>
                <c:pt idx="631">
                  <c:v>0.30062279739800002</c:v>
                </c:pt>
                <c:pt idx="632">
                  <c:v>0.29781173927600002</c:v>
                </c:pt>
                <c:pt idx="633">
                  <c:v>0.29859207977699997</c:v>
                </c:pt>
                <c:pt idx="634">
                  <c:v>0.30087834931200003</c:v>
                </c:pt>
                <c:pt idx="635">
                  <c:v>0.29698588515199997</c:v>
                </c:pt>
                <c:pt idx="636">
                  <c:v>0.30186123271199999</c:v>
                </c:pt>
                <c:pt idx="637">
                  <c:v>0.29878569225899998</c:v>
                </c:pt>
                <c:pt idx="638">
                  <c:v>0.30234556688999997</c:v>
                </c:pt>
                <c:pt idx="639">
                  <c:v>0.29793838310800003</c:v>
                </c:pt>
                <c:pt idx="640">
                  <c:v>0.30059247942299999</c:v>
                </c:pt>
                <c:pt idx="641">
                  <c:v>0.29682399347100002</c:v>
                </c:pt>
                <c:pt idx="642">
                  <c:v>0.29851429167900001</c:v>
                </c:pt>
                <c:pt idx="643">
                  <c:v>0.29728163627300003</c:v>
                </c:pt>
                <c:pt idx="644">
                  <c:v>0.30040700392699998</c:v>
                </c:pt>
                <c:pt idx="645">
                  <c:v>0.29851593639000001</c:v>
                </c:pt>
                <c:pt idx="646">
                  <c:v>0.29711826690400001</c:v>
                </c:pt>
                <c:pt idx="647">
                  <c:v>0.30142134904899998</c:v>
                </c:pt>
                <c:pt idx="648">
                  <c:v>0.29942502363599999</c:v>
                </c:pt>
                <c:pt idx="649">
                  <c:v>0.299229214671</c:v>
                </c:pt>
                <c:pt idx="650">
                  <c:v>0.29776231359900002</c:v>
                </c:pt>
                <c:pt idx="651">
                  <c:v>0.30100300360900001</c:v>
                </c:pt>
                <c:pt idx="652">
                  <c:v>0.30175622598000001</c:v>
                </c:pt>
                <c:pt idx="653">
                  <c:v>0.29761058833699999</c:v>
                </c:pt>
                <c:pt idx="654">
                  <c:v>0.30023417852700002</c:v>
                </c:pt>
                <c:pt idx="655">
                  <c:v>0.30042354356399997</c:v>
                </c:pt>
                <c:pt idx="656">
                  <c:v>0.30108866491899999</c:v>
                </c:pt>
                <c:pt idx="657">
                  <c:v>0.29797923455999997</c:v>
                </c:pt>
                <c:pt idx="658">
                  <c:v>0.2972214218</c:v>
                </c:pt>
                <c:pt idx="659">
                  <c:v>0.29806069692600001</c:v>
                </c:pt>
                <c:pt idx="660">
                  <c:v>0.29989879046700002</c:v>
                </c:pt>
                <c:pt idx="661">
                  <c:v>0.29903726692799998</c:v>
                </c:pt>
                <c:pt idx="662">
                  <c:v>0.30052620331399998</c:v>
                </c:pt>
                <c:pt idx="663">
                  <c:v>0.29803109063099997</c:v>
                </c:pt>
                <c:pt idx="664">
                  <c:v>0.29567366806500001</c:v>
                </c:pt>
                <c:pt idx="665">
                  <c:v>0.30007948882699997</c:v>
                </c:pt>
                <c:pt idx="666">
                  <c:v>0.30242206230599999</c:v>
                </c:pt>
                <c:pt idx="667">
                  <c:v>0.300469181526</c:v>
                </c:pt>
                <c:pt idx="668">
                  <c:v>0.29908527425800002</c:v>
                </c:pt>
                <c:pt idx="669">
                  <c:v>0.30106665923800002</c:v>
                </c:pt>
                <c:pt idx="670">
                  <c:v>0.29879597581799999</c:v>
                </c:pt>
                <c:pt idx="671">
                  <c:v>0.301008980546</c:v>
                </c:pt>
                <c:pt idx="672">
                  <c:v>0.29921104685099997</c:v>
                </c:pt>
                <c:pt idx="673">
                  <c:v>0.29833987207700002</c:v>
                </c:pt>
                <c:pt idx="674">
                  <c:v>0.29765996092399999</c:v>
                </c:pt>
                <c:pt idx="675">
                  <c:v>0.30168421908300003</c:v>
                </c:pt>
                <c:pt idx="676">
                  <c:v>0.29876821418100002</c:v>
                </c:pt>
                <c:pt idx="677">
                  <c:v>0.29988281745399997</c:v>
                </c:pt>
                <c:pt idx="678">
                  <c:v>0.297413604143</c:v>
                </c:pt>
                <c:pt idx="679">
                  <c:v>0.29885780650900001</c:v>
                </c:pt>
                <c:pt idx="680">
                  <c:v>0.295498775198</c:v>
                </c:pt>
                <c:pt idx="681">
                  <c:v>0.29531922276700001</c:v>
                </c:pt>
                <c:pt idx="682">
                  <c:v>0.29771982972299998</c:v>
                </c:pt>
                <c:pt idx="683">
                  <c:v>0.29641466919100001</c:v>
                </c:pt>
                <c:pt idx="684">
                  <c:v>0.29834075297200002</c:v>
                </c:pt>
                <c:pt idx="685">
                  <c:v>0.30378198011699997</c:v>
                </c:pt>
                <c:pt idx="686">
                  <c:v>0.29978575140800001</c:v>
                </c:pt>
                <c:pt idx="687">
                  <c:v>0.29773489698200001</c:v>
                </c:pt>
                <c:pt idx="688">
                  <c:v>0.298808311672</c:v>
                </c:pt>
                <c:pt idx="689">
                  <c:v>0.30241817925699999</c:v>
                </c:pt>
                <c:pt idx="690">
                  <c:v>0.29857935624100002</c:v>
                </c:pt>
                <c:pt idx="691">
                  <c:v>0.29923493420399999</c:v>
                </c:pt>
                <c:pt idx="692">
                  <c:v>0.297708836443</c:v>
                </c:pt>
                <c:pt idx="693">
                  <c:v>0.29719001598599998</c:v>
                </c:pt>
                <c:pt idx="694">
                  <c:v>0.30014402951699998</c:v>
                </c:pt>
                <c:pt idx="695">
                  <c:v>0.30135761853100002</c:v>
                </c:pt>
                <c:pt idx="696">
                  <c:v>0.300839197482</c:v>
                </c:pt>
                <c:pt idx="697">
                  <c:v>0.30140139928300003</c:v>
                </c:pt>
                <c:pt idx="698">
                  <c:v>0.29646132968099997</c:v>
                </c:pt>
                <c:pt idx="699">
                  <c:v>0.29892173233300001</c:v>
                </c:pt>
                <c:pt idx="700">
                  <c:v>0.29817888790699998</c:v>
                </c:pt>
                <c:pt idx="701">
                  <c:v>0.30455001025200001</c:v>
                </c:pt>
                <c:pt idx="702">
                  <c:v>0.29840604944900001</c:v>
                </c:pt>
                <c:pt idx="703">
                  <c:v>0.29744999762500002</c:v>
                </c:pt>
                <c:pt idx="704">
                  <c:v>0.30019103662199997</c:v>
                </c:pt>
                <c:pt idx="705">
                  <c:v>0.29764892690200001</c:v>
                </c:pt>
                <c:pt idx="706">
                  <c:v>0.29718679828200001</c:v>
                </c:pt>
                <c:pt idx="707">
                  <c:v>0.295185409585</c:v>
                </c:pt>
                <c:pt idx="708">
                  <c:v>0.30020288525700001</c:v>
                </c:pt>
                <c:pt idx="709">
                  <c:v>0.29885745215800003</c:v>
                </c:pt>
                <c:pt idx="710">
                  <c:v>0.29597930504199998</c:v>
                </c:pt>
                <c:pt idx="711">
                  <c:v>0.29801295863900001</c:v>
                </c:pt>
                <c:pt idx="712">
                  <c:v>0.298042763865</c:v>
                </c:pt>
                <c:pt idx="713">
                  <c:v>0.30133129345600002</c:v>
                </c:pt>
                <c:pt idx="714">
                  <c:v>0.29930350426000002</c:v>
                </c:pt>
                <c:pt idx="715">
                  <c:v>0.300752695924</c:v>
                </c:pt>
                <c:pt idx="716">
                  <c:v>0.30009796638000003</c:v>
                </c:pt>
                <c:pt idx="717">
                  <c:v>0.29957247356599997</c:v>
                </c:pt>
                <c:pt idx="718">
                  <c:v>0.297269363974</c:v>
                </c:pt>
                <c:pt idx="719">
                  <c:v>0.30006457961299998</c:v>
                </c:pt>
                <c:pt idx="720">
                  <c:v>0.295661869455</c:v>
                </c:pt>
                <c:pt idx="721">
                  <c:v>0.29705293265799998</c:v>
                </c:pt>
                <c:pt idx="722">
                  <c:v>0.300291904793</c:v>
                </c:pt>
                <c:pt idx="723">
                  <c:v>0.29785316775699999</c:v>
                </c:pt>
                <c:pt idx="724">
                  <c:v>0.30167130150900001</c:v>
                </c:pt>
                <c:pt idx="725">
                  <c:v>0.30221148521199998</c:v>
                </c:pt>
                <c:pt idx="726">
                  <c:v>0.29864070285799998</c:v>
                </c:pt>
                <c:pt idx="727">
                  <c:v>0.297620530233</c:v>
                </c:pt>
                <c:pt idx="728">
                  <c:v>0.30123656806299998</c:v>
                </c:pt>
                <c:pt idx="729">
                  <c:v>0.29789456537499998</c:v>
                </c:pt>
                <c:pt idx="730">
                  <c:v>0.29712912906400002</c:v>
                </c:pt>
                <c:pt idx="731">
                  <c:v>0.29983842873</c:v>
                </c:pt>
                <c:pt idx="732">
                  <c:v>0.29614044390799998</c:v>
                </c:pt>
                <c:pt idx="733">
                  <c:v>0.29923169096000002</c:v>
                </c:pt>
                <c:pt idx="734">
                  <c:v>0.30068231546599999</c:v>
                </c:pt>
                <c:pt idx="735">
                  <c:v>0.29602941037199998</c:v>
                </c:pt>
                <c:pt idx="736">
                  <c:v>0.295362035435</c:v>
                </c:pt>
                <c:pt idx="737">
                  <c:v>0.29787039477799998</c:v>
                </c:pt>
                <c:pt idx="738">
                  <c:v>0.29839552966400001</c:v>
                </c:pt>
                <c:pt idx="739">
                  <c:v>0.30002308092300001</c:v>
                </c:pt>
                <c:pt idx="740">
                  <c:v>0.30155704141</c:v>
                </c:pt>
                <c:pt idx="741">
                  <c:v>0.30153433105299998</c:v>
                </c:pt>
                <c:pt idx="742">
                  <c:v>0.29840922263199998</c:v>
                </c:pt>
                <c:pt idx="743">
                  <c:v>0.299654373729</c:v>
                </c:pt>
                <c:pt idx="744">
                  <c:v>0.29822647132199998</c:v>
                </c:pt>
                <c:pt idx="745">
                  <c:v>0.297095773826</c:v>
                </c:pt>
                <c:pt idx="746">
                  <c:v>0.30246165319700002</c:v>
                </c:pt>
                <c:pt idx="747">
                  <c:v>0.30241642585400003</c:v>
                </c:pt>
                <c:pt idx="748">
                  <c:v>0.29622789588600001</c:v>
                </c:pt>
                <c:pt idx="749">
                  <c:v>0.29408339122900001</c:v>
                </c:pt>
                <c:pt idx="750">
                  <c:v>0.29844640816599999</c:v>
                </c:pt>
                <c:pt idx="751">
                  <c:v>0.29788261044499997</c:v>
                </c:pt>
                <c:pt idx="752">
                  <c:v>0.30024011654999999</c:v>
                </c:pt>
                <c:pt idx="753">
                  <c:v>0.30068376133800001</c:v>
                </c:pt>
                <c:pt idx="754">
                  <c:v>0.29977019530499999</c:v>
                </c:pt>
                <c:pt idx="755">
                  <c:v>0.300194881197</c:v>
                </c:pt>
                <c:pt idx="756">
                  <c:v>0.30205478176599998</c:v>
                </c:pt>
                <c:pt idx="757">
                  <c:v>0.29839418454299999</c:v>
                </c:pt>
                <c:pt idx="758">
                  <c:v>0.29882456629800003</c:v>
                </c:pt>
                <c:pt idx="759">
                  <c:v>0.30147821234299998</c:v>
                </c:pt>
                <c:pt idx="760">
                  <c:v>0.29912175761999998</c:v>
                </c:pt>
                <c:pt idx="761">
                  <c:v>0.297498464224</c:v>
                </c:pt>
                <c:pt idx="762">
                  <c:v>0.30006963560200001</c:v>
                </c:pt>
                <c:pt idx="763">
                  <c:v>0.29784661791700001</c:v>
                </c:pt>
                <c:pt idx="764">
                  <c:v>0.29833299739199998</c:v>
                </c:pt>
                <c:pt idx="765">
                  <c:v>0.29879952574700003</c:v>
                </c:pt>
                <c:pt idx="766">
                  <c:v>0.29930500681200001</c:v>
                </c:pt>
                <c:pt idx="767">
                  <c:v>0.29693411495400002</c:v>
                </c:pt>
                <c:pt idx="768">
                  <c:v>0.30072521717099998</c:v>
                </c:pt>
                <c:pt idx="769">
                  <c:v>0.301729932157</c:v>
                </c:pt>
                <c:pt idx="770">
                  <c:v>0.29880748881199998</c:v>
                </c:pt>
                <c:pt idx="771">
                  <c:v>0.29869610198500002</c:v>
                </c:pt>
                <c:pt idx="772">
                  <c:v>0.30110762239400002</c:v>
                </c:pt>
                <c:pt idx="773">
                  <c:v>0.29915802810499997</c:v>
                </c:pt>
                <c:pt idx="774">
                  <c:v>0.29976062932999997</c:v>
                </c:pt>
                <c:pt idx="775">
                  <c:v>0.29790075439699998</c:v>
                </c:pt>
                <c:pt idx="776">
                  <c:v>0.29794527049399999</c:v>
                </c:pt>
                <c:pt idx="777">
                  <c:v>0.29572820743900002</c:v>
                </c:pt>
                <c:pt idx="778">
                  <c:v>0.29849315712000002</c:v>
                </c:pt>
                <c:pt idx="779">
                  <c:v>0.29721571097900001</c:v>
                </c:pt>
                <c:pt idx="780">
                  <c:v>0.29833689021999998</c:v>
                </c:pt>
                <c:pt idx="781">
                  <c:v>0.29764845835800002</c:v>
                </c:pt>
                <c:pt idx="782">
                  <c:v>0.29914675931399998</c:v>
                </c:pt>
                <c:pt idx="783">
                  <c:v>0.29929551219400002</c:v>
                </c:pt>
                <c:pt idx="784">
                  <c:v>0.29601730692700001</c:v>
                </c:pt>
                <c:pt idx="785">
                  <c:v>0.297855594738</c:v>
                </c:pt>
                <c:pt idx="786">
                  <c:v>0.29676364610599998</c:v>
                </c:pt>
                <c:pt idx="787">
                  <c:v>0.29901996113599999</c:v>
                </c:pt>
                <c:pt idx="788">
                  <c:v>0.30028677068999998</c:v>
                </c:pt>
                <c:pt idx="789">
                  <c:v>0.29625695515400002</c:v>
                </c:pt>
                <c:pt idx="790">
                  <c:v>0.29877891177600002</c:v>
                </c:pt>
                <c:pt idx="791">
                  <c:v>0.29759360709799998</c:v>
                </c:pt>
                <c:pt idx="792">
                  <c:v>0.29739210015500001</c:v>
                </c:pt>
                <c:pt idx="793">
                  <c:v>0.29747298545900003</c:v>
                </c:pt>
                <c:pt idx="794">
                  <c:v>0.29965332606099998</c:v>
                </c:pt>
                <c:pt idx="795">
                  <c:v>0.29790299448399998</c:v>
                </c:pt>
                <c:pt idx="796">
                  <c:v>0.29636871036399998</c:v>
                </c:pt>
                <c:pt idx="797">
                  <c:v>0.296689411116</c:v>
                </c:pt>
                <c:pt idx="798">
                  <c:v>0.29923011430399998</c:v>
                </c:pt>
                <c:pt idx="799">
                  <c:v>0.29806712077500003</c:v>
                </c:pt>
                <c:pt idx="800">
                  <c:v>0.29973995928899999</c:v>
                </c:pt>
                <c:pt idx="801">
                  <c:v>0.29776988472400001</c:v>
                </c:pt>
                <c:pt idx="802">
                  <c:v>0.29835490662800002</c:v>
                </c:pt>
                <c:pt idx="803">
                  <c:v>0.29718852874899998</c:v>
                </c:pt>
                <c:pt idx="804">
                  <c:v>0.303474045842</c:v>
                </c:pt>
                <c:pt idx="805">
                  <c:v>0.29904209772200002</c:v>
                </c:pt>
                <c:pt idx="806">
                  <c:v>0.29760472792800002</c:v>
                </c:pt>
                <c:pt idx="807">
                  <c:v>0.30091906571499999</c:v>
                </c:pt>
                <c:pt idx="808">
                  <c:v>0.30351032098699998</c:v>
                </c:pt>
                <c:pt idx="809">
                  <c:v>0.29877388151700002</c:v>
                </c:pt>
                <c:pt idx="810">
                  <c:v>0.29833589917999997</c:v>
                </c:pt>
                <c:pt idx="811">
                  <c:v>0.296235650643</c:v>
                </c:pt>
                <c:pt idx="812">
                  <c:v>0.302548116624</c:v>
                </c:pt>
                <c:pt idx="813">
                  <c:v>0.301294224986</c:v>
                </c:pt>
                <c:pt idx="814">
                  <c:v>0.29722155253999999</c:v>
                </c:pt>
                <c:pt idx="815">
                  <c:v>0.300515603819</c:v>
                </c:pt>
                <c:pt idx="816">
                  <c:v>0.30050429648299998</c:v>
                </c:pt>
                <c:pt idx="817">
                  <c:v>0.30288617717499999</c:v>
                </c:pt>
                <c:pt idx="818">
                  <c:v>0.299129651045</c:v>
                </c:pt>
                <c:pt idx="819">
                  <c:v>0.29946721264300002</c:v>
                </c:pt>
                <c:pt idx="820">
                  <c:v>0.297118775891</c:v>
                </c:pt>
                <c:pt idx="821">
                  <c:v>0.30005463496599999</c:v>
                </c:pt>
                <c:pt idx="822">
                  <c:v>0.29944419745400003</c:v>
                </c:pt>
                <c:pt idx="823">
                  <c:v>0.30156561483700001</c:v>
                </c:pt>
                <c:pt idx="824">
                  <c:v>0.29973505282500001</c:v>
                </c:pt>
                <c:pt idx="825">
                  <c:v>0.30128210017599999</c:v>
                </c:pt>
                <c:pt idx="826">
                  <c:v>0.29953738573499999</c:v>
                </c:pt>
                <c:pt idx="827">
                  <c:v>0.29729640007199998</c:v>
                </c:pt>
                <c:pt idx="828">
                  <c:v>0.29736287250799998</c:v>
                </c:pt>
                <c:pt idx="829">
                  <c:v>0.297499761104</c:v>
                </c:pt>
                <c:pt idx="830">
                  <c:v>0.301545829411</c:v>
                </c:pt>
                <c:pt idx="831">
                  <c:v>0.297129403116</c:v>
                </c:pt>
                <c:pt idx="832">
                  <c:v>0.29873535321200001</c:v>
                </c:pt>
                <c:pt idx="833">
                  <c:v>0.298280614349</c:v>
                </c:pt>
                <c:pt idx="834">
                  <c:v>0.30071558983300001</c:v>
                </c:pt>
                <c:pt idx="835">
                  <c:v>0.30207064620899998</c:v>
                </c:pt>
                <c:pt idx="836">
                  <c:v>0.29670067167699998</c:v>
                </c:pt>
                <c:pt idx="837">
                  <c:v>0.297434443938</c:v>
                </c:pt>
                <c:pt idx="838">
                  <c:v>0.29861197779900001</c:v>
                </c:pt>
                <c:pt idx="839">
                  <c:v>0.30094933200899998</c:v>
                </c:pt>
                <c:pt idx="840">
                  <c:v>0.29816626942199997</c:v>
                </c:pt>
                <c:pt idx="841">
                  <c:v>0.30379580314900001</c:v>
                </c:pt>
                <c:pt idx="842">
                  <c:v>0.29904810089299999</c:v>
                </c:pt>
                <c:pt idx="843">
                  <c:v>0.29843111678700002</c:v>
                </c:pt>
                <c:pt idx="844">
                  <c:v>0.299414665867</c:v>
                </c:pt>
                <c:pt idx="845">
                  <c:v>0.30026865258199997</c:v>
                </c:pt>
                <c:pt idx="846">
                  <c:v>0.29672355231899999</c:v>
                </c:pt>
                <c:pt idx="847">
                  <c:v>0.30062266284400002</c:v>
                </c:pt>
                <c:pt idx="848">
                  <c:v>0.297592256389</c:v>
                </c:pt>
                <c:pt idx="849">
                  <c:v>0.29897028939199999</c:v>
                </c:pt>
                <c:pt idx="850">
                  <c:v>0.301657492862</c:v>
                </c:pt>
                <c:pt idx="851">
                  <c:v>0.29731201771499999</c:v>
                </c:pt>
                <c:pt idx="852">
                  <c:v>0.30071571629400001</c:v>
                </c:pt>
                <c:pt idx="853">
                  <c:v>0.300180257811</c:v>
                </c:pt>
                <c:pt idx="854">
                  <c:v>0.298941940287</c:v>
                </c:pt>
                <c:pt idx="855">
                  <c:v>0.29875327070000002</c:v>
                </c:pt>
                <c:pt idx="856">
                  <c:v>0.29825447522999998</c:v>
                </c:pt>
                <c:pt idx="857">
                  <c:v>0.30094802370000001</c:v>
                </c:pt>
                <c:pt idx="858">
                  <c:v>0.29948422329000002</c:v>
                </c:pt>
                <c:pt idx="859">
                  <c:v>0.29714501975500002</c:v>
                </c:pt>
                <c:pt idx="860">
                  <c:v>0.297195256638</c:v>
                </c:pt>
                <c:pt idx="861">
                  <c:v>0.29949706994800002</c:v>
                </c:pt>
                <c:pt idx="862">
                  <c:v>0.29906163915099998</c:v>
                </c:pt>
                <c:pt idx="863">
                  <c:v>0.29925397382399999</c:v>
                </c:pt>
                <c:pt idx="864">
                  <c:v>0.30121490215699998</c:v>
                </c:pt>
                <c:pt idx="865">
                  <c:v>0.30222765995700002</c:v>
                </c:pt>
                <c:pt idx="866">
                  <c:v>0.29979332129800002</c:v>
                </c:pt>
                <c:pt idx="867">
                  <c:v>0.299427924939</c:v>
                </c:pt>
                <c:pt idx="868">
                  <c:v>0.29786351623500001</c:v>
                </c:pt>
                <c:pt idx="869">
                  <c:v>0.29686352261299997</c:v>
                </c:pt>
                <c:pt idx="870">
                  <c:v>0.29918703240599998</c:v>
                </c:pt>
                <c:pt idx="871">
                  <c:v>0.298046230809</c:v>
                </c:pt>
                <c:pt idx="872">
                  <c:v>0.30000448455500001</c:v>
                </c:pt>
                <c:pt idx="873">
                  <c:v>0.30243812902200001</c:v>
                </c:pt>
                <c:pt idx="874">
                  <c:v>0.29982863380199998</c:v>
                </c:pt>
                <c:pt idx="875">
                  <c:v>0.30173982757099999</c:v>
                </c:pt>
                <c:pt idx="876">
                  <c:v>0.29442458684900003</c:v>
                </c:pt>
                <c:pt idx="877">
                  <c:v>0.29975228589000003</c:v>
                </c:pt>
                <c:pt idx="878">
                  <c:v>0.29790784430700001</c:v>
                </c:pt>
                <c:pt idx="879">
                  <c:v>0.29827838738399998</c:v>
                </c:pt>
                <c:pt idx="880">
                  <c:v>0.300604434112</c:v>
                </c:pt>
                <c:pt idx="881">
                  <c:v>0.29646658378099999</c:v>
                </c:pt>
                <c:pt idx="882">
                  <c:v>0.30154486625100002</c:v>
                </c:pt>
                <c:pt idx="883">
                  <c:v>0.30075719143200003</c:v>
                </c:pt>
                <c:pt idx="884">
                  <c:v>0.29986603769499998</c:v>
                </c:pt>
                <c:pt idx="885">
                  <c:v>0.293856308357</c:v>
                </c:pt>
                <c:pt idx="886">
                  <c:v>0.29824813207599998</c:v>
                </c:pt>
                <c:pt idx="887">
                  <c:v>0.29769448829099998</c:v>
                </c:pt>
                <c:pt idx="888">
                  <c:v>0.30161157313699999</c:v>
                </c:pt>
                <c:pt idx="889">
                  <c:v>0.29410798197299998</c:v>
                </c:pt>
                <c:pt idx="890">
                  <c:v>0.298201317849</c:v>
                </c:pt>
                <c:pt idx="891">
                  <c:v>0.29890716873000001</c:v>
                </c:pt>
                <c:pt idx="892">
                  <c:v>0.30255554395099998</c:v>
                </c:pt>
                <c:pt idx="893">
                  <c:v>0.301443446394</c:v>
                </c:pt>
                <c:pt idx="894">
                  <c:v>0.30011849818300002</c:v>
                </c:pt>
                <c:pt idx="895">
                  <c:v>0.29703129967800002</c:v>
                </c:pt>
                <c:pt idx="896">
                  <c:v>0.29935747151600001</c:v>
                </c:pt>
                <c:pt idx="897">
                  <c:v>0.29826445629199999</c:v>
                </c:pt>
                <c:pt idx="898">
                  <c:v>0.30376958944100002</c:v>
                </c:pt>
                <c:pt idx="899">
                  <c:v>0.30070221802699998</c:v>
                </c:pt>
                <c:pt idx="900">
                  <c:v>0.30199847204300001</c:v>
                </c:pt>
                <c:pt idx="901">
                  <c:v>0.302660094401</c:v>
                </c:pt>
                <c:pt idx="902">
                  <c:v>0.29730009752999997</c:v>
                </c:pt>
                <c:pt idx="903">
                  <c:v>0.30164818286799999</c:v>
                </c:pt>
                <c:pt idx="904">
                  <c:v>0.296699637766</c:v>
                </c:pt>
                <c:pt idx="905">
                  <c:v>0.29591429371900002</c:v>
                </c:pt>
                <c:pt idx="906">
                  <c:v>0.29656918292200002</c:v>
                </c:pt>
                <c:pt idx="907">
                  <c:v>0.29944834503399997</c:v>
                </c:pt>
                <c:pt idx="908">
                  <c:v>0.29920572929799999</c:v>
                </c:pt>
                <c:pt idx="909">
                  <c:v>0.29813405666199999</c:v>
                </c:pt>
                <c:pt idx="910">
                  <c:v>0.30160377617400003</c:v>
                </c:pt>
                <c:pt idx="911">
                  <c:v>0.299379732663</c:v>
                </c:pt>
                <c:pt idx="912">
                  <c:v>0.29641677180699999</c:v>
                </c:pt>
                <c:pt idx="913">
                  <c:v>0.29908565556200001</c:v>
                </c:pt>
                <c:pt idx="914">
                  <c:v>0.30391548086699999</c:v>
                </c:pt>
                <c:pt idx="915">
                  <c:v>0.299861191518</c:v>
                </c:pt>
                <c:pt idx="916">
                  <c:v>0.29869649156</c:v>
                </c:pt>
                <c:pt idx="917">
                  <c:v>0.30101412488599999</c:v>
                </c:pt>
                <c:pt idx="918">
                  <c:v>0.301094415236</c:v>
                </c:pt>
                <c:pt idx="919">
                  <c:v>0.29916675202699999</c:v>
                </c:pt>
                <c:pt idx="920">
                  <c:v>0.29746179137899997</c:v>
                </c:pt>
                <c:pt idx="921">
                  <c:v>0.29811789930400001</c:v>
                </c:pt>
                <c:pt idx="922">
                  <c:v>0.29867186177299998</c:v>
                </c:pt>
                <c:pt idx="923">
                  <c:v>0.29942071786000002</c:v>
                </c:pt>
                <c:pt idx="924">
                  <c:v>0.297891110116</c:v>
                </c:pt>
                <c:pt idx="925">
                  <c:v>0.30200900478699999</c:v>
                </c:pt>
                <c:pt idx="926">
                  <c:v>0.30089811231899999</c:v>
                </c:pt>
                <c:pt idx="927">
                  <c:v>0.30105601210600003</c:v>
                </c:pt>
                <c:pt idx="928">
                  <c:v>0.29649914020700002</c:v>
                </c:pt>
                <c:pt idx="929">
                  <c:v>0.301302436816</c:v>
                </c:pt>
                <c:pt idx="930">
                  <c:v>0.29884229661099998</c:v>
                </c:pt>
                <c:pt idx="931">
                  <c:v>0.297558261692</c:v>
                </c:pt>
                <c:pt idx="932">
                  <c:v>0.29756012553900002</c:v>
                </c:pt>
                <c:pt idx="933">
                  <c:v>0.29695544597099999</c:v>
                </c:pt>
                <c:pt idx="934">
                  <c:v>0.30209330731200001</c:v>
                </c:pt>
                <c:pt idx="935">
                  <c:v>0.30293937125800002</c:v>
                </c:pt>
                <c:pt idx="936">
                  <c:v>0.29686515776</c:v>
                </c:pt>
                <c:pt idx="937">
                  <c:v>0.29986873557400001</c:v>
                </c:pt>
                <c:pt idx="938">
                  <c:v>0.30072910299900002</c:v>
                </c:pt>
                <c:pt idx="939">
                  <c:v>0.30067818141000002</c:v>
                </c:pt>
                <c:pt idx="940">
                  <c:v>0.30138894304000002</c:v>
                </c:pt>
                <c:pt idx="941">
                  <c:v>0.29924452636299997</c:v>
                </c:pt>
                <c:pt idx="942">
                  <c:v>0.29877067521299999</c:v>
                </c:pt>
                <c:pt idx="943">
                  <c:v>0.30095433380999997</c:v>
                </c:pt>
                <c:pt idx="944">
                  <c:v>0.29904595939099998</c:v>
                </c:pt>
                <c:pt idx="945">
                  <c:v>0.29824334292900001</c:v>
                </c:pt>
                <c:pt idx="946">
                  <c:v>0.298732296392</c:v>
                </c:pt>
                <c:pt idx="947">
                  <c:v>0.29857285909800002</c:v>
                </c:pt>
                <c:pt idx="948">
                  <c:v>0.29848586679099998</c:v>
                </c:pt>
                <c:pt idx="949">
                  <c:v>0.29954079508199999</c:v>
                </c:pt>
                <c:pt idx="950">
                  <c:v>0.298147053913</c:v>
                </c:pt>
                <c:pt idx="951">
                  <c:v>0.29852249616600002</c:v>
                </c:pt>
                <c:pt idx="952">
                  <c:v>0.29643497847400002</c:v>
                </c:pt>
                <c:pt idx="953">
                  <c:v>0.29604589115300001</c:v>
                </c:pt>
                <c:pt idx="954">
                  <c:v>0.29926849799999999</c:v>
                </c:pt>
                <c:pt idx="955">
                  <c:v>0.297935058857</c:v>
                </c:pt>
                <c:pt idx="956">
                  <c:v>0.30029011968300001</c:v>
                </c:pt>
                <c:pt idx="957">
                  <c:v>0.29755367764500001</c:v>
                </c:pt>
                <c:pt idx="958">
                  <c:v>0.300342380267</c:v>
                </c:pt>
                <c:pt idx="959">
                  <c:v>0.29626437681000001</c:v>
                </c:pt>
                <c:pt idx="960">
                  <c:v>0.30230184790499998</c:v>
                </c:pt>
                <c:pt idx="961">
                  <c:v>0.29811515460600002</c:v>
                </c:pt>
                <c:pt idx="962">
                  <c:v>0.29544667935899999</c:v>
                </c:pt>
                <c:pt idx="963">
                  <c:v>0.29836445536599998</c:v>
                </c:pt>
                <c:pt idx="964">
                  <c:v>0.29825960851900002</c:v>
                </c:pt>
                <c:pt idx="965">
                  <c:v>0.297956450358</c:v>
                </c:pt>
                <c:pt idx="966">
                  <c:v>0.30057800013199998</c:v>
                </c:pt>
                <c:pt idx="967">
                  <c:v>0.30181696985099998</c:v>
                </c:pt>
                <c:pt idx="968">
                  <c:v>0.300849428285</c:v>
                </c:pt>
                <c:pt idx="969">
                  <c:v>0.29725785861100001</c:v>
                </c:pt>
                <c:pt idx="970">
                  <c:v>0.29793397546700001</c:v>
                </c:pt>
                <c:pt idx="971">
                  <c:v>0.29696820413500002</c:v>
                </c:pt>
                <c:pt idx="972">
                  <c:v>0.30206192815900001</c:v>
                </c:pt>
                <c:pt idx="973">
                  <c:v>0.30021421058100001</c:v>
                </c:pt>
                <c:pt idx="974">
                  <c:v>0.29838178890799999</c:v>
                </c:pt>
                <c:pt idx="975">
                  <c:v>0.29847649539900001</c:v>
                </c:pt>
                <c:pt idx="976">
                  <c:v>0.30041816714199998</c:v>
                </c:pt>
                <c:pt idx="977">
                  <c:v>0.29861338441200003</c:v>
                </c:pt>
                <c:pt idx="978">
                  <c:v>0.29767851880200003</c:v>
                </c:pt>
                <c:pt idx="979">
                  <c:v>0.301304681533</c:v>
                </c:pt>
                <c:pt idx="980">
                  <c:v>0.29680264134000001</c:v>
                </c:pt>
                <c:pt idx="981">
                  <c:v>0.29716785462500001</c:v>
                </c:pt>
                <c:pt idx="982">
                  <c:v>0.29815770262500002</c:v>
                </c:pt>
                <c:pt idx="983">
                  <c:v>0.29901809279000002</c:v>
                </c:pt>
                <c:pt idx="984">
                  <c:v>0.29606044949600002</c:v>
                </c:pt>
                <c:pt idx="985">
                  <c:v>0.29764497760600001</c:v>
                </c:pt>
                <c:pt idx="986">
                  <c:v>0.29653405346099998</c:v>
                </c:pt>
                <c:pt idx="987">
                  <c:v>0.30004167575899998</c:v>
                </c:pt>
                <c:pt idx="988">
                  <c:v>0.30023901197300001</c:v>
                </c:pt>
                <c:pt idx="989">
                  <c:v>0.29705607172600001</c:v>
                </c:pt>
                <c:pt idx="990">
                  <c:v>0.298940351434</c:v>
                </c:pt>
                <c:pt idx="991">
                  <c:v>0.29888872723299997</c:v>
                </c:pt>
                <c:pt idx="992">
                  <c:v>0.29732005750099999</c:v>
                </c:pt>
                <c:pt idx="993">
                  <c:v>0.29981447731999999</c:v>
                </c:pt>
                <c:pt idx="994">
                  <c:v>0.29884080499299998</c:v>
                </c:pt>
                <c:pt idx="995">
                  <c:v>0.299857841204</c:v>
                </c:pt>
                <c:pt idx="996">
                  <c:v>0.29818770538700001</c:v>
                </c:pt>
                <c:pt idx="997">
                  <c:v>0.29580760000400003</c:v>
                </c:pt>
                <c:pt idx="998">
                  <c:v>0.29913726600200002</c:v>
                </c:pt>
                <c:pt idx="999">
                  <c:v>0.29976346535999998</c:v>
                </c:pt>
                <c:pt idx="1000">
                  <c:v>0.29985631408199998</c:v>
                </c:pt>
                <c:pt idx="1001">
                  <c:v>0.29881002797900003</c:v>
                </c:pt>
                <c:pt idx="1002">
                  <c:v>0.30048828237800002</c:v>
                </c:pt>
                <c:pt idx="1003">
                  <c:v>0.29820181464899997</c:v>
                </c:pt>
                <c:pt idx="1004">
                  <c:v>0.29844841482399997</c:v>
                </c:pt>
                <c:pt idx="1005">
                  <c:v>0.298644989478</c:v>
                </c:pt>
                <c:pt idx="1006">
                  <c:v>0.30163839576500001</c:v>
                </c:pt>
                <c:pt idx="1007">
                  <c:v>0.30295975815300002</c:v>
                </c:pt>
                <c:pt idx="1008">
                  <c:v>0.30069386630099998</c:v>
                </c:pt>
                <c:pt idx="1009">
                  <c:v>0.29711432045800001</c:v>
                </c:pt>
                <c:pt idx="1010">
                  <c:v>0.30309183904800002</c:v>
                </c:pt>
                <c:pt idx="1011">
                  <c:v>0.29742744317199998</c:v>
                </c:pt>
                <c:pt idx="1012">
                  <c:v>0.299232840276</c:v>
                </c:pt>
                <c:pt idx="1013">
                  <c:v>0.298948475617</c:v>
                </c:pt>
                <c:pt idx="1014">
                  <c:v>0.29883985918200001</c:v>
                </c:pt>
                <c:pt idx="1015">
                  <c:v>0.29943305281299998</c:v>
                </c:pt>
                <c:pt idx="1016">
                  <c:v>0.29825401350199998</c:v>
                </c:pt>
                <c:pt idx="1017">
                  <c:v>0.301810375071</c:v>
                </c:pt>
                <c:pt idx="1018">
                  <c:v>0.30150510489999999</c:v>
                </c:pt>
                <c:pt idx="1019">
                  <c:v>0.297980312059</c:v>
                </c:pt>
                <c:pt idx="1020">
                  <c:v>0.30073596862099999</c:v>
                </c:pt>
                <c:pt idx="1021">
                  <c:v>0.30221413740199998</c:v>
                </c:pt>
                <c:pt idx="1022">
                  <c:v>0.29760489200399998</c:v>
                </c:pt>
                <c:pt idx="1023">
                  <c:v>0.299328132824</c:v>
                </c:pt>
                <c:pt idx="1024">
                  <c:v>0.29874730881</c:v>
                </c:pt>
                <c:pt idx="1025">
                  <c:v>0.30126978100700003</c:v>
                </c:pt>
                <c:pt idx="1026">
                  <c:v>0.30046114932000001</c:v>
                </c:pt>
                <c:pt idx="1027">
                  <c:v>0.30116240275700001</c:v>
                </c:pt>
                <c:pt idx="1028">
                  <c:v>0.30184246001999998</c:v>
                </c:pt>
                <c:pt idx="1029">
                  <c:v>0.29799760713599999</c:v>
                </c:pt>
                <c:pt idx="1030">
                  <c:v>0.29959011948399999</c:v>
                </c:pt>
                <c:pt idx="1031">
                  <c:v>0.29919113282199999</c:v>
                </c:pt>
                <c:pt idx="1032">
                  <c:v>0.29849822312099999</c:v>
                </c:pt>
                <c:pt idx="1033">
                  <c:v>0.30009893539600002</c:v>
                </c:pt>
                <c:pt idx="1034">
                  <c:v>0.29899994629799997</c:v>
                </c:pt>
                <c:pt idx="1035">
                  <c:v>0.29883654397800002</c:v>
                </c:pt>
                <c:pt idx="1036">
                  <c:v>0.30008099138</c:v>
                </c:pt>
                <c:pt idx="1037">
                  <c:v>0.29955483036199998</c:v>
                </c:pt>
                <c:pt idx="1038">
                  <c:v>0.29979782311300002</c:v>
                </c:pt>
                <c:pt idx="1039">
                  <c:v>0.29826980067300002</c:v>
                </c:pt>
                <c:pt idx="1040">
                  <c:v>0.29887359787500001</c:v>
                </c:pt>
                <c:pt idx="1041">
                  <c:v>0.29970860703399999</c:v>
                </c:pt>
                <c:pt idx="1042">
                  <c:v>0.30215469007399998</c:v>
                </c:pt>
                <c:pt idx="1043">
                  <c:v>0.30164150625399999</c:v>
                </c:pt>
                <c:pt idx="1044">
                  <c:v>0.29849227959000002</c:v>
                </c:pt>
                <c:pt idx="1045">
                  <c:v>0.29727452851500002</c:v>
                </c:pt>
                <c:pt idx="1046">
                  <c:v>0.29587638893000001</c:v>
                </c:pt>
                <c:pt idx="1047">
                  <c:v>0.29842055048900001</c:v>
                </c:pt>
                <c:pt idx="1048">
                  <c:v>0.301134929991</c:v>
                </c:pt>
                <c:pt idx="1049">
                  <c:v>0.29834486458600001</c:v>
                </c:pt>
                <c:pt idx="1050">
                  <c:v>0.29982867810300001</c:v>
                </c:pt>
                <c:pt idx="1051">
                  <c:v>0.302522404804</c:v>
                </c:pt>
                <c:pt idx="1052">
                  <c:v>0.29719407687999999</c:v>
                </c:pt>
                <c:pt idx="1053">
                  <c:v>0.303923849149</c:v>
                </c:pt>
                <c:pt idx="1054">
                  <c:v>0.29809544851500003</c:v>
                </c:pt>
                <c:pt idx="1055">
                  <c:v>0.298609734307</c:v>
                </c:pt>
                <c:pt idx="1056">
                  <c:v>0.29814535970700001</c:v>
                </c:pt>
                <c:pt idx="1057">
                  <c:v>0.29938405324900003</c:v>
                </c:pt>
                <c:pt idx="1058">
                  <c:v>0.29975179387299999</c:v>
                </c:pt>
                <c:pt idx="1059">
                  <c:v>0.30084663212700002</c:v>
                </c:pt>
                <c:pt idx="1060">
                  <c:v>0.29975095211300001</c:v>
                </c:pt>
                <c:pt idx="1061">
                  <c:v>0.30122338547900002</c:v>
                </c:pt>
                <c:pt idx="1062">
                  <c:v>0.29614743520300002</c:v>
                </c:pt>
                <c:pt idx="1063">
                  <c:v>0.296848239826</c:v>
                </c:pt>
                <c:pt idx="1064">
                  <c:v>0.29889619729599998</c:v>
                </c:pt>
                <c:pt idx="1065">
                  <c:v>0.29307356745300001</c:v>
                </c:pt>
                <c:pt idx="1066">
                  <c:v>0.29842831891299998</c:v>
                </c:pt>
                <c:pt idx="1067">
                  <c:v>0.30017849519099998</c:v>
                </c:pt>
                <c:pt idx="1068">
                  <c:v>0.300168779547</c:v>
                </c:pt>
                <c:pt idx="1069">
                  <c:v>0.30105097434599998</c:v>
                </c:pt>
                <c:pt idx="1070">
                  <c:v>0.29783933237799998</c:v>
                </c:pt>
                <c:pt idx="1071">
                  <c:v>0.30131295183099999</c:v>
                </c:pt>
                <c:pt idx="1072">
                  <c:v>0.29564768685300002</c:v>
                </c:pt>
                <c:pt idx="1073">
                  <c:v>0.30179544446700002</c:v>
                </c:pt>
                <c:pt idx="1074">
                  <c:v>0.29446709920300002</c:v>
                </c:pt>
                <c:pt idx="1075">
                  <c:v>0.29652809682999998</c:v>
                </c:pt>
                <c:pt idx="1076">
                  <c:v>0.300122124938</c:v>
                </c:pt>
                <c:pt idx="1077">
                  <c:v>0.29605216639900001</c:v>
                </c:pt>
                <c:pt idx="1078">
                  <c:v>0.298850350125</c:v>
                </c:pt>
                <c:pt idx="1079">
                  <c:v>0.30088220113399999</c:v>
                </c:pt>
                <c:pt idx="1080">
                  <c:v>0.29964523865100001</c:v>
                </c:pt>
                <c:pt idx="1081">
                  <c:v>0.29706325572300002</c:v>
                </c:pt>
                <c:pt idx="1082">
                  <c:v>0.29794802599199999</c:v>
                </c:pt>
                <c:pt idx="1083">
                  <c:v>0.30044042828900003</c:v>
                </c:pt>
                <c:pt idx="1084">
                  <c:v>0.29580579658900003</c:v>
                </c:pt>
                <c:pt idx="1085">
                  <c:v>0.29855714404599998</c:v>
                </c:pt>
                <c:pt idx="1086">
                  <c:v>0.297954429001</c:v>
                </c:pt>
                <c:pt idx="1087">
                  <c:v>0.30239567947000001</c:v>
                </c:pt>
                <c:pt idx="1088">
                  <c:v>0.29505840226800001</c:v>
                </c:pt>
                <c:pt idx="1089">
                  <c:v>0.30228653949200002</c:v>
                </c:pt>
                <c:pt idx="1090">
                  <c:v>0.30337720118900002</c:v>
                </c:pt>
                <c:pt idx="1091">
                  <c:v>0.29502410073899998</c:v>
                </c:pt>
                <c:pt idx="1092">
                  <c:v>0.30010136664699999</c:v>
                </c:pt>
                <c:pt idx="1093">
                  <c:v>0.29954456820499997</c:v>
                </c:pt>
                <c:pt idx="1094">
                  <c:v>0.29944132660400002</c:v>
                </c:pt>
                <c:pt idx="1095">
                  <c:v>0.30208765089200001</c:v>
                </c:pt>
                <c:pt idx="1096">
                  <c:v>0.30178737674</c:v>
                </c:pt>
                <c:pt idx="1097">
                  <c:v>0.29602023074200001</c:v>
                </c:pt>
                <c:pt idx="1098">
                  <c:v>0.30040511616499999</c:v>
                </c:pt>
                <c:pt idx="1099">
                  <c:v>0.29821821784500002</c:v>
                </c:pt>
                <c:pt idx="1100">
                  <c:v>0.29722077249099998</c:v>
                </c:pt>
                <c:pt idx="1101">
                  <c:v>0.301228250892</c:v>
                </c:pt>
                <c:pt idx="1102">
                  <c:v>0.30403680958099999</c:v>
                </c:pt>
                <c:pt idx="1103">
                  <c:v>0.29799134832000002</c:v>
                </c:pt>
                <c:pt idx="1104">
                  <c:v>0.30192166041399998</c:v>
                </c:pt>
                <c:pt idx="1105">
                  <c:v>0.30056097157799999</c:v>
                </c:pt>
                <c:pt idx="1106">
                  <c:v>0.30097474959300002</c:v>
                </c:pt>
                <c:pt idx="1107">
                  <c:v>0.29974363454500003</c:v>
                </c:pt>
                <c:pt idx="1108">
                  <c:v>0.297524392837</c:v>
                </c:pt>
                <c:pt idx="1109">
                  <c:v>0.29924752137600003</c:v>
                </c:pt>
                <c:pt idx="1110">
                  <c:v>0.29885609972100002</c:v>
                </c:pt>
                <c:pt idx="1111">
                  <c:v>0.29941391077200002</c:v>
                </c:pt>
                <c:pt idx="1112">
                  <c:v>0.29880242128200002</c:v>
                </c:pt>
                <c:pt idx="1113">
                  <c:v>0.30043413959800003</c:v>
                </c:pt>
                <c:pt idx="1114">
                  <c:v>0.29841326769900001</c:v>
                </c:pt>
                <c:pt idx="1115">
                  <c:v>0.296805898304</c:v>
                </c:pt>
                <c:pt idx="1116">
                  <c:v>0.29655346717800002</c:v>
                </c:pt>
                <c:pt idx="1117">
                  <c:v>0.30121008832200002</c:v>
                </c:pt>
                <c:pt idx="1118">
                  <c:v>0.30218343753900001</c:v>
                </c:pt>
                <c:pt idx="1119">
                  <c:v>0.29672575437199999</c:v>
                </c:pt>
                <c:pt idx="1120">
                  <c:v>0.29359710987199999</c:v>
                </c:pt>
                <c:pt idx="1121">
                  <c:v>0.29661372755900001</c:v>
                </c:pt>
                <c:pt idx="1122">
                  <c:v>0.29632925639199997</c:v>
                </c:pt>
                <c:pt idx="1123">
                  <c:v>0.29638217210599999</c:v>
                </c:pt>
                <c:pt idx="1124">
                  <c:v>0.30037450563399998</c:v>
                </c:pt>
                <c:pt idx="1125">
                  <c:v>0.30109379787700002</c:v>
                </c:pt>
                <c:pt idx="1126">
                  <c:v>0.30003692608100002</c:v>
                </c:pt>
                <c:pt idx="1127">
                  <c:v>0.29846320822400002</c:v>
                </c:pt>
                <c:pt idx="1128">
                  <c:v>0.29790607020600002</c:v>
                </c:pt>
                <c:pt idx="1129">
                  <c:v>0.29697102492299998</c:v>
                </c:pt>
                <c:pt idx="1130">
                  <c:v>0.29959055075800001</c:v>
                </c:pt>
                <c:pt idx="1131">
                  <c:v>0.29669417309899998</c:v>
                </c:pt>
                <c:pt idx="1132">
                  <c:v>0.29953839319600001</c:v>
                </c:pt>
                <c:pt idx="1133">
                  <c:v>0.30099498230799998</c:v>
                </c:pt>
                <c:pt idx="1134">
                  <c:v>0.298921364636</c:v>
                </c:pt>
                <c:pt idx="1135">
                  <c:v>0.30043710176100002</c:v>
                </c:pt>
                <c:pt idx="1136">
                  <c:v>0.30058480150900002</c:v>
                </c:pt>
                <c:pt idx="1137">
                  <c:v>0.29822313136799999</c:v>
                </c:pt>
                <c:pt idx="1138">
                  <c:v>0.30018070871699998</c:v>
                </c:pt>
                <c:pt idx="1139">
                  <c:v>0.29973062513600002</c:v>
                </c:pt>
                <c:pt idx="1140">
                  <c:v>0.29432545437300001</c:v>
                </c:pt>
                <c:pt idx="1141">
                  <c:v>0.29839684201799999</c:v>
                </c:pt>
                <c:pt idx="1142">
                  <c:v>0.300509804381</c:v>
                </c:pt>
                <c:pt idx="1143">
                  <c:v>0.29700496121199998</c:v>
                </c:pt>
                <c:pt idx="1144">
                  <c:v>0.29761401113800001</c:v>
                </c:pt>
                <c:pt idx="1145">
                  <c:v>0.29882128325099999</c:v>
                </c:pt>
                <c:pt idx="1146">
                  <c:v>0.29903198816900001</c:v>
                </c:pt>
                <c:pt idx="1147">
                  <c:v>0.29771246789299999</c:v>
                </c:pt>
                <c:pt idx="1148">
                  <c:v>0.30027606870000001</c:v>
                </c:pt>
                <c:pt idx="1149">
                  <c:v>0.29985413778499997</c:v>
                </c:pt>
                <c:pt idx="1150">
                  <c:v>0.299870833138</c:v>
                </c:pt>
                <c:pt idx="1151">
                  <c:v>0.30111686363000001</c:v>
                </c:pt>
                <c:pt idx="1152">
                  <c:v>0.30188063310399998</c:v>
                </c:pt>
                <c:pt idx="1153">
                  <c:v>0.29973630322200001</c:v>
                </c:pt>
                <c:pt idx="1154">
                  <c:v>0.299974128073</c:v>
                </c:pt>
                <c:pt idx="1155">
                  <c:v>0.29850856359400002</c:v>
                </c:pt>
                <c:pt idx="1156">
                  <c:v>0.30025851120399999</c:v>
                </c:pt>
                <c:pt idx="1157">
                  <c:v>0.29725907927700002</c:v>
                </c:pt>
                <c:pt idx="1158">
                  <c:v>0.29874664584600003</c:v>
                </c:pt>
                <c:pt idx="1159">
                  <c:v>0.29945297112500002</c:v>
                </c:pt>
                <c:pt idx="1160">
                  <c:v>0.299747515385</c:v>
                </c:pt>
                <c:pt idx="1161">
                  <c:v>0.29787557865199998</c:v>
                </c:pt>
                <c:pt idx="1162">
                  <c:v>0.29675465045999999</c:v>
                </c:pt>
                <c:pt idx="1163">
                  <c:v>0.29714622261000001</c:v>
                </c:pt>
                <c:pt idx="1164">
                  <c:v>0.30084364952999998</c:v>
                </c:pt>
                <c:pt idx="1165">
                  <c:v>0.30245985849500001</c:v>
                </c:pt>
                <c:pt idx="1166">
                  <c:v>0.29939871918900002</c:v>
                </c:pt>
                <c:pt idx="1167">
                  <c:v>0.29698512350099998</c:v>
                </c:pt>
                <c:pt idx="1168">
                  <c:v>0.29754668060599998</c:v>
                </c:pt>
                <c:pt idx="1169">
                  <c:v>0.29937568657500002</c:v>
                </c:pt>
                <c:pt idx="1170">
                  <c:v>0.30218110686999999</c:v>
                </c:pt>
                <c:pt idx="1171">
                  <c:v>0.30263607259899999</c:v>
                </c:pt>
                <c:pt idx="1172">
                  <c:v>0.29743918116399998</c:v>
                </c:pt>
                <c:pt idx="1173">
                  <c:v>0.29727413892499999</c:v>
                </c:pt>
                <c:pt idx="1174">
                  <c:v>0.29885016170700002</c:v>
                </c:pt>
                <c:pt idx="1175">
                  <c:v>0.29782340392200002</c:v>
                </c:pt>
                <c:pt idx="1176">
                  <c:v>0.30116552295299998</c:v>
                </c:pt>
                <c:pt idx="1177">
                  <c:v>0.29942970962400001</c:v>
                </c:pt>
                <c:pt idx="1178">
                  <c:v>0.29929266909699997</c:v>
                </c:pt>
                <c:pt idx="1179">
                  <c:v>0.29835843048900001</c:v>
                </c:pt>
                <c:pt idx="1180">
                  <c:v>0.297224248892</c:v>
                </c:pt>
                <c:pt idx="1181">
                  <c:v>0.29988651780999998</c:v>
                </c:pt>
                <c:pt idx="1182">
                  <c:v>0.30082815294900001</c:v>
                </c:pt>
                <c:pt idx="1183">
                  <c:v>0.29721234589700002</c:v>
                </c:pt>
                <c:pt idx="1184">
                  <c:v>0.301791082396</c:v>
                </c:pt>
                <c:pt idx="1185">
                  <c:v>0.29871024600099999</c:v>
                </c:pt>
                <c:pt idx="1186">
                  <c:v>0.30185117269400003</c:v>
                </c:pt>
                <c:pt idx="1187">
                  <c:v>0.29787029079400001</c:v>
                </c:pt>
                <c:pt idx="1188">
                  <c:v>0.29792931643199999</c:v>
                </c:pt>
                <c:pt idx="1189">
                  <c:v>0.29901184790200003</c:v>
                </c:pt>
                <c:pt idx="1190">
                  <c:v>0.301913539841</c:v>
                </c:pt>
                <c:pt idx="1191">
                  <c:v>0.29756183774200001</c:v>
                </c:pt>
                <c:pt idx="1192">
                  <c:v>0.29960535645300002</c:v>
                </c:pt>
                <c:pt idx="1193">
                  <c:v>0.301169982309</c:v>
                </c:pt>
                <c:pt idx="1194">
                  <c:v>0.29730055362300001</c:v>
                </c:pt>
                <c:pt idx="1195">
                  <c:v>0.29702823649100002</c:v>
                </c:pt>
                <c:pt idx="1196">
                  <c:v>0.29791497913300002</c:v>
                </c:pt>
                <c:pt idx="1197">
                  <c:v>0.30268253945500001</c:v>
                </c:pt>
                <c:pt idx="1198">
                  <c:v>0.29774429560400001</c:v>
                </c:pt>
                <c:pt idx="1199">
                  <c:v>0.30005106804999998</c:v>
                </c:pt>
                <c:pt idx="1200">
                  <c:v>0.299003850071</c:v>
                </c:pt>
                <c:pt idx="1201">
                  <c:v>0.30076889567499998</c:v>
                </c:pt>
                <c:pt idx="1202">
                  <c:v>0.30121928717200003</c:v>
                </c:pt>
                <c:pt idx="1203">
                  <c:v>0.29863582723999998</c:v>
                </c:pt>
                <c:pt idx="1204">
                  <c:v>0.297931493687</c:v>
                </c:pt>
                <c:pt idx="1205">
                  <c:v>0.29925115248799999</c:v>
                </c:pt>
                <c:pt idx="1206">
                  <c:v>0.29857445491599999</c:v>
                </c:pt>
                <c:pt idx="1207">
                  <c:v>0.29870990993000002</c:v>
                </c:pt>
                <c:pt idx="1208">
                  <c:v>0.30115269582199999</c:v>
                </c:pt>
                <c:pt idx="1209">
                  <c:v>0.29901972065299998</c:v>
                </c:pt>
                <c:pt idx="1210">
                  <c:v>0.29942046561800001</c:v>
                </c:pt>
                <c:pt idx="1211">
                  <c:v>0.302680709218</c:v>
                </c:pt>
                <c:pt idx="1212">
                  <c:v>0.30009926266699999</c:v>
                </c:pt>
                <c:pt idx="1213">
                  <c:v>0.29700015497400001</c:v>
                </c:pt>
                <c:pt idx="1214">
                  <c:v>0.29708266809799999</c:v>
                </c:pt>
                <c:pt idx="1215">
                  <c:v>0.29771900590299999</c:v>
                </c:pt>
                <c:pt idx="1216">
                  <c:v>0.302222104426</c:v>
                </c:pt>
                <c:pt idx="1217">
                  <c:v>0.29808698849499998</c:v>
                </c:pt>
                <c:pt idx="1218">
                  <c:v>0.29932786395599997</c:v>
                </c:pt>
                <c:pt idx="1219">
                  <c:v>0.29934544680699998</c:v>
                </c:pt>
                <c:pt idx="1220">
                  <c:v>0.29796026235</c:v>
                </c:pt>
                <c:pt idx="1221">
                  <c:v>0.29877961830100003</c:v>
                </c:pt>
                <c:pt idx="1222">
                  <c:v>0.29984010335299999</c:v>
                </c:pt>
                <c:pt idx="1223">
                  <c:v>0.29887140498699999</c:v>
                </c:pt>
                <c:pt idx="1224">
                  <c:v>0.29887983278199998</c:v>
                </c:pt>
                <c:pt idx="1225">
                  <c:v>0.29988402881199999</c:v>
                </c:pt>
                <c:pt idx="1226">
                  <c:v>0.29594880885500002</c:v>
                </c:pt>
                <c:pt idx="1227">
                  <c:v>0.29931165690700001</c:v>
                </c:pt>
                <c:pt idx="1228">
                  <c:v>0.295652177643</c:v>
                </c:pt>
                <c:pt idx="1229">
                  <c:v>0.30370299842600001</c:v>
                </c:pt>
                <c:pt idx="1230">
                  <c:v>0.296022813133</c:v>
                </c:pt>
                <c:pt idx="1231">
                  <c:v>0.29845512243</c:v>
                </c:pt>
                <c:pt idx="1232">
                  <c:v>0.29978295390499998</c:v>
                </c:pt>
                <c:pt idx="1233">
                  <c:v>0.299201791637</c:v>
                </c:pt>
                <c:pt idx="1234">
                  <c:v>0.29793971015999998</c:v>
                </c:pt>
                <c:pt idx="1235">
                  <c:v>0.29891882310399998</c:v>
                </c:pt>
                <c:pt idx="1236">
                  <c:v>0.29682707644099998</c:v>
                </c:pt>
                <c:pt idx="1237">
                  <c:v>0.29780554165099998</c:v>
                </c:pt>
                <c:pt idx="1238">
                  <c:v>0.30168069217999999</c:v>
                </c:pt>
                <c:pt idx="1239">
                  <c:v>0.30178159741400001</c:v>
                </c:pt>
                <c:pt idx="1240">
                  <c:v>0.29815004976800003</c:v>
                </c:pt>
                <c:pt idx="1241">
                  <c:v>0.29826014146500002</c:v>
                </c:pt>
                <c:pt idx="1242">
                  <c:v>0.30091176757900001</c:v>
                </c:pt>
                <c:pt idx="1243">
                  <c:v>0.300444390088</c:v>
                </c:pt>
                <c:pt idx="1244">
                  <c:v>0.297785445777</c:v>
                </c:pt>
                <c:pt idx="1245">
                  <c:v>0.30171773234999999</c:v>
                </c:pt>
                <c:pt idx="1246">
                  <c:v>0.29463141250300001</c:v>
                </c:pt>
                <c:pt idx="1247">
                  <c:v>0.30095018523900002</c:v>
                </c:pt>
                <c:pt idx="1248">
                  <c:v>0.29918251099100002</c:v>
                </c:pt>
                <c:pt idx="1249">
                  <c:v>0.29972825011900001</c:v>
                </c:pt>
                <c:pt idx="1250">
                  <c:v>0.29983558987699999</c:v>
                </c:pt>
                <c:pt idx="1251">
                  <c:v>0.30178272243499998</c:v>
                </c:pt>
                <c:pt idx="1252">
                  <c:v>0.29869478390699999</c:v>
                </c:pt>
                <c:pt idx="1253">
                  <c:v>0.29808856654100002</c:v>
                </c:pt>
                <c:pt idx="1254">
                  <c:v>0.29519656654699999</c:v>
                </c:pt>
                <c:pt idx="1255">
                  <c:v>0.30140243588999999</c:v>
                </c:pt>
                <c:pt idx="1256">
                  <c:v>0.29832614109599997</c:v>
                </c:pt>
                <c:pt idx="1257">
                  <c:v>0.29835951827000001</c:v>
                </c:pt>
                <c:pt idx="1258">
                  <c:v>0.299694226728</c:v>
                </c:pt>
                <c:pt idx="1259">
                  <c:v>0.300570635403</c:v>
                </c:pt>
                <c:pt idx="1260">
                  <c:v>0.29666662881599998</c:v>
                </c:pt>
                <c:pt idx="1261">
                  <c:v>0.30157888907399999</c:v>
                </c:pt>
                <c:pt idx="1262">
                  <c:v>0.29976133306300001</c:v>
                </c:pt>
                <c:pt idx="1263">
                  <c:v>0.30052865114799998</c:v>
                </c:pt>
                <c:pt idx="1264">
                  <c:v>0.29860591028700001</c:v>
                </c:pt>
                <c:pt idx="1265">
                  <c:v>0.301874237165</c:v>
                </c:pt>
                <c:pt idx="1266">
                  <c:v>0.30309056266000001</c:v>
                </c:pt>
                <c:pt idx="1267">
                  <c:v>0.29872191481900001</c:v>
                </c:pt>
                <c:pt idx="1268">
                  <c:v>0.30167761453000003</c:v>
                </c:pt>
                <c:pt idx="1269">
                  <c:v>0.300279408814</c:v>
                </c:pt>
                <c:pt idx="1270">
                  <c:v>0.29685260782400003</c:v>
                </c:pt>
                <c:pt idx="1271">
                  <c:v>0.30106065240500002</c:v>
                </c:pt>
                <c:pt idx="1272">
                  <c:v>0.29963819065199998</c:v>
                </c:pt>
                <c:pt idx="1273">
                  <c:v>0.29604183717799998</c:v>
                </c:pt>
                <c:pt idx="1274">
                  <c:v>0.30004715116800001</c:v>
                </c:pt>
                <c:pt idx="1275">
                  <c:v>0.30093231160299999</c:v>
                </c:pt>
                <c:pt idx="1276">
                  <c:v>0.29461916285</c:v>
                </c:pt>
                <c:pt idx="1277">
                  <c:v>0.296188407007</c:v>
                </c:pt>
                <c:pt idx="1278">
                  <c:v>0.29525866905199999</c:v>
                </c:pt>
                <c:pt idx="1279">
                  <c:v>0.30288257671399998</c:v>
                </c:pt>
                <c:pt idx="1280">
                  <c:v>0.297944079237</c:v>
                </c:pt>
                <c:pt idx="1281">
                  <c:v>0.29986013330700001</c:v>
                </c:pt>
                <c:pt idx="1282">
                  <c:v>0.29776353966500002</c:v>
                </c:pt>
                <c:pt idx="1283">
                  <c:v>0.29908552650100001</c:v>
                </c:pt>
                <c:pt idx="1284">
                  <c:v>0.30007842190700001</c:v>
                </c:pt>
                <c:pt idx="1285">
                  <c:v>0.29841867603400002</c:v>
                </c:pt>
                <c:pt idx="1286">
                  <c:v>0.30260066909799999</c:v>
                </c:pt>
                <c:pt idx="1287">
                  <c:v>0.29992503384000002</c:v>
                </c:pt>
                <c:pt idx="1288">
                  <c:v>0.29869751819099999</c:v>
                </c:pt>
                <c:pt idx="1289">
                  <c:v>0.30205447161100002</c:v>
                </c:pt>
                <c:pt idx="1290">
                  <c:v>0.29960032779399998</c:v>
                </c:pt>
                <c:pt idx="1291">
                  <c:v>0.29735833604200002</c:v>
                </c:pt>
                <c:pt idx="1292">
                  <c:v>0.295967840333</c:v>
                </c:pt>
                <c:pt idx="1293">
                  <c:v>0.29870884301099998</c:v>
                </c:pt>
                <c:pt idx="1294">
                  <c:v>0.29925389924700002</c:v>
                </c:pt>
                <c:pt idx="1295">
                  <c:v>0.29822777874099998</c:v>
                </c:pt>
                <c:pt idx="1296">
                  <c:v>0.29530814983600001</c:v>
                </c:pt>
                <c:pt idx="1297">
                  <c:v>0.29919469212799998</c:v>
                </c:pt>
                <c:pt idx="1298">
                  <c:v>0.300479892232</c:v>
                </c:pt>
                <c:pt idx="1299">
                  <c:v>0.301360935399</c:v>
                </c:pt>
                <c:pt idx="1300">
                  <c:v>0.30300309235200001</c:v>
                </c:pt>
                <c:pt idx="1301">
                  <c:v>0.30179075923799997</c:v>
                </c:pt>
                <c:pt idx="1302">
                  <c:v>0.30128040869900002</c:v>
                </c:pt>
                <c:pt idx="1303">
                  <c:v>0.29895646662399999</c:v>
                </c:pt>
                <c:pt idx="1304">
                  <c:v>0.29986167173799999</c:v>
                </c:pt>
                <c:pt idx="1305">
                  <c:v>0.296779817344</c:v>
                </c:pt>
                <c:pt idx="1306">
                  <c:v>0.29676854246700002</c:v>
                </c:pt>
                <c:pt idx="1307">
                  <c:v>0.29983066195399999</c:v>
                </c:pt>
                <c:pt idx="1308">
                  <c:v>0.29933553912299998</c:v>
                </c:pt>
                <c:pt idx="1309">
                  <c:v>0.29689022007400001</c:v>
                </c:pt>
                <c:pt idx="1310">
                  <c:v>0.30126095459199997</c:v>
                </c:pt>
                <c:pt idx="1311">
                  <c:v>0.29949164219899999</c:v>
                </c:pt>
                <c:pt idx="1312">
                  <c:v>0.30285520566000002</c:v>
                </c:pt>
                <c:pt idx="1313">
                  <c:v>0.30289870089400001</c:v>
                </c:pt>
                <c:pt idx="1314">
                  <c:v>0.30068675516600002</c:v>
                </c:pt>
                <c:pt idx="1315">
                  <c:v>0.29725260365599998</c:v>
                </c:pt>
                <c:pt idx="1316">
                  <c:v>0.29960365053799998</c:v>
                </c:pt>
                <c:pt idx="1317">
                  <c:v>0.29808857529600002</c:v>
                </c:pt>
                <c:pt idx="1318">
                  <c:v>0.29801901032900002</c:v>
                </c:pt>
                <c:pt idx="1319">
                  <c:v>0.29809516371</c:v>
                </c:pt>
                <c:pt idx="1320">
                  <c:v>0.29798108809700002</c:v>
                </c:pt>
                <c:pt idx="1321">
                  <c:v>0.29582438139200001</c:v>
                </c:pt>
                <c:pt idx="1322">
                  <c:v>0.299077758523</c:v>
                </c:pt>
                <c:pt idx="1323">
                  <c:v>0.29674025495799999</c:v>
                </c:pt>
                <c:pt idx="1324">
                  <c:v>0.30271999745599998</c:v>
                </c:pt>
                <c:pt idx="1325">
                  <c:v>0.29988251259900001</c:v>
                </c:pt>
                <c:pt idx="1326">
                  <c:v>0.298569961005</c:v>
                </c:pt>
                <c:pt idx="1327">
                  <c:v>0.29714963221700003</c:v>
                </c:pt>
                <c:pt idx="1328">
                  <c:v>0.29853223144300001</c:v>
                </c:pt>
                <c:pt idx="1329">
                  <c:v>0.29879846893400003</c:v>
                </c:pt>
                <c:pt idx="1330">
                  <c:v>0.30147959814300002</c:v>
                </c:pt>
                <c:pt idx="1331">
                  <c:v>0.29897049635299999</c:v>
                </c:pt>
                <c:pt idx="1332">
                  <c:v>0.29991303283499998</c:v>
                </c:pt>
                <c:pt idx="1333">
                  <c:v>0.30197423623899999</c:v>
                </c:pt>
                <c:pt idx="1334">
                  <c:v>0.29368124019699998</c:v>
                </c:pt>
                <c:pt idx="1335">
                  <c:v>0.30245499497299999</c:v>
                </c:pt>
                <c:pt idx="1336">
                  <c:v>0.30055746742900002</c:v>
                </c:pt>
                <c:pt idx="1337">
                  <c:v>0.29747400027799997</c:v>
                </c:pt>
                <c:pt idx="1338">
                  <c:v>0.29757781740299999</c:v>
                </c:pt>
                <c:pt idx="1339">
                  <c:v>0.30123763439700002</c:v>
                </c:pt>
                <c:pt idx="1340">
                  <c:v>0.29689184105700001</c:v>
                </c:pt>
                <c:pt idx="1341">
                  <c:v>0.29929488926199999</c:v>
                </c:pt>
                <c:pt idx="1342">
                  <c:v>0.30163379695300002</c:v>
                </c:pt>
                <c:pt idx="1343">
                  <c:v>0.30080459350799998</c:v>
                </c:pt>
                <c:pt idx="1344">
                  <c:v>0.30258972372300003</c:v>
                </c:pt>
                <c:pt idx="1345">
                  <c:v>0.29690149231399998</c:v>
                </c:pt>
                <c:pt idx="1346">
                  <c:v>0.29958314407199998</c:v>
                </c:pt>
                <c:pt idx="1347">
                  <c:v>0.30070440003999999</c:v>
                </c:pt>
                <c:pt idx="1348">
                  <c:v>0.29900994432299999</c:v>
                </c:pt>
                <c:pt idx="1349">
                  <c:v>0.29869286040699999</c:v>
                </c:pt>
                <c:pt idx="1350">
                  <c:v>0.30140075412700001</c:v>
                </c:pt>
                <c:pt idx="1351">
                  <c:v>0.297906604922</c:v>
                </c:pt>
                <c:pt idx="1352">
                  <c:v>0.29703441533199998</c:v>
                </c:pt>
                <c:pt idx="1353">
                  <c:v>0.30130642267300001</c:v>
                </c:pt>
                <c:pt idx="1354">
                  <c:v>0.29463545761600002</c:v>
                </c:pt>
                <c:pt idx="1355">
                  <c:v>0.29991687805799999</c:v>
                </c:pt>
                <c:pt idx="1356">
                  <c:v>0.29514632971799998</c:v>
                </c:pt>
                <c:pt idx="1357">
                  <c:v>0.299952394648</c:v>
                </c:pt>
                <c:pt idx="1358">
                  <c:v>0.29893401063899999</c:v>
                </c:pt>
                <c:pt idx="1359">
                  <c:v>0.29745700928899999</c:v>
                </c:pt>
                <c:pt idx="1360">
                  <c:v>0.29675025055799997</c:v>
                </c:pt>
                <c:pt idx="1361">
                  <c:v>0.29887136612300003</c:v>
                </c:pt>
                <c:pt idx="1362">
                  <c:v>0.30036794956099999</c:v>
                </c:pt>
                <c:pt idx="1363">
                  <c:v>0.29813998148699999</c:v>
                </c:pt>
                <c:pt idx="1364">
                  <c:v>0.29711230394499999</c:v>
                </c:pt>
                <c:pt idx="1365">
                  <c:v>0.30247374484900003</c:v>
                </c:pt>
                <c:pt idx="1366">
                  <c:v>0.294423353645</c:v>
                </c:pt>
                <c:pt idx="1367">
                  <c:v>0.29805618419899998</c:v>
                </c:pt>
                <c:pt idx="1368">
                  <c:v>0.29867988760000003</c:v>
                </c:pt>
                <c:pt idx="1369">
                  <c:v>0.29706034072699999</c:v>
                </c:pt>
                <c:pt idx="1370">
                  <c:v>0.29786713152700001</c:v>
                </c:pt>
                <c:pt idx="1371">
                  <c:v>0.29466580281799998</c:v>
                </c:pt>
                <c:pt idx="1372">
                  <c:v>0.29828758106600001</c:v>
                </c:pt>
                <c:pt idx="1373">
                  <c:v>0.29724604493399998</c:v>
                </c:pt>
                <c:pt idx="1374">
                  <c:v>0.302142411768</c:v>
                </c:pt>
                <c:pt idx="1375">
                  <c:v>0.29407487938600002</c:v>
                </c:pt>
                <c:pt idx="1376">
                  <c:v>0.30023582593600001</c:v>
                </c:pt>
                <c:pt idx="1377">
                  <c:v>0.30061592294599998</c:v>
                </c:pt>
                <c:pt idx="1378">
                  <c:v>0.29820040766799999</c:v>
                </c:pt>
                <c:pt idx="1379">
                  <c:v>0.30148416006399997</c:v>
                </c:pt>
                <c:pt idx="1380">
                  <c:v>0.30120638470900002</c:v>
                </c:pt>
                <c:pt idx="1381">
                  <c:v>0.30258590847700001</c:v>
                </c:pt>
                <c:pt idx="1382">
                  <c:v>0.30216179467499998</c:v>
                </c:pt>
                <c:pt idx="1383">
                  <c:v>0.29836638305000002</c:v>
                </c:pt>
                <c:pt idx="1384">
                  <c:v>0.29970299224500002</c:v>
                </c:pt>
                <c:pt idx="1385">
                  <c:v>0.29880385947900001</c:v>
                </c:pt>
                <c:pt idx="1386">
                  <c:v>0.296092898672</c:v>
                </c:pt>
                <c:pt idx="1387">
                  <c:v>0.29918302570499999</c:v>
                </c:pt>
                <c:pt idx="1388">
                  <c:v>0.29751004579599999</c:v>
                </c:pt>
                <c:pt idx="1389">
                  <c:v>0.30311549171399998</c:v>
                </c:pt>
                <c:pt idx="1390">
                  <c:v>0.29799650539799999</c:v>
                </c:pt>
                <c:pt idx="1391">
                  <c:v>0.29926525736300003</c:v>
                </c:pt>
                <c:pt idx="1392">
                  <c:v>0.30006098143600002</c:v>
                </c:pt>
                <c:pt idx="1393">
                  <c:v>0.29690823998999999</c:v>
                </c:pt>
                <c:pt idx="1394">
                  <c:v>0.29702083206699997</c:v>
                </c:pt>
                <c:pt idx="1395">
                  <c:v>0.30047794595600003</c:v>
                </c:pt>
                <c:pt idx="1396">
                  <c:v>0.29812726494199998</c:v>
                </c:pt>
                <c:pt idx="1397">
                  <c:v>0.29585877170800001</c:v>
                </c:pt>
                <c:pt idx="1398">
                  <c:v>0.29313068691299998</c:v>
                </c:pt>
                <c:pt idx="1399">
                  <c:v>0.30098835979799998</c:v>
                </c:pt>
                <c:pt idx="1400">
                  <c:v>0.30026433553100002</c:v>
                </c:pt>
                <c:pt idx="1401">
                  <c:v>0.29929897592100002</c:v>
                </c:pt>
                <c:pt idx="1402">
                  <c:v>0.29864974835699998</c:v>
                </c:pt>
                <c:pt idx="1403">
                  <c:v>0.29861713927599998</c:v>
                </c:pt>
                <c:pt idx="1404">
                  <c:v>0.299430894216</c:v>
                </c:pt>
                <c:pt idx="1405">
                  <c:v>0.298737119336</c:v>
                </c:pt>
                <c:pt idx="1406">
                  <c:v>0.29935814472900002</c:v>
                </c:pt>
                <c:pt idx="1407">
                  <c:v>0.30245660487999998</c:v>
                </c:pt>
                <c:pt idx="1408">
                  <c:v>0.30067933899799998</c:v>
                </c:pt>
                <c:pt idx="1409">
                  <c:v>0.29914391109900001</c:v>
                </c:pt>
                <c:pt idx="1410">
                  <c:v>0.29642421840299998</c:v>
                </c:pt>
                <c:pt idx="1411">
                  <c:v>0.30135760247600002</c:v>
                </c:pt>
                <c:pt idx="1412">
                  <c:v>0.296233414109</c:v>
                </c:pt>
                <c:pt idx="1413">
                  <c:v>0.30151289917000001</c:v>
                </c:pt>
                <c:pt idx="1414">
                  <c:v>0.30183460591099998</c:v>
                </c:pt>
                <c:pt idx="1415">
                  <c:v>0.300713332803</c:v>
                </c:pt>
                <c:pt idx="1416">
                  <c:v>0.29878876766599999</c:v>
                </c:pt>
                <c:pt idx="1417">
                  <c:v>0.29802419565499999</c:v>
                </c:pt>
                <c:pt idx="1418">
                  <c:v>0.29868194169500001</c:v>
                </c:pt>
                <c:pt idx="1419">
                  <c:v>0.29415231004499998</c:v>
                </c:pt>
                <c:pt idx="1420">
                  <c:v>0.29913605858499998</c:v>
                </c:pt>
                <c:pt idx="1421">
                  <c:v>0.29564969916099998</c:v>
                </c:pt>
                <c:pt idx="1422">
                  <c:v>0.29678356262400002</c:v>
                </c:pt>
                <c:pt idx="1423">
                  <c:v>0.301285279791</c:v>
                </c:pt>
                <c:pt idx="1424">
                  <c:v>0.295997768381</c:v>
                </c:pt>
                <c:pt idx="1425">
                  <c:v>0.29667739171000002</c:v>
                </c:pt>
                <c:pt idx="1426">
                  <c:v>0.30062584372099999</c:v>
                </c:pt>
                <c:pt idx="1427">
                  <c:v>0.30104223104400002</c:v>
                </c:pt>
                <c:pt idx="1428">
                  <c:v>0.29836094975999999</c:v>
                </c:pt>
                <c:pt idx="1429">
                  <c:v>0.296875252172</c:v>
                </c:pt>
                <c:pt idx="1430">
                  <c:v>0.30303825894800002</c:v>
                </c:pt>
                <c:pt idx="1431">
                  <c:v>0.30009283749900001</c:v>
                </c:pt>
                <c:pt idx="1432">
                  <c:v>0.30255895254100001</c:v>
                </c:pt>
                <c:pt idx="1433">
                  <c:v>0.302061218726</c:v>
                </c:pt>
                <c:pt idx="1434">
                  <c:v>0.29859299106999998</c:v>
                </c:pt>
                <c:pt idx="1435">
                  <c:v>0.297912274679</c:v>
                </c:pt>
                <c:pt idx="1436">
                  <c:v>0.300375113764</c:v>
                </c:pt>
                <c:pt idx="1437">
                  <c:v>0.29849832026799999</c:v>
                </c:pt>
                <c:pt idx="1438">
                  <c:v>0.29925645206099999</c:v>
                </c:pt>
                <c:pt idx="1439">
                  <c:v>0.29648730641499998</c:v>
                </c:pt>
                <c:pt idx="1440">
                  <c:v>0.29856194243</c:v>
                </c:pt>
                <c:pt idx="1441">
                  <c:v>0.29918298144900002</c:v>
                </c:pt>
                <c:pt idx="1442">
                  <c:v>0.298447128309</c:v>
                </c:pt>
                <c:pt idx="1443">
                  <c:v>0.29844718664999997</c:v>
                </c:pt>
                <c:pt idx="1444">
                  <c:v>0.29881500328499999</c:v>
                </c:pt>
                <c:pt idx="1445">
                  <c:v>0.29979961867299998</c:v>
                </c:pt>
                <c:pt idx="1446">
                  <c:v>0.296132561982</c:v>
                </c:pt>
                <c:pt idx="1447">
                  <c:v>0.29831054964100001</c:v>
                </c:pt>
                <c:pt idx="1448">
                  <c:v>0.29951797737800001</c:v>
                </c:pt>
                <c:pt idx="1449">
                  <c:v>0.29996821034900001</c:v>
                </c:pt>
                <c:pt idx="1450">
                  <c:v>0.29838758014</c:v>
                </c:pt>
                <c:pt idx="1451">
                  <c:v>0.29730050551499998</c:v>
                </c:pt>
                <c:pt idx="1452">
                  <c:v>0.29932455066699998</c:v>
                </c:pt>
                <c:pt idx="1453">
                  <c:v>0.29974908182400001</c:v>
                </c:pt>
                <c:pt idx="1454">
                  <c:v>0.30156934442900002</c:v>
                </c:pt>
                <c:pt idx="1455">
                  <c:v>0.30370274925500002</c:v>
                </c:pt>
                <c:pt idx="1456">
                  <c:v>0.29419660900599998</c:v>
                </c:pt>
                <c:pt idx="1457">
                  <c:v>0.29904039574300001</c:v>
                </c:pt>
                <c:pt idx="1458">
                  <c:v>0.299685246179</c:v>
                </c:pt>
                <c:pt idx="1459">
                  <c:v>0.29775604887000001</c:v>
                </c:pt>
                <c:pt idx="1460">
                  <c:v>0.29874341269299998</c:v>
                </c:pt>
                <c:pt idx="1461">
                  <c:v>0.29842248612099997</c:v>
                </c:pt>
                <c:pt idx="1462">
                  <c:v>0.29819217122500002</c:v>
                </c:pt>
                <c:pt idx="1463">
                  <c:v>0.300383328294</c:v>
                </c:pt>
                <c:pt idx="1464">
                  <c:v>0.29690608156199999</c:v>
                </c:pt>
                <c:pt idx="1465">
                  <c:v>0.29675028332499997</c:v>
                </c:pt>
                <c:pt idx="1466">
                  <c:v>0.30182859486399999</c:v>
                </c:pt>
                <c:pt idx="1467">
                  <c:v>0.29856464429599999</c:v>
                </c:pt>
                <c:pt idx="1468">
                  <c:v>0.29913027149799998</c:v>
                </c:pt>
                <c:pt idx="1469">
                  <c:v>0.29811897018099998</c:v>
                </c:pt>
                <c:pt idx="1470">
                  <c:v>0.30051702336000002</c:v>
                </c:pt>
                <c:pt idx="1471">
                  <c:v>0.29976381973299998</c:v>
                </c:pt>
                <c:pt idx="1472">
                  <c:v>0.29799234104599998</c:v>
                </c:pt>
                <c:pt idx="1473">
                  <c:v>0.30022716370699998</c:v>
                </c:pt>
                <c:pt idx="1474">
                  <c:v>0.29938952000000002</c:v>
                </c:pt>
                <c:pt idx="1475">
                  <c:v>0.29582845839400002</c:v>
                </c:pt>
                <c:pt idx="1476">
                  <c:v>0.30164319153899999</c:v>
                </c:pt>
                <c:pt idx="1477">
                  <c:v>0.29884859870500002</c:v>
                </c:pt>
                <c:pt idx="1478">
                  <c:v>0.29806191824</c:v>
                </c:pt>
                <c:pt idx="1479">
                  <c:v>0.30069977096400002</c:v>
                </c:pt>
                <c:pt idx="1480">
                  <c:v>0.29899529638</c:v>
                </c:pt>
                <c:pt idx="1481">
                  <c:v>0.29979125308299998</c:v>
                </c:pt>
                <c:pt idx="1482">
                  <c:v>0.29857326794799999</c:v>
                </c:pt>
                <c:pt idx="1483">
                  <c:v>0.297554577278</c:v>
                </c:pt>
                <c:pt idx="1484">
                  <c:v>0.299253641259</c:v>
                </c:pt>
                <c:pt idx="1485">
                  <c:v>0.29932627613099999</c:v>
                </c:pt>
                <c:pt idx="1486">
                  <c:v>0.30112631774100002</c:v>
                </c:pt>
                <c:pt idx="1487">
                  <c:v>0.29584681584400002</c:v>
                </c:pt>
                <c:pt idx="1488">
                  <c:v>0.29780521094599999</c:v>
                </c:pt>
                <c:pt idx="1489">
                  <c:v>0.30115851312699998</c:v>
                </c:pt>
                <c:pt idx="1490">
                  <c:v>0.30080880031200002</c:v>
                </c:pt>
                <c:pt idx="1491">
                  <c:v>0.30141160558000002</c:v>
                </c:pt>
                <c:pt idx="1492">
                  <c:v>0.30168136393</c:v>
                </c:pt>
                <c:pt idx="1493">
                  <c:v>0.298557171605</c:v>
                </c:pt>
                <c:pt idx="1494">
                  <c:v>0.29552482522700002</c:v>
                </c:pt>
                <c:pt idx="1495">
                  <c:v>0.29890254461799998</c:v>
                </c:pt>
                <c:pt idx="1496">
                  <c:v>0.29701414897099998</c:v>
                </c:pt>
                <c:pt idx="1497">
                  <c:v>0.29974945512899998</c:v>
                </c:pt>
                <c:pt idx="1498">
                  <c:v>0.30048811830099997</c:v>
                </c:pt>
                <c:pt idx="1499">
                  <c:v>0.301264103472</c:v>
                </c:pt>
                <c:pt idx="1500">
                  <c:v>0.30092996889000001</c:v>
                </c:pt>
                <c:pt idx="1501">
                  <c:v>0.29935473989599998</c:v>
                </c:pt>
                <c:pt idx="1502">
                  <c:v>0.30110092419599999</c:v>
                </c:pt>
                <c:pt idx="1503">
                  <c:v>0.29984074765899998</c:v>
                </c:pt>
                <c:pt idx="1504">
                  <c:v>0.304187349504</c:v>
                </c:pt>
                <c:pt idx="1505">
                  <c:v>0.30023665952099998</c:v>
                </c:pt>
                <c:pt idx="1506">
                  <c:v>0.297022299406</c:v>
                </c:pt>
                <c:pt idx="1507">
                  <c:v>0.29848787500099999</c:v>
                </c:pt>
                <c:pt idx="1508">
                  <c:v>0.295065085364</c:v>
                </c:pt>
                <c:pt idx="1509">
                  <c:v>0.30133691056099998</c:v>
                </c:pt>
                <c:pt idx="1510">
                  <c:v>0.29978082821599999</c:v>
                </c:pt>
                <c:pt idx="1511">
                  <c:v>0.30072957114999999</c:v>
                </c:pt>
                <c:pt idx="1512">
                  <c:v>0.30074803768699998</c:v>
                </c:pt>
                <c:pt idx="1513">
                  <c:v>0.29903736841599998</c:v>
                </c:pt>
                <c:pt idx="1514">
                  <c:v>0.29536985897200002</c:v>
                </c:pt>
                <c:pt idx="1515">
                  <c:v>0.29826648932799998</c:v>
                </c:pt>
                <c:pt idx="1516">
                  <c:v>0.299675948794</c:v>
                </c:pt>
                <c:pt idx="1517">
                  <c:v>0.300336299157</c:v>
                </c:pt>
                <c:pt idx="1518">
                  <c:v>0.297977722088</c:v>
                </c:pt>
                <c:pt idx="1519">
                  <c:v>0.29742828722699999</c:v>
                </c:pt>
                <c:pt idx="1520">
                  <c:v>0.29902227239099999</c:v>
                </c:pt>
                <c:pt idx="1521">
                  <c:v>0.30094595526200002</c:v>
                </c:pt>
                <c:pt idx="1522">
                  <c:v>0.29514211057799999</c:v>
                </c:pt>
                <c:pt idx="1523">
                  <c:v>0.29805418498000003</c:v>
                </c:pt>
                <c:pt idx="1524">
                  <c:v>0.29691842853200001</c:v>
                </c:pt>
                <c:pt idx="1525">
                  <c:v>0.30141502397999997</c:v>
                </c:pt>
                <c:pt idx="1526">
                  <c:v>0.29855146920800002</c:v>
                </c:pt>
                <c:pt idx="1527">
                  <c:v>0.30019090717800001</c:v>
                </c:pt>
                <c:pt idx="1528">
                  <c:v>0.29664005646500002</c:v>
                </c:pt>
                <c:pt idx="1529">
                  <c:v>0.304397266886</c:v>
                </c:pt>
                <c:pt idx="1530">
                  <c:v>0.29985909624899998</c:v>
                </c:pt>
                <c:pt idx="1531">
                  <c:v>0.298333773094</c:v>
                </c:pt>
                <c:pt idx="1532">
                  <c:v>0.29525814770300002</c:v>
                </c:pt>
                <c:pt idx="1533">
                  <c:v>0.29914950510999999</c:v>
                </c:pt>
                <c:pt idx="1534">
                  <c:v>0.30111361701799999</c:v>
                </c:pt>
                <c:pt idx="1535">
                  <c:v>0.29624417375500001</c:v>
                </c:pt>
                <c:pt idx="1536">
                  <c:v>0.29733056832499999</c:v>
                </c:pt>
                <c:pt idx="1537">
                  <c:v>0.29899024806300001</c:v>
                </c:pt>
                <c:pt idx="1538">
                  <c:v>0.29603377128000002</c:v>
                </c:pt>
                <c:pt idx="1539">
                  <c:v>0.29998300478099998</c:v>
                </c:pt>
                <c:pt idx="1540">
                  <c:v>0.29774333755400001</c:v>
                </c:pt>
                <c:pt idx="1541">
                  <c:v>0.301397827008</c:v>
                </c:pt>
                <c:pt idx="1542">
                  <c:v>0.29607480390699997</c:v>
                </c:pt>
                <c:pt idx="1543">
                  <c:v>0.29619073009199998</c:v>
                </c:pt>
                <c:pt idx="1544">
                  <c:v>0.29791736425699999</c:v>
                </c:pt>
                <c:pt idx="1545">
                  <c:v>0.29701848153499999</c:v>
                </c:pt>
                <c:pt idx="1546">
                  <c:v>0.29836724287999999</c:v>
                </c:pt>
                <c:pt idx="1547">
                  <c:v>0.29842028605999998</c:v>
                </c:pt>
                <c:pt idx="1548">
                  <c:v>0.29572738419</c:v>
                </c:pt>
                <c:pt idx="1549">
                  <c:v>0.30290454381499998</c:v>
                </c:pt>
                <c:pt idx="1550">
                  <c:v>0.29973524695100001</c:v>
                </c:pt>
                <c:pt idx="1551">
                  <c:v>0.300879940766</c:v>
                </c:pt>
                <c:pt idx="1552">
                  <c:v>0.29924280759900002</c:v>
                </c:pt>
                <c:pt idx="1553">
                  <c:v>0.30020870529299998</c:v>
                </c:pt>
                <c:pt idx="1554">
                  <c:v>0.299539545914</c:v>
                </c:pt>
                <c:pt idx="1555">
                  <c:v>0.29689539857399999</c:v>
                </c:pt>
                <c:pt idx="1556">
                  <c:v>0.29683514980199999</c:v>
                </c:pt>
                <c:pt idx="1557">
                  <c:v>0.30223507859900001</c:v>
                </c:pt>
                <c:pt idx="1558">
                  <c:v>0.29796110359</c:v>
                </c:pt>
                <c:pt idx="1559">
                  <c:v>0.297291410905</c:v>
                </c:pt>
                <c:pt idx="1560">
                  <c:v>0.29947557367200001</c:v>
                </c:pt>
                <c:pt idx="1561">
                  <c:v>0.30020136043000001</c:v>
                </c:pt>
                <c:pt idx="1562">
                  <c:v>0.29683406036499999</c:v>
                </c:pt>
                <c:pt idx="1563">
                  <c:v>0.30000515934600003</c:v>
                </c:pt>
                <c:pt idx="1564">
                  <c:v>0.29858590394099999</c:v>
                </c:pt>
                <c:pt idx="1565">
                  <c:v>0.29898683635899997</c:v>
                </c:pt>
                <c:pt idx="1566">
                  <c:v>0.29680018002500003</c:v>
                </c:pt>
                <c:pt idx="1567">
                  <c:v>0.300747108953</c:v>
                </c:pt>
                <c:pt idx="1568">
                  <c:v>0.29691024674400002</c:v>
                </c:pt>
                <c:pt idx="1569">
                  <c:v>0.297120650524</c:v>
                </c:pt>
                <c:pt idx="1570">
                  <c:v>0.29844332133399998</c:v>
                </c:pt>
                <c:pt idx="1571">
                  <c:v>0.298315704771</c:v>
                </c:pt>
                <c:pt idx="1572">
                  <c:v>0.29886641200899999</c:v>
                </c:pt>
                <c:pt idx="1573">
                  <c:v>0.29820457295699998</c:v>
                </c:pt>
                <c:pt idx="1574">
                  <c:v>0.29892734947100003</c:v>
                </c:pt>
                <c:pt idx="1575">
                  <c:v>0.29659624725599998</c:v>
                </c:pt>
                <c:pt idx="1576">
                  <c:v>0.300189510223</c:v>
                </c:pt>
                <c:pt idx="1577">
                  <c:v>0.29824001689500002</c:v>
                </c:pt>
                <c:pt idx="1578">
                  <c:v>0.29662375385299999</c:v>
                </c:pt>
                <c:pt idx="1579">
                  <c:v>0.30221928456300001</c:v>
                </c:pt>
                <c:pt idx="1580">
                  <c:v>0.29842729513299998</c:v>
                </c:pt>
                <c:pt idx="1581">
                  <c:v>0.29684647451500001</c:v>
                </c:pt>
                <c:pt idx="1582">
                  <c:v>0.299315020682</c:v>
                </c:pt>
                <c:pt idx="1583">
                  <c:v>0.297594133579</c:v>
                </c:pt>
                <c:pt idx="1584">
                  <c:v>0.29761745722499999</c:v>
                </c:pt>
                <c:pt idx="1585">
                  <c:v>0.29813320784800001</c:v>
                </c:pt>
                <c:pt idx="1586">
                  <c:v>0.30017344665700002</c:v>
                </c:pt>
                <c:pt idx="1587">
                  <c:v>0.29902668312300001</c:v>
                </c:pt>
                <c:pt idx="1588">
                  <c:v>0.29777934215399998</c:v>
                </c:pt>
                <c:pt idx="1589">
                  <c:v>0.29996960617000001</c:v>
                </c:pt>
                <c:pt idx="1590">
                  <c:v>0.29485631786900002</c:v>
                </c:pt>
                <c:pt idx="1591">
                  <c:v>0.30132384273200002</c:v>
                </c:pt>
                <c:pt idx="1592">
                  <c:v>0.30220741680199997</c:v>
                </c:pt>
                <c:pt idx="1593">
                  <c:v>0.29758481483100002</c:v>
                </c:pt>
                <c:pt idx="1594">
                  <c:v>0.30127385571499998</c:v>
                </c:pt>
                <c:pt idx="1595">
                  <c:v>0.30007999219199999</c:v>
                </c:pt>
                <c:pt idx="1596">
                  <c:v>0.29834599202700002</c:v>
                </c:pt>
                <c:pt idx="1597">
                  <c:v>0.30038665164700001</c:v>
                </c:pt>
                <c:pt idx="1598">
                  <c:v>0.30022202178500002</c:v>
                </c:pt>
                <c:pt idx="1599">
                  <c:v>0.29870013916299998</c:v>
                </c:pt>
                <c:pt idx="1600">
                  <c:v>0.29893548693200001</c:v>
                </c:pt>
                <c:pt idx="1601">
                  <c:v>0.296761075895</c:v>
                </c:pt>
                <c:pt idx="1602">
                  <c:v>0.298117209828</c:v>
                </c:pt>
                <c:pt idx="1603">
                  <c:v>0.29510559577200002</c:v>
                </c:pt>
                <c:pt idx="1604">
                  <c:v>0.30097512427099998</c:v>
                </c:pt>
                <c:pt idx="1605">
                  <c:v>0.299669472509</c:v>
                </c:pt>
                <c:pt idx="1606">
                  <c:v>0.29960706913899998</c:v>
                </c:pt>
                <c:pt idx="1607">
                  <c:v>0.29983239335200002</c:v>
                </c:pt>
                <c:pt idx="1608">
                  <c:v>0.30171335628899998</c:v>
                </c:pt>
                <c:pt idx="1609">
                  <c:v>0.29465501484500001</c:v>
                </c:pt>
                <c:pt idx="1610">
                  <c:v>0.298775177866</c:v>
                </c:pt>
                <c:pt idx="1611">
                  <c:v>0.30014306902499999</c:v>
                </c:pt>
                <c:pt idx="1612">
                  <c:v>0.29954468270200002</c:v>
                </c:pt>
                <c:pt idx="1613">
                  <c:v>0.29710637823500002</c:v>
                </c:pt>
                <c:pt idx="1614">
                  <c:v>0.29719625096500002</c:v>
                </c:pt>
                <c:pt idx="1615">
                  <c:v>0.29823648349699999</c:v>
                </c:pt>
                <c:pt idx="1616">
                  <c:v>0.29996101710700002</c:v>
                </c:pt>
                <c:pt idx="1617">
                  <c:v>0.298330998141</c:v>
                </c:pt>
                <c:pt idx="1618">
                  <c:v>0.29882288670700002</c:v>
                </c:pt>
                <c:pt idx="1619">
                  <c:v>0.30062073997400002</c:v>
                </c:pt>
                <c:pt idx="1620">
                  <c:v>0.300196312114</c:v>
                </c:pt>
                <c:pt idx="1621">
                  <c:v>0.29745500911099998</c:v>
                </c:pt>
                <c:pt idx="1622">
                  <c:v>0.298156354603</c:v>
                </c:pt>
                <c:pt idx="1623">
                  <c:v>0.29987813248599998</c:v>
                </c:pt>
                <c:pt idx="1624">
                  <c:v>0.301700531823</c:v>
                </c:pt>
                <c:pt idx="1625">
                  <c:v>0.29934915501100001</c:v>
                </c:pt>
                <c:pt idx="1626">
                  <c:v>0.30223090591099999</c:v>
                </c:pt>
                <c:pt idx="1627">
                  <c:v>0.296985668787</c:v>
                </c:pt>
                <c:pt idx="1628">
                  <c:v>0.29745734569999999</c:v>
                </c:pt>
                <c:pt idx="1629">
                  <c:v>0.30011644011700001</c:v>
                </c:pt>
                <c:pt idx="1630">
                  <c:v>0.30216074131499998</c:v>
                </c:pt>
                <c:pt idx="1631">
                  <c:v>0.30084870166900002</c:v>
                </c:pt>
                <c:pt idx="1632">
                  <c:v>0.302014248657</c:v>
                </c:pt>
                <c:pt idx="1633">
                  <c:v>0.30243590991800001</c:v>
                </c:pt>
                <c:pt idx="1634">
                  <c:v>0.30099251742799998</c:v>
                </c:pt>
                <c:pt idx="1635">
                  <c:v>0.30104728643700002</c:v>
                </c:pt>
                <c:pt idx="1636">
                  <c:v>0.300131763818</c:v>
                </c:pt>
                <c:pt idx="1637">
                  <c:v>0.30161218680500002</c:v>
                </c:pt>
                <c:pt idx="1638">
                  <c:v>0.29900254234500001</c:v>
                </c:pt>
                <c:pt idx="1639">
                  <c:v>0.30043472637599999</c:v>
                </c:pt>
                <c:pt idx="1640">
                  <c:v>0.29739140717200002</c:v>
                </c:pt>
                <c:pt idx="1641">
                  <c:v>0.29953832573200001</c:v>
                </c:pt>
                <c:pt idx="1642">
                  <c:v>0.30156350286799999</c:v>
                </c:pt>
                <c:pt idx="1643">
                  <c:v>0.29971746948200001</c:v>
                </c:pt>
                <c:pt idx="1644">
                  <c:v>0.30108125438299999</c:v>
                </c:pt>
                <c:pt idx="1645">
                  <c:v>0.29807340961700002</c:v>
                </c:pt>
                <c:pt idx="1646">
                  <c:v>0.30012904646900002</c:v>
                </c:pt>
                <c:pt idx="1647">
                  <c:v>0.29767143569600002</c:v>
                </c:pt>
                <c:pt idx="1648">
                  <c:v>0.301580597585</c:v>
                </c:pt>
                <c:pt idx="1649">
                  <c:v>0.29637692683599998</c:v>
                </c:pt>
                <c:pt idx="1650">
                  <c:v>0.29620817155899998</c:v>
                </c:pt>
                <c:pt idx="1651">
                  <c:v>0.29474537569499998</c:v>
                </c:pt>
                <c:pt idx="1652">
                  <c:v>0.29964286854099997</c:v>
                </c:pt>
                <c:pt idx="1653">
                  <c:v>0.29868355162499999</c:v>
                </c:pt>
                <c:pt idx="1654">
                  <c:v>0.29789341218600002</c:v>
                </c:pt>
                <c:pt idx="1655">
                  <c:v>0.29940510281499999</c:v>
                </c:pt>
                <c:pt idx="1656">
                  <c:v>0.300565465616</c:v>
                </c:pt>
                <c:pt idx="1657">
                  <c:v>0.29721329134000002</c:v>
                </c:pt>
                <c:pt idx="1658">
                  <c:v>0.299630330349</c:v>
                </c:pt>
                <c:pt idx="1659">
                  <c:v>0.30002023731499999</c:v>
                </c:pt>
                <c:pt idx="1660">
                  <c:v>0.300797401332</c:v>
                </c:pt>
                <c:pt idx="1661">
                  <c:v>0.30372079002699998</c:v>
                </c:pt>
                <c:pt idx="1662">
                  <c:v>0.29817622445600001</c:v>
                </c:pt>
                <c:pt idx="1663">
                  <c:v>0.29621124767000001</c:v>
                </c:pt>
                <c:pt idx="1664">
                  <c:v>0.29768095145500001</c:v>
                </c:pt>
                <c:pt idx="1665">
                  <c:v>0.300299187721</c:v>
                </c:pt>
                <c:pt idx="1666">
                  <c:v>0.29734896684200002</c:v>
                </c:pt>
                <c:pt idx="1667">
                  <c:v>0.29878166895199998</c:v>
                </c:pt>
                <c:pt idx="1668">
                  <c:v>0.29604790669999997</c:v>
                </c:pt>
                <c:pt idx="1669">
                  <c:v>0.29653434807899998</c:v>
                </c:pt>
                <c:pt idx="1670">
                  <c:v>0.29922815592599999</c:v>
                </c:pt>
                <c:pt idx="1671">
                  <c:v>0.300331635943</c:v>
                </c:pt>
                <c:pt idx="1672">
                  <c:v>0.29719212440100001</c:v>
                </c:pt>
                <c:pt idx="1673">
                  <c:v>0.29851740669299998</c:v>
                </c:pt>
                <c:pt idx="1674">
                  <c:v>0.299740194116</c:v>
                </c:pt>
                <c:pt idx="1675">
                  <c:v>0.298605748788</c:v>
                </c:pt>
                <c:pt idx="1676">
                  <c:v>0.29369112987899998</c:v>
                </c:pt>
                <c:pt idx="1677">
                  <c:v>0.29982215386099997</c:v>
                </c:pt>
                <c:pt idx="1678">
                  <c:v>0.29874899517300002</c:v>
                </c:pt>
                <c:pt idx="1679">
                  <c:v>0.29729763366099998</c:v>
                </c:pt>
                <c:pt idx="1680">
                  <c:v>0.29981751247299998</c:v>
                </c:pt>
                <c:pt idx="1681">
                  <c:v>0.29811214561299998</c:v>
                </c:pt>
                <c:pt idx="1682">
                  <c:v>0.29830247820900002</c:v>
                </c:pt>
                <c:pt idx="1683">
                  <c:v>0.298568084254</c:v>
                </c:pt>
                <c:pt idx="1684">
                  <c:v>0.29760500346300001</c:v>
                </c:pt>
                <c:pt idx="1685">
                  <c:v>0.29927450362800001</c:v>
                </c:pt>
                <c:pt idx="1686">
                  <c:v>0.29772322969199999</c:v>
                </c:pt>
                <c:pt idx="1687">
                  <c:v>0.301455005916</c:v>
                </c:pt>
                <c:pt idx="1688">
                  <c:v>0.29813028300799999</c:v>
                </c:pt>
                <c:pt idx="1689">
                  <c:v>0.29720150581799998</c:v>
                </c:pt>
                <c:pt idx="1690">
                  <c:v>0.300291555943</c:v>
                </c:pt>
                <c:pt idx="1691">
                  <c:v>0.29869602788400001</c:v>
                </c:pt>
                <c:pt idx="1692">
                  <c:v>0.299787897779</c:v>
                </c:pt>
                <c:pt idx="1693">
                  <c:v>0.29957725237499999</c:v>
                </c:pt>
                <c:pt idx="1694">
                  <c:v>0.300030119363</c:v>
                </c:pt>
                <c:pt idx="1695">
                  <c:v>0.29663954270800003</c:v>
                </c:pt>
                <c:pt idx="1696">
                  <c:v>0.29989578552000001</c:v>
                </c:pt>
                <c:pt idx="1697">
                  <c:v>0.29846675172300002</c:v>
                </c:pt>
                <c:pt idx="1698">
                  <c:v>0.29478815492999999</c:v>
                </c:pt>
                <c:pt idx="1699">
                  <c:v>0.300436989343</c:v>
                </c:pt>
                <c:pt idx="1700">
                  <c:v>0.30332297396500002</c:v>
                </c:pt>
                <c:pt idx="1701">
                  <c:v>0.298087788445</c:v>
                </c:pt>
                <c:pt idx="1702">
                  <c:v>0.29863352224200002</c:v>
                </c:pt>
                <c:pt idx="1703">
                  <c:v>0.30219664188299999</c:v>
                </c:pt>
                <c:pt idx="1704">
                  <c:v>0.29841178581799999</c:v>
                </c:pt>
                <c:pt idx="1705">
                  <c:v>0.30315565823700003</c:v>
                </c:pt>
                <c:pt idx="1706">
                  <c:v>0.29907517097000003</c:v>
                </c:pt>
                <c:pt idx="1707">
                  <c:v>0.30014559743800001</c:v>
                </c:pt>
                <c:pt idx="1708">
                  <c:v>0.29716602738999998</c:v>
                </c:pt>
                <c:pt idx="1709">
                  <c:v>0.300234658559</c:v>
                </c:pt>
                <c:pt idx="1710">
                  <c:v>0.302551799786</c:v>
                </c:pt>
                <c:pt idx="1711">
                  <c:v>0.29828035692100002</c:v>
                </c:pt>
                <c:pt idx="1712">
                  <c:v>0.29823730093799999</c:v>
                </c:pt>
                <c:pt idx="1713">
                  <c:v>0.30139385761199999</c:v>
                </c:pt>
                <c:pt idx="1714">
                  <c:v>0.29663344788000001</c:v>
                </c:pt>
                <c:pt idx="1715">
                  <c:v>0.30049564890500002</c:v>
                </c:pt>
                <c:pt idx="1716">
                  <c:v>0.30010608651300003</c:v>
                </c:pt>
                <c:pt idx="1717">
                  <c:v>0.29876643282600002</c:v>
                </c:pt>
                <c:pt idx="1718">
                  <c:v>0.300562387973</c:v>
                </c:pt>
                <c:pt idx="1719">
                  <c:v>0.29545099234900002</c:v>
                </c:pt>
                <c:pt idx="1720">
                  <c:v>0.30050282965899999</c:v>
                </c:pt>
                <c:pt idx="1721">
                  <c:v>0.30011748290599999</c:v>
                </c:pt>
                <c:pt idx="1722">
                  <c:v>0.299356994958</c:v>
                </c:pt>
                <c:pt idx="1723">
                  <c:v>0.30215673173500002</c:v>
                </c:pt>
                <c:pt idx="1724">
                  <c:v>0.29888052356299999</c:v>
                </c:pt>
                <c:pt idx="1725">
                  <c:v>0.29747216652300001</c:v>
                </c:pt>
                <c:pt idx="1726">
                  <c:v>0.29881787235899998</c:v>
                </c:pt>
                <c:pt idx="1727">
                  <c:v>0.29917257441</c:v>
                </c:pt>
                <c:pt idx="1728">
                  <c:v>0.29587508788299999</c:v>
                </c:pt>
                <c:pt idx="1729">
                  <c:v>0.30262845633399998</c:v>
                </c:pt>
                <c:pt idx="1730">
                  <c:v>0.29694972026700001</c:v>
                </c:pt>
                <c:pt idx="1731">
                  <c:v>0.29792120115100001</c:v>
                </c:pt>
                <c:pt idx="1732">
                  <c:v>0.30206479100200001</c:v>
                </c:pt>
                <c:pt idx="1733">
                  <c:v>0.30285887008700002</c:v>
                </c:pt>
                <c:pt idx="1734">
                  <c:v>0.29861272154099999</c:v>
                </c:pt>
                <c:pt idx="1735">
                  <c:v>0.29621855709700001</c:v>
                </c:pt>
                <c:pt idx="1736">
                  <c:v>0.30045111777299999</c:v>
                </c:pt>
                <c:pt idx="1737">
                  <c:v>0.29761880481000003</c:v>
                </c:pt>
                <c:pt idx="1738">
                  <c:v>0.29869908580400001</c:v>
                </c:pt>
                <c:pt idx="1739">
                  <c:v>0.29778857916200002</c:v>
                </c:pt>
                <c:pt idx="1740">
                  <c:v>0.29748443208899999</c:v>
                </c:pt>
                <c:pt idx="1741">
                  <c:v>0.30132512242800003</c:v>
                </c:pt>
                <c:pt idx="1742">
                  <c:v>0.30373346122900002</c:v>
                </c:pt>
                <c:pt idx="1743">
                  <c:v>0.297817593554</c:v>
                </c:pt>
                <c:pt idx="1744">
                  <c:v>0.29887756995199999</c:v>
                </c:pt>
                <c:pt idx="1745">
                  <c:v>0.29672672965899999</c:v>
                </c:pt>
                <c:pt idx="1746">
                  <c:v>0.29940736065899998</c:v>
                </c:pt>
                <c:pt idx="1747">
                  <c:v>0.29783863843300001</c:v>
                </c:pt>
                <c:pt idx="1748">
                  <c:v>0.29923256351700001</c:v>
                </c:pt>
                <c:pt idx="1749">
                  <c:v>0.29765762043499999</c:v>
                </c:pt>
                <c:pt idx="1750">
                  <c:v>0.29681349845100002</c:v>
                </c:pt>
                <c:pt idx="1751">
                  <c:v>0.30040608941000002</c:v>
                </c:pt>
                <c:pt idx="1752">
                  <c:v>0.30114384407</c:v>
                </c:pt>
                <c:pt idx="1753">
                  <c:v>0.29696848350999999</c:v>
                </c:pt>
                <c:pt idx="1754">
                  <c:v>0.30006941250399999</c:v>
                </c:pt>
                <c:pt idx="1755">
                  <c:v>0.299321196545</c:v>
                </c:pt>
                <c:pt idx="1756">
                  <c:v>0.29726912131900002</c:v>
                </c:pt>
                <c:pt idx="1757">
                  <c:v>0.29838091630000002</c:v>
                </c:pt>
                <c:pt idx="1758">
                  <c:v>0.30085902703799999</c:v>
                </c:pt>
                <c:pt idx="1759">
                  <c:v>0.30263839721500002</c:v>
                </c:pt>
                <c:pt idx="1760">
                  <c:v>0.29731083173599998</c:v>
                </c:pt>
                <c:pt idx="1761">
                  <c:v>0.29987413645900002</c:v>
                </c:pt>
                <c:pt idx="1762">
                  <c:v>0.29598034916799998</c:v>
                </c:pt>
                <c:pt idx="1763">
                  <c:v>0.29801552985899998</c:v>
                </c:pt>
                <c:pt idx="1764">
                  <c:v>0.299364469277</c:v>
                </c:pt>
                <c:pt idx="1765">
                  <c:v>0.302822581142</c:v>
                </c:pt>
                <c:pt idx="1766">
                  <c:v>0.29632124279599997</c:v>
                </c:pt>
                <c:pt idx="1767">
                  <c:v>0.30059731639600001</c:v>
                </c:pt>
                <c:pt idx="1768">
                  <c:v>0.29853820253899999</c:v>
                </c:pt>
                <c:pt idx="1769">
                  <c:v>0.30054251782000002</c:v>
                </c:pt>
                <c:pt idx="1770">
                  <c:v>0.298562845839</c:v>
                </c:pt>
                <c:pt idx="1771">
                  <c:v>0.29946861849099998</c:v>
                </c:pt>
                <c:pt idx="1772">
                  <c:v>0.30014303202600001</c:v>
                </c:pt>
                <c:pt idx="1773">
                  <c:v>0.294808422229</c:v>
                </c:pt>
                <c:pt idx="1774">
                  <c:v>0.30170528811699998</c:v>
                </c:pt>
                <c:pt idx="1775">
                  <c:v>0.29973875735</c:v>
                </c:pt>
                <c:pt idx="1776">
                  <c:v>0.29674777996399998</c:v>
                </c:pt>
                <c:pt idx="1777">
                  <c:v>0.297471048392</c:v>
                </c:pt>
                <c:pt idx="1778">
                  <c:v>0.30164578265699998</c:v>
                </c:pt>
                <c:pt idx="1779">
                  <c:v>0.30215023933000001</c:v>
                </c:pt>
                <c:pt idx="1780">
                  <c:v>0.30043227271</c:v>
                </c:pt>
                <c:pt idx="1781">
                  <c:v>0.29856523627100001</c:v>
                </c:pt>
                <c:pt idx="1782">
                  <c:v>0.29965324707500002</c:v>
                </c:pt>
                <c:pt idx="1783">
                  <c:v>0.297051880707</c:v>
                </c:pt>
                <c:pt idx="1784">
                  <c:v>0.298224297079</c:v>
                </c:pt>
                <c:pt idx="1785">
                  <c:v>0.29954617796799998</c:v>
                </c:pt>
                <c:pt idx="1786">
                  <c:v>0.29994114455100002</c:v>
                </c:pt>
                <c:pt idx="1787">
                  <c:v>0.298404994215</c:v>
                </c:pt>
                <c:pt idx="1788">
                  <c:v>0.29905560849399998</c:v>
                </c:pt>
                <c:pt idx="1789">
                  <c:v>0.29797337038400001</c:v>
                </c:pt>
                <c:pt idx="1790">
                  <c:v>0.29723660631100002</c:v>
                </c:pt>
                <c:pt idx="1791">
                  <c:v>0.298383622663</c:v>
                </c:pt>
                <c:pt idx="1792">
                  <c:v>0.29933616711599997</c:v>
                </c:pt>
                <c:pt idx="1793">
                  <c:v>0.29756793646399998</c:v>
                </c:pt>
                <c:pt idx="1794">
                  <c:v>0.29734930428099998</c:v>
                </c:pt>
                <c:pt idx="1795">
                  <c:v>0.30243659456799998</c:v>
                </c:pt>
                <c:pt idx="1796">
                  <c:v>0.29679089587700003</c:v>
                </c:pt>
                <c:pt idx="1797">
                  <c:v>0.29694135584600001</c:v>
                </c:pt>
                <c:pt idx="1798">
                  <c:v>0.29737439784800002</c:v>
                </c:pt>
                <c:pt idx="1799">
                  <c:v>0.29651299892799998</c:v>
                </c:pt>
                <c:pt idx="1800">
                  <c:v>0.30257727994900002</c:v>
                </c:pt>
                <c:pt idx="1801">
                  <c:v>0.29998998222099998</c:v>
                </c:pt>
                <c:pt idx="1802">
                  <c:v>0.30324132652800001</c:v>
                </c:pt>
                <c:pt idx="1803">
                  <c:v>0.298717145751</c:v>
                </c:pt>
                <c:pt idx="1804">
                  <c:v>0.29555434475800002</c:v>
                </c:pt>
                <c:pt idx="1805">
                  <c:v>0.30166058496600001</c:v>
                </c:pt>
                <c:pt idx="1806">
                  <c:v>0.29694384089499998</c:v>
                </c:pt>
                <c:pt idx="1807">
                  <c:v>0.298053220806</c:v>
                </c:pt>
                <c:pt idx="1808">
                  <c:v>0.30017694904499997</c:v>
                </c:pt>
                <c:pt idx="1809">
                  <c:v>0.30047389931200003</c:v>
                </c:pt>
                <c:pt idx="1810">
                  <c:v>0.30212639202899999</c:v>
                </c:pt>
                <c:pt idx="1811">
                  <c:v>0.29897062686800002</c:v>
                </c:pt>
                <c:pt idx="1812">
                  <c:v>0.29877215722299999</c:v>
                </c:pt>
                <c:pt idx="1813">
                  <c:v>0.29750604368900002</c:v>
                </c:pt>
                <c:pt idx="1814">
                  <c:v>0.29935833613700003</c:v>
                </c:pt>
                <c:pt idx="1815">
                  <c:v>0.29794389534799998</c:v>
                </c:pt>
                <c:pt idx="1816">
                  <c:v>0.29987174098199998</c:v>
                </c:pt>
                <c:pt idx="1817">
                  <c:v>0.30241460698099998</c:v>
                </c:pt>
                <c:pt idx="1818">
                  <c:v>0.300421460699</c:v>
                </c:pt>
                <c:pt idx="1819">
                  <c:v>0.30435389426999998</c:v>
                </c:pt>
                <c:pt idx="1820">
                  <c:v>0.29979195177500001</c:v>
                </c:pt>
                <c:pt idx="1821">
                  <c:v>0.30102621380799999</c:v>
                </c:pt>
                <c:pt idx="1822">
                  <c:v>0.29949387191799998</c:v>
                </c:pt>
                <c:pt idx="1823">
                  <c:v>0.29967496682599998</c:v>
                </c:pt>
                <c:pt idx="1824">
                  <c:v>0.30267974512200002</c:v>
                </c:pt>
                <c:pt idx="1825">
                  <c:v>0.29663011436100001</c:v>
                </c:pt>
                <c:pt idx="1826">
                  <c:v>0.29958924832900002</c:v>
                </c:pt>
                <c:pt idx="1827">
                  <c:v>0.29777395499699999</c:v>
                </c:pt>
                <c:pt idx="1828">
                  <c:v>0.29849338749900001</c:v>
                </c:pt>
                <c:pt idx="1829">
                  <c:v>0.29793785460900002</c:v>
                </c:pt>
                <c:pt idx="1830">
                  <c:v>0.29718994902099999</c:v>
                </c:pt>
                <c:pt idx="1831">
                  <c:v>0.301932152028</c:v>
                </c:pt>
                <c:pt idx="1832">
                  <c:v>0.29837653596800001</c:v>
                </c:pt>
                <c:pt idx="1833">
                  <c:v>0.29487476021300002</c:v>
                </c:pt>
                <c:pt idx="1834">
                  <c:v>0.302430179578</c:v>
                </c:pt>
                <c:pt idx="1835">
                  <c:v>0.29755734477399998</c:v>
                </c:pt>
                <c:pt idx="1836">
                  <c:v>0.299082736041</c:v>
                </c:pt>
                <c:pt idx="1837">
                  <c:v>0.30157169472200002</c:v>
                </c:pt>
                <c:pt idx="1838">
                  <c:v>0.29926305339999998</c:v>
                </c:pt>
                <c:pt idx="1839">
                  <c:v>0.29636814255400001</c:v>
                </c:pt>
                <c:pt idx="1840">
                  <c:v>0.30107878715300002</c:v>
                </c:pt>
                <c:pt idx="1841">
                  <c:v>0.29640931010100002</c:v>
                </c:pt>
                <c:pt idx="1842">
                  <c:v>0.30219649163399998</c:v>
                </c:pt>
                <c:pt idx="1843">
                  <c:v>0.29848190841299999</c:v>
                </c:pt>
                <c:pt idx="1844">
                  <c:v>0.29764191457099998</c:v>
                </c:pt>
                <c:pt idx="1845">
                  <c:v>0.299760481947</c:v>
                </c:pt>
                <c:pt idx="1846">
                  <c:v>0.29605984040400002</c:v>
                </c:pt>
                <c:pt idx="1847">
                  <c:v>0.29747822335899998</c:v>
                </c:pt>
                <c:pt idx="1848">
                  <c:v>0.298670757585</c:v>
                </c:pt>
                <c:pt idx="1849">
                  <c:v>0.29783469018399999</c:v>
                </c:pt>
                <c:pt idx="1850">
                  <c:v>0.29591401118499999</c:v>
                </c:pt>
                <c:pt idx="1851">
                  <c:v>0.29904021510899997</c:v>
                </c:pt>
                <c:pt idx="1852">
                  <c:v>0.298392091651</c:v>
                </c:pt>
                <c:pt idx="1853">
                  <c:v>0.30137876773299999</c:v>
                </c:pt>
                <c:pt idx="1854">
                  <c:v>0.29655032043000001</c:v>
                </c:pt>
                <c:pt idx="1855">
                  <c:v>0.29923758956899998</c:v>
                </c:pt>
                <c:pt idx="1856">
                  <c:v>0.29790563830599998</c:v>
                </c:pt>
                <c:pt idx="1857">
                  <c:v>0.29664980484600001</c:v>
                </c:pt>
                <c:pt idx="1858">
                  <c:v>0.29609542499199998</c:v>
                </c:pt>
                <c:pt idx="1859">
                  <c:v>0.299397376745</c:v>
                </c:pt>
                <c:pt idx="1860">
                  <c:v>0.29709834449099998</c:v>
                </c:pt>
                <c:pt idx="1861">
                  <c:v>0.30423335873700003</c:v>
                </c:pt>
                <c:pt idx="1862">
                  <c:v>0.303422555255</c:v>
                </c:pt>
                <c:pt idx="1863">
                  <c:v>0.29965831273299998</c:v>
                </c:pt>
                <c:pt idx="1864">
                  <c:v>0.30186338356800002</c:v>
                </c:pt>
                <c:pt idx="1865">
                  <c:v>0.298344066322</c:v>
                </c:pt>
                <c:pt idx="1866">
                  <c:v>0.30052713947100002</c:v>
                </c:pt>
                <c:pt idx="1867">
                  <c:v>0.29748374835300001</c:v>
                </c:pt>
                <c:pt idx="1868">
                  <c:v>0.29906552583899998</c:v>
                </c:pt>
                <c:pt idx="1869">
                  <c:v>0.300793924938</c:v>
                </c:pt>
                <c:pt idx="1870">
                  <c:v>0.29931179127000002</c:v>
                </c:pt>
                <c:pt idx="1871">
                  <c:v>0.298029626203</c:v>
                </c:pt>
                <c:pt idx="1872">
                  <c:v>0.298253433811</c:v>
                </c:pt>
                <c:pt idx="1873">
                  <c:v>0.29862636626900002</c:v>
                </c:pt>
                <c:pt idx="1874">
                  <c:v>0.30008857738299999</c:v>
                </c:pt>
                <c:pt idx="1875">
                  <c:v>0.296969171787</c:v>
                </c:pt>
                <c:pt idx="1876">
                  <c:v>0.29848352080700002</c:v>
                </c:pt>
                <c:pt idx="1877">
                  <c:v>0.29544850497800001</c:v>
                </c:pt>
                <c:pt idx="1878">
                  <c:v>0.29719689657499998</c:v>
                </c:pt>
                <c:pt idx="1879">
                  <c:v>0.29893924858799997</c:v>
                </c:pt>
                <c:pt idx="1880">
                  <c:v>0.30087551520099998</c:v>
                </c:pt>
                <c:pt idx="1881">
                  <c:v>0.30194347337400002</c:v>
                </c:pt>
                <c:pt idx="1882">
                  <c:v>0.30145732071600001</c:v>
                </c:pt>
                <c:pt idx="1883">
                  <c:v>0.295635364091</c:v>
                </c:pt>
                <c:pt idx="1884">
                  <c:v>0.29672216019300002</c:v>
                </c:pt>
                <c:pt idx="1885">
                  <c:v>0.29930931217700002</c:v>
                </c:pt>
                <c:pt idx="1886">
                  <c:v>0.300144562399</c:v>
                </c:pt>
                <c:pt idx="1887">
                  <c:v>0.30029387151199999</c:v>
                </c:pt>
                <c:pt idx="1888">
                  <c:v>0.29759212499799997</c:v>
                </c:pt>
                <c:pt idx="1889">
                  <c:v>0.29940142787599999</c:v>
                </c:pt>
                <c:pt idx="1890">
                  <c:v>0.29986645394700001</c:v>
                </c:pt>
                <c:pt idx="1891">
                  <c:v>0.30254170590000001</c:v>
                </c:pt>
                <c:pt idx="1892">
                  <c:v>0.29966349470100001</c:v>
                </c:pt>
                <c:pt idx="1893">
                  <c:v>0.29570231518599999</c:v>
                </c:pt>
                <c:pt idx="1894">
                  <c:v>0.29805725364899999</c:v>
                </c:pt>
                <c:pt idx="1895">
                  <c:v>0.30190241777600002</c:v>
                </c:pt>
                <c:pt idx="1896">
                  <c:v>0.30230581856799998</c:v>
                </c:pt>
                <c:pt idx="1897">
                  <c:v>0.29945712069899999</c:v>
                </c:pt>
                <c:pt idx="1898">
                  <c:v>0.29936775271600002</c:v>
                </c:pt>
                <c:pt idx="1899">
                  <c:v>0.29901856879200001</c:v>
                </c:pt>
                <c:pt idx="1900">
                  <c:v>0.30101768085300001</c:v>
                </c:pt>
                <c:pt idx="1901">
                  <c:v>0.29933259263899997</c:v>
                </c:pt>
                <c:pt idx="1902">
                  <c:v>0.29958655932599998</c:v>
                </c:pt>
                <c:pt idx="1903">
                  <c:v>0.30243273434500001</c:v>
                </c:pt>
                <c:pt idx="1904">
                  <c:v>0.29769979839100003</c:v>
                </c:pt>
                <c:pt idx="1905">
                  <c:v>0.30090309838899998</c:v>
                </c:pt>
                <c:pt idx="1906">
                  <c:v>0.301576614513</c:v>
                </c:pt>
                <c:pt idx="1907">
                  <c:v>0.30093913840999997</c:v>
                </c:pt>
                <c:pt idx="1908">
                  <c:v>0.30006418397899998</c:v>
                </c:pt>
                <c:pt idx="1909">
                  <c:v>0.30198200167799999</c:v>
                </c:pt>
                <c:pt idx="1910">
                  <c:v>0.29901278449200003</c:v>
                </c:pt>
                <c:pt idx="1911">
                  <c:v>0.29540408855099998</c:v>
                </c:pt>
                <c:pt idx="1912">
                  <c:v>0.299775034755</c:v>
                </c:pt>
                <c:pt idx="1913">
                  <c:v>0.29955164087899999</c:v>
                </c:pt>
                <c:pt idx="1914">
                  <c:v>0.30052928977999999</c:v>
                </c:pt>
                <c:pt idx="1915">
                  <c:v>0.30195080178200001</c:v>
                </c:pt>
                <c:pt idx="1916">
                  <c:v>0.30032856027299998</c:v>
                </c:pt>
                <c:pt idx="1917">
                  <c:v>0.30017580576300001</c:v>
                </c:pt>
                <c:pt idx="1918">
                  <c:v>0.29874394423099998</c:v>
                </c:pt>
                <c:pt idx="1919">
                  <c:v>0.296722057993</c:v>
                </c:pt>
                <c:pt idx="1920">
                  <c:v>0.297257102941</c:v>
                </c:pt>
                <c:pt idx="1921">
                  <c:v>0.301140771551</c:v>
                </c:pt>
                <c:pt idx="1922">
                  <c:v>0.297993601665</c:v>
                </c:pt>
                <c:pt idx="1923">
                  <c:v>0.29918755930800001</c:v>
                </c:pt>
                <c:pt idx="1924">
                  <c:v>0.29946142250199997</c:v>
                </c:pt>
                <c:pt idx="1925">
                  <c:v>0.30004909706799998</c:v>
                </c:pt>
                <c:pt idx="1926">
                  <c:v>0.30061701697999998</c:v>
                </c:pt>
                <c:pt idx="1927">
                  <c:v>0.29858334894100003</c:v>
                </c:pt>
                <c:pt idx="1928">
                  <c:v>0.30088610945900002</c:v>
                </c:pt>
                <c:pt idx="1929">
                  <c:v>0.30382361369999999</c:v>
                </c:pt>
                <c:pt idx="1930">
                  <c:v>0.30132747180199998</c:v>
                </c:pt>
                <c:pt idx="1931">
                  <c:v>0.29639536355000001</c:v>
                </c:pt>
                <c:pt idx="1932">
                  <c:v>0.30169500722800002</c:v>
                </c:pt>
                <c:pt idx="1933">
                  <c:v>0.29556559431099999</c:v>
                </c:pt>
                <c:pt idx="1934">
                  <c:v>0.29889620453999999</c:v>
                </c:pt>
                <c:pt idx="1935">
                  <c:v>0.29943610559200001</c:v>
                </c:pt>
                <c:pt idx="1936">
                  <c:v>0.30410734263299999</c:v>
                </c:pt>
                <c:pt idx="1937">
                  <c:v>0.29920792876500002</c:v>
                </c:pt>
                <c:pt idx="1938">
                  <c:v>0.30039055523000002</c:v>
                </c:pt>
                <c:pt idx="1939">
                  <c:v>0.29979042938799999</c:v>
                </c:pt>
                <c:pt idx="1940">
                  <c:v>0.30039680028799998</c:v>
                </c:pt>
                <c:pt idx="1941">
                  <c:v>0.29715608834000001</c:v>
                </c:pt>
                <c:pt idx="1942">
                  <c:v>0.30102258518399999</c:v>
                </c:pt>
                <c:pt idx="1943">
                  <c:v>0.30092016404600003</c:v>
                </c:pt>
                <c:pt idx="1944">
                  <c:v>0.29685322866699998</c:v>
                </c:pt>
                <c:pt idx="1945">
                  <c:v>0.29817153404699998</c:v>
                </c:pt>
                <c:pt idx="1946">
                  <c:v>0.29874338732200001</c:v>
                </c:pt>
                <c:pt idx="1947">
                  <c:v>0.30136626814900003</c:v>
                </c:pt>
                <c:pt idx="1948">
                  <c:v>0.30147294804199998</c:v>
                </c:pt>
                <c:pt idx="1949">
                  <c:v>0.298734953094</c:v>
                </c:pt>
                <c:pt idx="1950">
                  <c:v>0.29517635096799999</c:v>
                </c:pt>
                <c:pt idx="1951">
                  <c:v>0.30119674855299999</c:v>
                </c:pt>
                <c:pt idx="1952">
                  <c:v>0.30247356340100001</c:v>
                </c:pt>
                <c:pt idx="1953">
                  <c:v>0.30236317634100002</c:v>
                </c:pt>
                <c:pt idx="1954">
                  <c:v>0.30180946108700002</c:v>
                </c:pt>
                <c:pt idx="1955">
                  <c:v>0.29897942925400001</c:v>
                </c:pt>
                <c:pt idx="1956">
                  <c:v>0.29780324714400003</c:v>
                </c:pt>
                <c:pt idx="1957">
                  <c:v>0.29885502626900001</c:v>
                </c:pt>
                <c:pt idx="1958">
                  <c:v>0.297016671362</c:v>
                </c:pt>
                <c:pt idx="1959">
                  <c:v>0.29440453916199999</c:v>
                </c:pt>
                <c:pt idx="1960">
                  <c:v>0.297753820236</c:v>
                </c:pt>
                <c:pt idx="1961">
                  <c:v>0.297327930889</c:v>
                </c:pt>
                <c:pt idx="1962">
                  <c:v>0.298311150054</c:v>
                </c:pt>
                <c:pt idx="1963">
                  <c:v>0.29778736539299999</c:v>
                </c:pt>
                <c:pt idx="1964">
                  <c:v>0.30233273527100002</c:v>
                </c:pt>
                <c:pt idx="1965">
                  <c:v>0.29909610237899997</c:v>
                </c:pt>
                <c:pt idx="1966">
                  <c:v>0.29885015954499999</c:v>
                </c:pt>
                <c:pt idx="1967">
                  <c:v>0.30043435413300001</c:v>
                </c:pt>
                <c:pt idx="1968">
                  <c:v>0.30046326444100002</c:v>
                </c:pt>
                <c:pt idx="1969">
                  <c:v>0.29494241409499999</c:v>
                </c:pt>
                <c:pt idx="1970">
                  <c:v>0.29894693259400001</c:v>
                </c:pt>
                <c:pt idx="1971">
                  <c:v>0.29794028331700001</c:v>
                </c:pt>
                <c:pt idx="1972">
                  <c:v>0.29937536953999999</c:v>
                </c:pt>
                <c:pt idx="1973">
                  <c:v>0.30161894997700001</c:v>
                </c:pt>
                <c:pt idx="1974">
                  <c:v>0.29531187106599999</c:v>
                </c:pt>
                <c:pt idx="1975">
                  <c:v>0.30104921517900002</c:v>
                </c:pt>
                <c:pt idx="1976">
                  <c:v>0.304469495516</c:v>
                </c:pt>
                <c:pt idx="1977">
                  <c:v>0.29907049329699997</c:v>
                </c:pt>
                <c:pt idx="1978">
                  <c:v>0.298932213876</c:v>
                </c:pt>
                <c:pt idx="1979">
                  <c:v>0.300032706772</c:v>
                </c:pt>
                <c:pt idx="1980">
                  <c:v>0.29620936576200002</c:v>
                </c:pt>
                <c:pt idx="1981">
                  <c:v>0.30238265063500003</c:v>
                </c:pt>
                <c:pt idx="1982">
                  <c:v>0.30104276079100001</c:v>
                </c:pt>
                <c:pt idx="1983">
                  <c:v>0.30211540553799998</c:v>
                </c:pt>
                <c:pt idx="1984">
                  <c:v>0.29941049173899997</c:v>
                </c:pt>
                <c:pt idx="1985">
                  <c:v>0.29633147753099998</c:v>
                </c:pt>
                <c:pt idx="1986">
                  <c:v>0.29704618204299998</c:v>
                </c:pt>
                <c:pt idx="1987">
                  <c:v>0.29731226995799998</c:v>
                </c:pt>
                <c:pt idx="1988">
                  <c:v>0.29674807041000001</c:v>
                </c:pt>
                <c:pt idx="1989">
                  <c:v>0.30306291644799999</c:v>
                </c:pt>
                <c:pt idx="1990">
                  <c:v>0.29900982732699999</c:v>
                </c:pt>
                <c:pt idx="1991">
                  <c:v>0.29791790374900001</c:v>
                </c:pt>
                <c:pt idx="1992">
                  <c:v>0.29860056842400001</c:v>
                </c:pt>
                <c:pt idx="1993">
                  <c:v>0.29513606771400003</c:v>
                </c:pt>
                <c:pt idx="1994">
                  <c:v>0.297697720256</c:v>
                </c:pt>
                <c:pt idx="1995">
                  <c:v>0.298828592319</c:v>
                </c:pt>
                <c:pt idx="1996">
                  <c:v>0.29884489162900002</c:v>
                </c:pt>
                <c:pt idx="1997">
                  <c:v>0.30130575695900003</c:v>
                </c:pt>
                <c:pt idx="1998">
                  <c:v>0.30200944710099997</c:v>
                </c:pt>
                <c:pt idx="1999">
                  <c:v>0.30167567796200001</c:v>
                </c:pt>
                <c:pt idx="2000">
                  <c:v>0.29803785368300001</c:v>
                </c:pt>
                <c:pt idx="2001">
                  <c:v>0.29522850880399998</c:v>
                </c:pt>
                <c:pt idx="2002">
                  <c:v>0.29550544694800002</c:v>
                </c:pt>
                <c:pt idx="2003">
                  <c:v>0.29719942414799999</c:v>
                </c:pt>
                <c:pt idx="2004">
                  <c:v>0.30059439906500002</c:v>
                </c:pt>
                <c:pt idx="2005">
                  <c:v>0.297633163438</c:v>
                </c:pt>
                <c:pt idx="2006">
                  <c:v>0.29958477619899998</c:v>
                </c:pt>
                <c:pt idx="2007">
                  <c:v>0.29589598993900001</c:v>
                </c:pt>
                <c:pt idx="2008">
                  <c:v>0.29943854141499998</c:v>
                </c:pt>
                <c:pt idx="2009">
                  <c:v>0.30215785243100002</c:v>
                </c:pt>
                <c:pt idx="2010">
                  <c:v>0.29740835538299998</c:v>
                </c:pt>
                <c:pt idx="2011">
                  <c:v>0.29847803578499998</c:v>
                </c:pt>
                <c:pt idx="2012">
                  <c:v>0.29750616864399998</c:v>
                </c:pt>
                <c:pt idx="2013">
                  <c:v>0.29870527287199999</c:v>
                </c:pt>
                <c:pt idx="2014">
                  <c:v>0.30149548907899998</c:v>
                </c:pt>
                <c:pt idx="2015">
                  <c:v>0.29959259915600001</c:v>
                </c:pt>
                <c:pt idx="2016">
                  <c:v>0.30057438293700001</c:v>
                </c:pt>
                <c:pt idx="2017">
                  <c:v>0.297596267907</c:v>
                </c:pt>
                <c:pt idx="2018">
                  <c:v>0.299263005586</c:v>
                </c:pt>
                <c:pt idx="2019">
                  <c:v>0.29971835449400003</c:v>
                </c:pt>
                <c:pt idx="2020">
                  <c:v>0.29830636531400001</c:v>
                </c:pt>
                <c:pt idx="2021">
                  <c:v>0.30316332880699998</c:v>
                </c:pt>
                <c:pt idx="2022">
                  <c:v>0.29621706962799998</c:v>
                </c:pt>
                <c:pt idx="2023">
                  <c:v>0.30244997794700001</c:v>
                </c:pt>
                <c:pt idx="2024">
                  <c:v>0.30124993741599998</c:v>
                </c:pt>
                <c:pt idx="2025">
                  <c:v>0.30078106885700001</c:v>
                </c:pt>
                <c:pt idx="2026">
                  <c:v>0.30084556520799999</c:v>
                </c:pt>
                <c:pt idx="2027">
                  <c:v>0.30013942144</c:v>
                </c:pt>
                <c:pt idx="2028">
                  <c:v>0.29911293782600001</c:v>
                </c:pt>
                <c:pt idx="2029">
                  <c:v>0.29834086359200002</c:v>
                </c:pt>
                <c:pt idx="2030">
                  <c:v>0.29864134060500003</c:v>
                </c:pt>
                <c:pt idx="2031">
                  <c:v>0.30115814948199998</c:v>
                </c:pt>
                <c:pt idx="2032">
                  <c:v>0.30144410663400001</c:v>
                </c:pt>
                <c:pt idx="2033">
                  <c:v>0.29535589691699998</c:v>
                </c:pt>
                <c:pt idx="2034">
                  <c:v>0.29949323469799999</c:v>
                </c:pt>
                <c:pt idx="2035">
                  <c:v>0.29765299172100002</c:v>
                </c:pt>
                <c:pt idx="2036">
                  <c:v>0.300268001891</c:v>
                </c:pt>
                <c:pt idx="2037">
                  <c:v>0.29844294251199999</c:v>
                </c:pt>
                <c:pt idx="2038">
                  <c:v>0.30048688542300001</c:v>
                </c:pt>
                <c:pt idx="2039">
                  <c:v>0.299256728922</c:v>
                </c:pt>
                <c:pt idx="2040">
                  <c:v>0.29908463142399999</c:v>
                </c:pt>
                <c:pt idx="2041">
                  <c:v>0.29470179559999998</c:v>
                </c:pt>
                <c:pt idx="2042">
                  <c:v>0.29843272952</c:v>
                </c:pt>
                <c:pt idx="2043">
                  <c:v>0.30141580870099999</c:v>
                </c:pt>
                <c:pt idx="2044">
                  <c:v>0.29890709903099999</c:v>
                </c:pt>
                <c:pt idx="2045">
                  <c:v>0.29815177841500001</c:v>
                </c:pt>
                <c:pt idx="2046">
                  <c:v>0.302798442231</c:v>
                </c:pt>
                <c:pt idx="2047">
                  <c:v>0.30020223793400003</c:v>
                </c:pt>
                <c:pt idx="2048">
                  <c:v>0.29979786203199998</c:v>
                </c:pt>
                <c:pt idx="2049">
                  <c:v>0.300672236009</c:v>
                </c:pt>
                <c:pt idx="2050">
                  <c:v>0.30233939888299999</c:v>
                </c:pt>
                <c:pt idx="2051">
                  <c:v>0.29745965545399999</c:v>
                </c:pt>
                <c:pt idx="2052">
                  <c:v>0.29972493755000001</c:v>
                </c:pt>
                <c:pt idx="2053">
                  <c:v>0.300321521619</c:v>
                </c:pt>
                <c:pt idx="2054">
                  <c:v>0.29689157867900001</c:v>
                </c:pt>
                <c:pt idx="2055">
                  <c:v>0.29531873781399998</c:v>
                </c:pt>
                <c:pt idx="2056">
                  <c:v>0.30061669668300001</c:v>
                </c:pt>
                <c:pt idx="2057">
                  <c:v>0.29999624328500002</c:v>
                </c:pt>
                <c:pt idx="2058">
                  <c:v>0.300396824289</c:v>
                </c:pt>
                <c:pt idx="2059">
                  <c:v>0.299056616878</c:v>
                </c:pt>
                <c:pt idx="2060">
                  <c:v>0.29761313907199999</c:v>
                </c:pt>
                <c:pt idx="2061">
                  <c:v>0.29770027639800001</c:v>
                </c:pt>
                <c:pt idx="2062">
                  <c:v>0.299939977819</c:v>
                </c:pt>
                <c:pt idx="2063">
                  <c:v>0.300620114509</c:v>
                </c:pt>
                <c:pt idx="2064">
                  <c:v>0.29845992318800002</c:v>
                </c:pt>
                <c:pt idx="2065">
                  <c:v>0.29832773740099999</c:v>
                </c:pt>
                <c:pt idx="2066">
                  <c:v>0.29678400051600001</c:v>
                </c:pt>
                <c:pt idx="2067">
                  <c:v>0.30044833896700002</c:v>
                </c:pt>
                <c:pt idx="2068">
                  <c:v>0.30220299778999998</c:v>
                </c:pt>
                <c:pt idx="2069">
                  <c:v>0.29915339191000001</c:v>
                </c:pt>
                <c:pt idx="2070">
                  <c:v>0.300530269259</c:v>
                </c:pt>
                <c:pt idx="2071">
                  <c:v>0.29625265194700001</c:v>
                </c:pt>
                <c:pt idx="2072">
                  <c:v>0.29538375701399999</c:v>
                </c:pt>
                <c:pt idx="2073">
                  <c:v>0.30079155075399999</c:v>
                </c:pt>
                <c:pt idx="2074">
                  <c:v>0.29709085549600001</c:v>
                </c:pt>
                <c:pt idx="2075">
                  <c:v>0.29706223614400001</c:v>
                </c:pt>
                <c:pt idx="2076">
                  <c:v>0.29845249405800001</c:v>
                </c:pt>
                <c:pt idx="2077">
                  <c:v>0.30095471424199999</c:v>
                </c:pt>
                <c:pt idx="2078">
                  <c:v>0.29775942080700002</c:v>
                </c:pt>
                <c:pt idx="2079">
                  <c:v>0.302929352308</c:v>
                </c:pt>
                <c:pt idx="2080">
                  <c:v>0.29912979244400001</c:v>
                </c:pt>
                <c:pt idx="2081">
                  <c:v>0.29619911823</c:v>
                </c:pt>
                <c:pt idx="2082">
                  <c:v>0.30094509715599999</c:v>
                </c:pt>
                <c:pt idx="2083">
                  <c:v>0.29971388032899998</c:v>
                </c:pt>
                <c:pt idx="2084">
                  <c:v>0.29641798296299998</c:v>
                </c:pt>
                <c:pt idx="2085">
                  <c:v>0.30061813901099999</c:v>
                </c:pt>
                <c:pt idx="2086">
                  <c:v>0.30143355100500002</c:v>
                </c:pt>
                <c:pt idx="2087">
                  <c:v>0.296905553238</c:v>
                </c:pt>
                <c:pt idx="2088">
                  <c:v>0.299283621522</c:v>
                </c:pt>
                <c:pt idx="2089">
                  <c:v>0.29983459523599998</c:v>
                </c:pt>
                <c:pt idx="2090">
                  <c:v>0.30312590146500001</c:v>
                </c:pt>
                <c:pt idx="2091">
                  <c:v>0.29897510494599999</c:v>
                </c:pt>
                <c:pt idx="2092">
                  <c:v>0.29972830424899999</c:v>
                </c:pt>
                <c:pt idx="2093">
                  <c:v>0.298944658345</c:v>
                </c:pt>
                <c:pt idx="2094">
                  <c:v>0.29621776455600002</c:v>
                </c:pt>
                <c:pt idx="2095">
                  <c:v>0.30253135047899998</c:v>
                </c:pt>
                <c:pt idx="2096">
                  <c:v>0.30123177336700002</c:v>
                </c:pt>
                <c:pt idx="2097">
                  <c:v>0.29859580754499998</c:v>
                </c:pt>
                <c:pt idx="2098">
                  <c:v>0.29780442235299998</c:v>
                </c:pt>
                <c:pt idx="2099">
                  <c:v>0.29879359139200001</c:v>
                </c:pt>
                <c:pt idx="2100">
                  <c:v>0.29987783887899999</c:v>
                </c:pt>
                <c:pt idx="2101">
                  <c:v>0.30060992616299997</c:v>
                </c:pt>
                <c:pt idx="2102">
                  <c:v>0.29850070925799999</c:v>
                </c:pt>
                <c:pt idx="2103">
                  <c:v>0.29655589627500001</c:v>
                </c:pt>
                <c:pt idx="2104">
                  <c:v>0.30434329108800001</c:v>
                </c:pt>
                <c:pt idx="2105">
                  <c:v>0.29767406675500002</c:v>
                </c:pt>
                <c:pt idx="2106">
                  <c:v>0.30057096926499999</c:v>
                </c:pt>
                <c:pt idx="2107">
                  <c:v>0.30169484284100001</c:v>
                </c:pt>
                <c:pt idx="2108">
                  <c:v>0.29799678526500001</c:v>
                </c:pt>
                <c:pt idx="2109">
                  <c:v>0.29863946295400001</c:v>
                </c:pt>
                <c:pt idx="2110">
                  <c:v>0.29658709178300002</c:v>
                </c:pt>
                <c:pt idx="2111">
                  <c:v>0.29744338886600002</c:v>
                </c:pt>
                <c:pt idx="2112">
                  <c:v>0.30136493317200003</c:v>
                </c:pt>
                <c:pt idx="2113">
                  <c:v>0.29897168233299998</c:v>
                </c:pt>
                <c:pt idx="2114">
                  <c:v>0.30039381283400002</c:v>
                </c:pt>
                <c:pt idx="2115">
                  <c:v>0.29781146361700001</c:v>
                </c:pt>
                <c:pt idx="2116">
                  <c:v>0.29733900306400002</c:v>
                </c:pt>
                <c:pt idx="2117">
                  <c:v>0.29867115660799998</c:v>
                </c:pt>
                <c:pt idx="2118">
                  <c:v>0.300201557876</c:v>
                </c:pt>
                <c:pt idx="2119">
                  <c:v>0.29856647547100001</c:v>
                </c:pt>
                <c:pt idx="2120">
                  <c:v>0.29635620242400001</c:v>
                </c:pt>
                <c:pt idx="2121">
                  <c:v>0.29956832357099999</c:v>
                </c:pt>
                <c:pt idx="2122">
                  <c:v>0.29971810544499999</c:v>
                </c:pt>
                <c:pt idx="2123">
                  <c:v>0.298911271077</c:v>
                </c:pt>
                <c:pt idx="2124">
                  <c:v>0.30368626771899998</c:v>
                </c:pt>
                <c:pt idx="2125">
                  <c:v>0.29827273953099998</c:v>
                </c:pt>
                <c:pt idx="2126">
                  <c:v>0.29873892548800002</c:v>
                </c:pt>
                <c:pt idx="2127">
                  <c:v>0.30061968257400001</c:v>
                </c:pt>
                <c:pt idx="2128">
                  <c:v>0.29683242514199998</c:v>
                </c:pt>
                <c:pt idx="2129">
                  <c:v>0.30136788852899998</c:v>
                </c:pt>
                <c:pt idx="2130">
                  <c:v>0.30049489859799999</c:v>
                </c:pt>
                <c:pt idx="2131">
                  <c:v>0.29903990137899999</c:v>
                </c:pt>
                <c:pt idx="2132">
                  <c:v>0.29954614787200001</c:v>
                </c:pt>
                <c:pt idx="2133">
                  <c:v>0.299934779805</c:v>
                </c:pt>
                <c:pt idx="2134">
                  <c:v>0.29826887025100002</c:v>
                </c:pt>
                <c:pt idx="2135">
                  <c:v>0.29679544173299999</c:v>
                </c:pt>
                <c:pt idx="2136">
                  <c:v>0.29763554289299998</c:v>
                </c:pt>
                <c:pt idx="2137">
                  <c:v>0.30087195930600003</c:v>
                </c:pt>
                <c:pt idx="2138">
                  <c:v>0.29600228774800003</c:v>
                </c:pt>
                <c:pt idx="2139">
                  <c:v>0.29888278802500001</c:v>
                </c:pt>
                <c:pt idx="2140">
                  <c:v>0.30047010137899999</c:v>
                </c:pt>
                <c:pt idx="2141">
                  <c:v>0.30031712139900002</c:v>
                </c:pt>
                <c:pt idx="2142">
                  <c:v>0.29914710961500002</c:v>
                </c:pt>
                <c:pt idx="2143">
                  <c:v>0.301152953517</c:v>
                </c:pt>
                <c:pt idx="2144">
                  <c:v>0.298591355497</c:v>
                </c:pt>
                <c:pt idx="2145">
                  <c:v>0.29812568094399999</c:v>
                </c:pt>
                <c:pt idx="2146">
                  <c:v>0.30235329017099999</c:v>
                </c:pt>
                <c:pt idx="2147">
                  <c:v>0.29815532212200002</c:v>
                </c:pt>
                <c:pt idx="2148">
                  <c:v>0.29507733167099998</c:v>
                </c:pt>
                <c:pt idx="2149">
                  <c:v>0.30165376035399999</c:v>
                </c:pt>
                <c:pt idx="2150">
                  <c:v>0.30014907132899998</c:v>
                </c:pt>
                <c:pt idx="2151">
                  <c:v>0.29848445246600003</c:v>
                </c:pt>
                <c:pt idx="2152">
                  <c:v>0.299549394124</c:v>
                </c:pt>
                <c:pt idx="2153">
                  <c:v>0.296585484362</c:v>
                </c:pt>
                <c:pt idx="2154">
                  <c:v>0.29927303445100001</c:v>
                </c:pt>
                <c:pt idx="2155">
                  <c:v>0.30269286431699999</c:v>
                </c:pt>
                <c:pt idx="2156">
                  <c:v>0.30062922480600002</c:v>
                </c:pt>
                <c:pt idx="2157">
                  <c:v>0.29918585301400002</c:v>
                </c:pt>
                <c:pt idx="2158">
                  <c:v>0.29807704390400003</c:v>
                </c:pt>
                <c:pt idx="2159">
                  <c:v>0.29537655126700002</c:v>
                </c:pt>
                <c:pt idx="2160">
                  <c:v>0.298354662918</c:v>
                </c:pt>
                <c:pt idx="2161">
                  <c:v>0.29657700313500002</c:v>
                </c:pt>
                <c:pt idx="2162">
                  <c:v>0.30311401080599998</c:v>
                </c:pt>
                <c:pt idx="2163">
                  <c:v>0.30190090234099998</c:v>
                </c:pt>
                <c:pt idx="2164">
                  <c:v>0.29521004546500001</c:v>
                </c:pt>
                <c:pt idx="2165">
                  <c:v>0.30028720774000001</c:v>
                </c:pt>
                <c:pt idx="2166">
                  <c:v>0.29817610737900002</c:v>
                </c:pt>
                <c:pt idx="2167">
                  <c:v>0.30184052708999998</c:v>
                </c:pt>
                <c:pt idx="2168">
                  <c:v>0.29824263592900002</c:v>
                </c:pt>
                <c:pt idx="2169">
                  <c:v>0.29663274434699999</c:v>
                </c:pt>
                <c:pt idx="2170">
                  <c:v>0.29705745018200003</c:v>
                </c:pt>
                <c:pt idx="2171">
                  <c:v>0.29755137838700002</c:v>
                </c:pt>
                <c:pt idx="2172">
                  <c:v>0.29680582073900003</c:v>
                </c:pt>
                <c:pt idx="2173">
                  <c:v>0.29949611439599999</c:v>
                </c:pt>
                <c:pt idx="2174">
                  <c:v>0.297466966946</c:v>
                </c:pt>
                <c:pt idx="2175">
                  <c:v>0.30097611911599997</c:v>
                </c:pt>
                <c:pt idx="2176">
                  <c:v>0.30079187790400003</c:v>
                </c:pt>
                <c:pt idx="2177">
                  <c:v>0.29689637831799998</c:v>
                </c:pt>
                <c:pt idx="2178">
                  <c:v>0.296885878474</c:v>
                </c:pt>
                <c:pt idx="2179">
                  <c:v>0.301544255122</c:v>
                </c:pt>
                <c:pt idx="2180">
                  <c:v>0.29538622569400003</c:v>
                </c:pt>
                <c:pt idx="2181">
                  <c:v>0.30106868534800002</c:v>
                </c:pt>
                <c:pt idx="2182">
                  <c:v>0.30002882105299999</c:v>
                </c:pt>
                <c:pt idx="2183">
                  <c:v>0.29907406952900001</c:v>
                </c:pt>
                <c:pt idx="2184">
                  <c:v>0.29794646953300002</c:v>
                </c:pt>
                <c:pt idx="2185">
                  <c:v>0.30019201828800002</c:v>
                </c:pt>
                <c:pt idx="2186">
                  <c:v>0.29746812425899999</c:v>
                </c:pt>
                <c:pt idx="2187">
                  <c:v>0.301953557619</c:v>
                </c:pt>
                <c:pt idx="2188">
                  <c:v>0.30040154389000001</c:v>
                </c:pt>
                <c:pt idx="2189">
                  <c:v>0.29755263560200002</c:v>
                </c:pt>
                <c:pt idx="2190">
                  <c:v>0.29979577870599999</c:v>
                </c:pt>
                <c:pt idx="2191">
                  <c:v>0.30176410623099997</c:v>
                </c:pt>
                <c:pt idx="2192">
                  <c:v>0.29595479255200002</c:v>
                </c:pt>
                <c:pt idx="2193">
                  <c:v>0.297163655809</c:v>
                </c:pt>
                <c:pt idx="2194">
                  <c:v>0.30243016769499997</c:v>
                </c:pt>
                <c:pt idx="2195">
                  <c:v>0.30099534037999998</c:v>
                </c:pt>
                <c:pt idx="2196">
                  <c:v>0.30244829309900001</c:v>
                </c:pt>
                <c:pt idx="2197">
                  <c:v>0.29950687099099998</c:v>
                </c:pt>
                <c:pt idx="2198">
                  <c:v>0.30015151622899999</c:v>
                </c:pt>
                <c:pt idx="2199">
                  <c:v>0.30241958077699999</c:v>
                </c:pt>
                <c:pt idx="2200">
                  <c:v>0.295763169524</c:v>
                </c:pt>
                <c:pt idx="2201">
                  <c:v>0.29500952042900003</c:v>
                </c:pt>
                <c:pt idx="2202">
                  <c:v>0.29800715684899998</c:v>
                </c:pt>
                <c:pt idx="2203">
                  <c:v>0.29955809044999998</c:v>
                </c:pt>
                <c:pt idx="2204">
                  <c:v>0.29965671404499999</c:v>
                </c:pt>
                <c:pt idx="2205">
                  <c:v>0.29943221157799998</c:v>
                </c:pt>
                <c:pt idx="2206">
                  <c:v>0.29845748109699999</c:v>
                </c:pt>
                <c:pt idx="2207">
                  <c:v>0.297812697392</c:v>
                </c:pt>
                <c:pt idx="2208">
                  <c:v>0.29927444014400001</c:v>
                </c:pt>
                <c:pt idx="2209">
                  <c:v>0.30135690333499998</c:v>
                </c:pt>
                <c:pt idx="2210">
                  <c:v>0.29672414442799999</c:v>
                </c:pt>
                <c:pt idx="2211">
                  <c:v>0.298456867801</c:v>
                </c:pt>
                <c:pt idx="2212">
                  <c:v>0.298580774125</c:v>
                </c:pt>
                <c:pt idx="2213">
                  <c:v>0.30179245545200001</c:v>
                </c:pt>
                <c:pt idx="2214">
                  <c:v>0.29953851123800002</c:v>
                </c:pt>
                <c:pt idx="2215">
                  <c:v>0.30147889</c:v>
                </c:pt>
                <c:pt idx="2216">
                  <c:v>0.29797531230899998</c:v>
                </c:pt>
                <c:pt idx="2217">
                  <c:v>0.29994857299400002</c:v>
                </c:pt>
                <c:pt idx="2218">
                  <c:v>0.300157501223</c:v>
                </c:pt>
                <c:pt idx="2219">
                  <c:v>0.30336393351300001</c:v>
                </c:pt>
                <c:pt idx="2220">
                  <c:v>0.30042971974299998</c:v>
                </c:pt>
                <c:pt idx="2221">
                  <c:v>0.29648087074500001</c:v>
                </c:pt>
                <c:pt idx="2222">
                  <c:v>0.30039609125700001</c:v>
                </c:pt>
                <c:pt idx="2223">
                  <c:v>0.30095576749199998</c:v>
                </c:pt>
                <c:pt idx="2224">
                  <c:v>0.300916587332</c:v>
                </c:pt>
                <c:pt idx="2225">
                  <c:v>0.300470960442</c:v>
                </c:pt>
                <c:pt idx="2226">
                  <c:v>0.298052104747</c:v>
                </c:pt>
                <c:pt idx="2227">
                  <c:v>0.29881622303900002</c:v>
                </c:pt>
                <c:pt idx="2228">
                  <c:v>0.29861989164800001</c:v>
                </c:pt>
                <c:pt idx="2229">
                  <c:v>0.29665461675799998</c:v>
                </c:pt>
                <c:pt idx="2230">
                  <c:v>0.302022546728</c:v>
                </c:pt>
                <c:pt idx="2231">
                  <c:v>0.29700343179200001</c:v>
                </c:pt>
                <c:pt idx="2232">
                  <c:v>0.299891814471</c:v>
                </c:pt>
                <c:pt idx="2233">
                  <c:v>0.29895738798799998</c:v>
                </c:pt>
                <c:pt idx="2234">
                  <c:v>0.29871740084100001</c:v>
                </c:pt>
                <c:pt idx="2235">
                  <c:v>0.29918494758199998</c:v>
                </c:pt>
                <c:pt idx="2236">
                  <c:v>0.29858318555899999</c:v>
                </c:pt>
                <c:pt idx="2237">
                  <c:v>0.29672194976499999</c:v>
                </c:pt>
                <c:pt idx="2238">
                  <c:v>0.299040382996</c:v>
                </c:pt>
                <c:pt idx="2239">
                  <c:v>0.30036930813500001</c:v>
                </c:pt>
                <c:pt idx="2240">
                  <c:v>0.30079829640900002</c:v>
                </c:pt>
                <c:pt idx="2241">
                  <c:v>0.300468051633</c:v>
                </c:pt>
                <c:pt idx="2242">
                  <c:v>0.29727458663799999</c:v>
                </c:pt>
                <c:pt idx="2243">
                  <c:v>0.300639528484</c:v>
                </c:pt>
                <c:pt idx="2244">
                  <c:v>0.29900632516100001</c:v>
                </c:pt>
                <c:pt idx="2245">
                  <c:v>0.30192354377199998</c:v>
                </c:pt>
                <c:pt idx="2246">
                  <c:v>0.30130371687599999</c:v>
                </c:pt>
                <c:pt idx="2247">
                  <c:v>0.29712289091900002</c:v>
                </c:pt>
                <c:pt idx="2248">
                  <c:v>0.29667323025699999</c:v>
                </c:pt>
                <c:pt idx="2249">
                  <c:v>0.29895619934899997</c:v>
                </c:pt>
                <c:pt idx="2250">
                  <c:v>0.30236121753599998</c:v>
                </c:pt>
                <c:pt idx="2251">
                  <c:v>0.297015196654</c:v>
                </c:pt>
                <c:pt idx="2252">
                  <c:v>0.300535095049</c:v>
                </c:pt>
                <c:pt idx="2253">
                  <c:v>0.30191452577900002</c:v>
                </c:pt>
                <c:pt idx="2254">
                  <c:v>0.298777636013</c:v>
                </c:pt>
                <c:pt idx="2255">
                  <c:v>0.29981970474500003</c:v>
                </c:pt>
                <c:pt idx="2256">
                  <c:v>0.301941605025</c:v>
                </c:pt>
                <c:pt idx="2257">
                  <c:v>0.29978308527699998</c:v>
                </c:pt>
                <c:pt idx="2258">
                  <c:v>0.298438869286</c:v>
                </c:pt>
                <c:pt idx="2259">
                  <c:v>0.29866772575400002</c:v>
                </c:pt>
                <c:pt idx="2260">
                  <c:v>0.29436718045799998</c:v>
                </c:pt>
                <c:pt idx="2261">
                  <c:v>0.30145965356400001</c:v>
                </c:pt>
                <c:pt idx="2262">
                  <c:v>0.30329244623099999</c:v>
                </c:pt>
                <c:pt idx="2263">
                  <c:v>0.29598747158700001</c:v>
                </c:pt>
                <c:pt idx="2264">
                  <c:v>0.29788311402200002</c:v>
                </c:pt>
                <c:pt idx="2265">
                  <c:v>0.30014722033500002</c:v>
                </c:pt>
                <c:pt idx="2266">
                  <c:v>0.30151246723800001</c:v>
                </c:pt>
                <c:pt idx="2267">
                  <c:v>0.29596196577400002</c:v>
                </c:pt>
                <c:pt idx="2268">
                  <c:v>0.29906558938200001</c:v>
                </c:pt>
                <c:pt idx="2269">
                  <c:v>0.29827007192100002</c:v>
                </c:pt>
                <c:pt idx="2270">
                  <c:v>0.29940318692599999</c:v>
                </c:pt>
                <c:pt idx="2271">
                  <c:v>0.30174031315900002</c:v>
                </c:pt>
                <c:pt idx="2272">
                  <c:v>0.29996187558800003</c:v>
                </c:pt>
                <c:pt idx="2273">
                  <c:v>0.29767234948999999</c:v>
                </c:pt>
                <c:pt idx="2274">
                  <c:v>0.29597018224600002</c:v>
                </c:pt>
                <c:pt idx="2275">
                  <c:v>0.29783386918799998</c:v>
                </c:pt>
                <c:pt idx="2276">
                  <c:v>0.29990999841799998</c:v>
                </c:pt>
                <c:pt idx="2277">
                  <c:v>0.30135862283699999</c:v>
                </c:pt>
                <c:pt idx="2278">
                  <c:v>0.30032607490500002</c:v>
                </c:pt>
                <c:pt idx="2279">
                  <c:v>0.30121859957300001</c:v>
                </c:pt>
                <c:pt idx="2280">
                  <c:v>0.29957252923700001</c:v>
                </c:pt>
                <c:pt idx="2281">
                  <c:v>0.29842264729000001</c:v>
                </c:pt>
                <c:pt idx="2282">
                  <c:v>0.29798441143400001</c:v>
                </c:pt>
                <c:pt idx="2283">
                  <c:v>0.29661363537500002</c:v>
                </c:pt>
                <c:pt idx="2284">
                  <c:v>0.29983404271899999</c:v>
                </c:pt>
                <c:pt idx="2285">
                  <c:v>0.29431941151000002</c:v>
                </c:pt>
                <c:pt idx="2286">
                  <c:v>0.296943084307</c:v>
                </c:pt>
                <c:pt idx="2287">
                  <c:v>0.30112285637000002</c:v>
                </c:pt>
                <c:pt idx="2288">
                  <c:v>0.30345229635400001</c:v>
                </c:pt>
                <c:pt idx="2289">
                  <c:v>0.29678395040700001</c:v>
                </c:pt>
                <c:pt idx="2290">
                  <c:v>0.29834219526700001</c:v>
                </c:pt>
                <c:pt idx="2291">
                  <c:v>0.29929633720999999</c:v>
                </c:pt>
                <c:pt idx="2292">
                  <c:v>0.29857219607899999</c:v>
                </c:pt>
                <c:pt idx="2293">
                  <c:v>0.299670976325</c:v>
                </c:pt>
                <c:pt idx="2294">
                  <c:v>0.30100052310100001</c:v>
                </c:pt>
                <c:pt idx="2295">
                  <c:v>0.29884468691100002</c:v>
                </c:pt>
                <c:pt idx="2296">
                  <c:v>0.29758958481100001</c:v>
                </c:pt>
                <c:pt idx="2297">
                  <c:v>0.29849689827800002</c:v>
                </c:pt>
                <c:pt idx="2298">
                  <c:v>0.29938318987500001</c:v>
                </c:pt>
                <c:pt idx="2299">
                  <c:v>0.300273244291</c:v>
                </c:pt>
                <c:pt idx="2300">
                  <c:v>0.30009644453099998</c:v>
                </c:pt>
                <c:pt idx="2301">
                  <c:v>0.300030288566</c:v>
                </c:pt>
                <c:pt idx="2302">
                  <c:v>0.29934271167799997</c:v>
                </c:pt>
                <c:pt idx="2303">
                  <c:v>0.29774951544599998</c:v>
                </c:pt>
                <c:pt idx="2304">
                  <c:v>0.29759642750199999</c:v>
                </c:pt>
                <c:pt idx="2305">
                  <c:v>0.30042123835500001</c:v>
                </c:pt>
                <c:pt idx="2306">
                  <c:v>0.300315430336</c:v>
                </c:pt>
                <c:pt idx="2307">
                  <c:v>0.29934348619200002</c:v>
                </c:pt>
                <c:pt idx="2308">
                  <c:v>0.30082502204599998</c:v>
                </c:pt>
                <c:pt idx="2309">
                  <c:v>0.29889645969</c:v>
                </c:pt>
                <c:pt idx="2310">
                  <c:v>0.29674946232900001</c:v>
                </c:pt>
                <c:pt idx="2311">
                  <c:v>0.29683271746000001</c:v>
                </c:pt>
                <c:pt idx="2312">
                  <c:v>0.30021355266999999</c:v>
                </c:pt>
                <c:pt idx="2313">
                  <c:v>0.29639234388300001</c:v>
                </c:pt>
                <c:pt idx="2314">
                  <c:v>0.29674052133200002</c:v>
                </c:pt>
                <c:pt idx="2315">
                  <c:v>0.29687675934500002</c:v>
                </c:pt>
                <c:pt idx="2316">
                  <c:v>0.30162941758799999</c:v>
                </c:pt>
                <c:pt idx="2317">
                  <c:v>0.29696188987700001</c:v>
                </c:pt>
                <c:pt idx="2318">
                  <c:v>0.301912424485</c:v>
                </c:pt>
                <c:pt idx="2319">
                  <c:v>0.29673477641000001</c:v>
                </c:pt>
                <c:pt idx="2320">
                  <c:v>0.29765298060700002</c:v>
                </c:pt>
                <c:pt idx="2321">
                  <c:v>0.29971419637300001</c:v>
                </c:pt>
                <c:pt idx="2322">
                  <c:v>0.29801958664400002</c:v>
                </c:pt>
                <c:pt idx="2323">
                  <c:v>0.29921407459400001</c:v>
                </c:pt>
                <c:pt idx="2324">
                  <c:v>0.29795285213299999</c:v>
                </c:pt>
                <c:pt idx="2325">
                  <c:v>0.29914989506900003</c:v>
                </c:pt>
                <c:pt idx="2326">
                  <c:v>0.29816510555100001</c:v>
                </c:pt>
                <c:pt idx="2327">
                  <c:v>0.300940936529</c:v>
                </c:pt>
                <c:pt idx="2328">
                  <c:v>0.29951033094399998</c:v>
                </c:pt>
                <c:pt idx="2329">
                  <c:v>0.30214623831999998</c:v>
                </c:pt>
                <c:pt idx="2330">
                  <c:v>0.30027566317299997</c:v>
                </c:pt>
                <c:pt idx="2331">
                  <c:v>0.29520928979599997</c:v>
                </c:pt>
                <c:pt idx="2332">
                  <c:v>0.29966446120200002</c:v>
                </c:pt>
                <c:pt idx="2333">
                  <c:v>0.29852794716699999</c:v>
                </c:pt>
                <c:pt idx="2334">
                  <c:v>0.29705554147800001</c:v>
                </c:pt>
                <c:pt idx="2335">
                  <c:v>0.30176320297999998</c:v>
                </c:pt>
                <c:pt idx="2336">
                  <c:v>0.29576875289499999</c:v>
                </c:pt>
                <c:pt idx="2337">
                  <c:v>0.30021076744399999</c:v>
                </c:pt>
                <c:pt idx="2338">
                  <c:v>0.300828261667</c:v>
                </c:pt>
                <c:pt idx="2339">
                  <c:v>0.30073716610099999</c:v>
                </c:pt>
                <c:pt idx="2340">
                  <c:v>0.29856539996600001</c:v>
                </c:pt>
                <c:pt idx="2341">
                  <c:v>0.30232728381200002</c:v>
                </c:pt>
                <c:pt idx="2342">
                  <c:v>0.29819446544</c:v>
                </c:pt>
                <c:pt idx="2343">
                  <c:v>0.29484966438999999</c:v>
                </c:pt>
                <c:pt idx="2344">
                  <c:v>0.29822236340399999</c:v>
                </c:pt>
                <c:pt idx="2345">
                  <c:v>0.29918071684899999</c:v>
                </c:pt>
                <c:pt idx="2346">
                  <c:v>0.297411178512</c:v>
                </c:pt>
                <c:pt idx="2347">
                  <c:v>0.30172198710300002</c:v>
                </c:pt>
                <c:pt idx="2348">
                  <c:v>0.29573342705299999</c:v>
                </c:pt>
                <c:pt idx="2349">
                  <c:v>0.302203498613</c:v>
                </c:pt>
                <c:pt idx="2350">
                  <c:v>0.30252020060899998</c:v>
                </c:pt>
                <c:pt idx="2351">
                  <c:v>0.301369757962</c:v>
                </c:pt>
                <c:pt idx="2352">
                  <c:v>0.30020073768599997</c:v>
                </c:pt>
                <c:pt idx="2353">
                  <c:v>0.297612792668</c:v>
                </c:pt>
                <c:pt idx="2354">
                  <c:v>0.30242236247299997</c:v>
                </c:pt>
                <c:pt idx="2355">
                  <c:v>0.30118054856100002</c:v>
                </c:pt>
                <c:pt idx="2356">
                  <c:v>0.30213668008299999</c:v>
                </c:pt>
                <c:pt idx="2357">
                  <c:v>0.30034287423700001</c:v>
                </c:pt>
                <c:pt idx="2358">
                  <c:v>0.300876433916</c:v>
                </c:pt>
                <c:pt idx="2359">
                  <c:v>0.30152638147499999</c:v>
                </c:pt>
                <c:pt idx="2360">
                  <c:v>0.30055797912799997</c:v>
                </c:pt>
                <c:pt idx="2361">
                  <c:v>0.300873683088</c:v>
                </c:pt>
                <c:pt idx="2362">
                  <c:v>0.30079820308600003</c:v>
                </c:pt>
                <c:pt idx="2363">
                  <c:v>0.29875819053399999</c:v>
                </c:pt>
                <c:pt idx="2364">
                  <c:v>0.30158318744700002</c:v>
                </c:pt>
                <c:pt idx="2365">
                  <c:v>0.29938880784799998</c:v>
                </c:pt>
                <c:pt idx="2366">
                  <c:v>0.29827267276399999</c:v>
                </c:pt>
                <c:pt idx="2367">
                  <c:v>0.29881968862699998</c:v>
                </c:pt>
                <c:pt idx="2368">
                  <c:v>0.30120721549500001</c:v>
                </c:pt>
                <c:pt idx="2369">
                  <c:v>0.30021070439300002</c:v>
                </c:pt>
                <c:pt idx="2370">
                  <c:v>0.297612503689</c:v>
                </c:pt>
                <c:pt idx="2371">
                  <c:v>0.29714767706</c:v>
                </c:pt>
                <c:pt idx="2372">
                  <c:v>0.30096486548099999</c:v>
                </c:pt>
                <c:pt idx="2373">
                  <c:v>0.29833351111200002</c:v>
                </c:pt>
                <c:pt idx="2374">
                  <c:v>0.298351682108</c:v>
                </c:pt>
                <c:pt idx="2375">
                  <c:v>0.30039875846300002</c:v>
                </c:pt>
                <c:pt idx="2376">
                  <c:v>0.30121410329800002</c:v>
                </c:pt>
                <c:pt idx="2377">
                  <c:v>0.299039094708</c:v>
                </c:pt>
                <c:pt idx="2378">
                  <c:v>0.29758731966800001</c:v>
                </c:pt>
                <c:pt idx="2379">
                  <c:v>0.294763897705</c:v>
                </c:pt>
                <c:pt idx="2380">
                  <c:v>0.30011199781999998</c:v>
                </c:pt>
                <c:pt idx="2381">
                  <c:v>0.29763579453</c:v>
                </c:pt>
                <c:pt idx="2382">
                  <c:v>0.29690970348500001</c:v>
                </c:pt>
                <c:pt idx="2383">
                  <c:v>0.29849885323499997</c:v>
                </c:pt>
                <c:pt idx="2384">
                  <c:v>0.29971300917400001</c:v>
                </c:pt>
                <c:pt idx="2385">
                  <c:v>0.29840882518700002</c:v>
                </c:pt>
                <c:pt idx="2386">
                  <c:v>0.297443696614</c:v>
                </c:pt>
                <c:pt idx="2387">
                  <c:v>0.30236313244200003</c:v>
                </c:pt>
                <c:pt idx="2388">
                  <c:v>0.29972286211499999</c:v>
                </c:pt>
                <c:pt idx="2389">
                  <c:v>0.30218573706599999</c:v>
                </c:pt>
                <c:pt idx="2390">
                  <c:v>0.29812785983899998</c:v>
                </c:pt>
                <c:pt idx="2391">
                  <c:v>0.29986076613000001</c:v>
                </c:pt>
                <c:pt idx="2392">
                  <c:v>0.29933688143699999</c:v>
                </c:pt>
                <c:pt idx="2393">
                  <c:v>0.29857683756600001</c:v>
                </c:pt>
                <c:pt idx="2394">
                  <c:v>0.29774819362299998</c:v>
                </c:pt>
                <c:pt idx="2395">
                  <c:v>0.29615259004299999</c:v>
                </c:pt>
                <c:pt idx="2396">
                  <c:v>0.30045023164899998</c:v>
                </c:pt>
                <c:pt idx="2397">
                  <c:v>0.29774409322299999</c:v>
                </c:pt>
                <c:pt idx="2398">
                  <c:v>0.29849321497699999</c:v>
                </c:pt>
                <c:pt idx="2399">
                  <c:v>0.30130915574599998</c:v>
                </c:pt>
                <c:pt idx="2400">
                  <c:v>0.30276183674899998</c:v>
                </c:pt>
                <c:pt idx="2401">
                  <c:v>0.29936005421799999</c:v>
                </c:pt>
                <c:pt idx="2402">
                  <c:v>0.30203215110199999</c:v>
                </c:pt>
                <c:pt idx="2403">
                  <c:v>0.30386247237000003</c:v>
                </c:pt>
                <c:pt idx="2404">
                  <c:v>0.29893853881799998</c:v>
                </c:pt>
                <c:pt idx="2405">
                  <c:v>0.29724464592299998</c:v>
                </c:pt>
                <c:pt idx="2406">
                  <c:v>0.30143528127500002</c:v>
                </c:pt>
                <c:pt idx="2407">
                  <c:v>0.29560432036700002</c:v>
                </c:pt>
                <c:pt idx="2408">
                  <c:v>0.30293295310000001</c:v>
                </c:pt>
                <c:pt idx="2409">
                  <c:v>0.29601018411500002</c:v>
                </c:pt>
                <c:pt idx="2410">
                  <c:v>0.30042421000500003</c:v>
                </c:pt>
                <c:pt idx="2411">
                  <c:v>0.299677132131</c:v>
                </c:pt>
                <c:pt idx="2412">
                  <c:v>0.29727402917500001</c:v>
                </c:pt>
                <c:pt idx="2413">
                  <c:v>0.30123664879299999</c:v>
                </c:pt>
                <c:pt idx="2414">
                  <c:v>0.29965292598400001</c:v>
                </c:pt>
                <c:pt idx="2415">
                  <c:v>0.299642346866</c:v>
                </c:pt>
                <c:pt idx="2416">
                  <c:v>0.299987160985</c:v>
                </c:pt>
                <c:pt idx="2417">
                  <c:v>0.29883305676999999</c:v>
                </c:pt>
                <c:pt idx="2418">
                  <c:v>0.30151123775400002</c:v>
                </c:pt>
                <c:pt idx="2419">
                  <c:v>0.299512551731</c:v>
                </c:pt>
                <c:pt idx="2420">
                  <c:v>0.29663552090599998</c:v>
                </c:pt>
                <c:pt idx="2421">
                  <c:v>0.29884342879100001</c:v>
                </c:pt>
                <c:pt idx="2422">
                  <c:v>0.29694614188200003</c:v>
                </c:pt>
                <c:pt idx="2423">
                  <c:v>0.30081694411999998</c:v>
                </c:pt>
                <c:pt idx="2424">
                  <c:v>0.29746615021299999</c:v>
                </c:pt>
                <c:pt idx="2425">
                  <c:v>0.29821841139400002</c:v>
                </c:pt>
                <c:pt idx="2426">
                  <c:v>0.29868672396000001</c:v>
                </c:pt>
                <c:pt idx="2427">
                  <c:v>0.298653317985</c:v>
                </c:pt>
                <c:pt idx="2428">
                  <c:v>0.299536146946</c:v>
                </c:pt>
                <c:pt idx="2429">
                  <c:v>0.30096010114999999</c:v>
                </c:pt>
                <c:pt idx="2430">
                  <c:v>0.29881493553900002</c:v>
                </c:pt>
                <c:pt idx="2431">
                  <c:v>0.300008871362</c:v>
                </c:pt>
                <c:pt idx="2432">
                  <c:v>0.29921420878999999</c:v>
                </c:pt>
                <c:pt idx="2433">
                  <c:v>0.30067833390699999</c:v>
                </c:pt>
                <c:pt idx="2434">
                  <c:v>0.29736336122000001</c:v>
                </c:pt>
                <c:pt idx="2435">
                  <c:v>0.29853312652000003</c:v>
                </c:pt>
                <c:pt idx="2436">
                  <c:v>0.30292969099299999</c:v>
                </c:pt>
                <c:pt idx="2437">
                  <c:v>0.30073405464500003</c:v>
                </c:pt>
                <c:pt idx="2438">
                  <c:v>0.298860039922</c:v>
                </c:pt>
                <c:pt idx="2439">
                  <c:v>0.30309762574600002</c:v>
                </c:pt>
                <c:pt idx="2440">
                  <c:v>0.29987249795100002</c:v>
                </c:pt>
                <c:pt idx="2441">
                  <c:v>0.29632235859</c:v>
                </c:pt>
                <c:pt idx="2442">
                  <c:v>0.30067220791799998</c:v>
                </c:pt>
                <c:pt idx="2443">
                  <c:v>0.30056721333300002</c:v>
                </c:pt>
                <c:pt idx="2444">
                  <c:v>0.29966767959899998</c:v>
                </c:pt>
                <c:pt idx="2445">
                  <c:v>0.29963632146300001</c:v>
                </c:pt>
                <c:pt idx="2446">
                  <c:v>0.29864215779600001</c:v>
                </c:pt>
                <c:pt idx="2447">
                  <c:v>0.297783440658</c:v>
                </c:pt>
                <c:pt idx="2448">
                  <c:v>0.29697675138899998</c:v>
                </c:pt>
                <c:pt idx="2449">
                  <c:v>0.30111213498099998</c:v>
                </c:pt>
                <c:pt idx="2450">
                  <c:v>0.30039126990800002</c:v>
                </c:pt>
                <c:pt idx="2451">
                  <c:v>0.29948473862199998</c:v>
                </c:pt>
                <c:pt idx="2452">
                  <c:v>0.299553828696</c:v>
                </c:pt>
                <c:pt idx="2453">
                  <c:v>0.29908776717899999</c:v>
                </c:pt>
                <c:pt idx="2454">
                  <c:v>0.30199821554400003</c:v>
                </c:pt>
                <c:pt idx="2455">
                  <c:v>0.29874430024499998</c:v>
                </c:pt>
                <c:pt idx="2456">
                  <c:v>0.29651629245400002</c:v>
                </c:pt>
                <c:pt idx="2457">
                  <c:v>0.29982362501299997</c:v>
                </c:pt>
                <c:pt idx="2458">
                  <c:v>0.29799205335000001</c:v>
                </c:pt>
                <c:pt idx="2459">
                  <c:v>0.30132112681399997</c:v>
                </c:pt>
                <c:pt idx="2460">
                  <c:v>0.29992362408700002</c:v>
                </c:pt>
                <c:pt idx="2461">
                  <c:v>0.30251516719499999</c:v>
                </c:pt>
                <c:pt idx="2462">
                  <c:v>0.298940053245</c:v>
                </c:pt>
                <c:pt idx="2463">
                  <c:v>0.298281271746</c:v>
                </c:pt>
                <c:pt idx="2464">
                  <c:v>0.29981178341800002</c:v>
                </c:pt>
                <c:pt idx="2465">
                  <c:v>0.29849039106199998</c:v>
                </c:pt>
                <c:pt idx="2466">
                  <c:v>0.29750874944799999</c:v>
                </c:pt>
                <c:pt idx="2467">
                  <c:v>0.30184075030099999</c:v>
                </c:pt>
                <c:pt idx="2468">
                  <c:v>0.295404932781</c:v>
                </c:pt>
                <c:pt idx="2469">
                  <c:v>0.30073580249100001</c:v>
                </c:pt>
                <c:pt idx="2470">
                  <c:v>0.29886503910899997</c:v>
                </c:pt>
                <c:pt idx="2471">
                  <c:v>0.30113957724000001</c:v>
                </c:pt>
                <c:pt idx="2472">
                  <c:v>0.30152150133099997</c:v>
                </c:pt>
                <c:pt idx="2473">
                  <c:v>0.30052711191300002</c:v>
                </c:pt>
                <c:pt idx="2474">
                  <c:v>0.30115925253100001</c:v>
                </c:pt>
                <c:pt idx="2475">
                  <c:v>0.29984364811899999</c:v>
                </c:pt>
                <c:pt idx="2476">
                  <c:v>0.30241135989000001</c:v>
                </c:pt>
                <c:pt idx="2477">
                  <c:v>0.29894826855500001</c:v>
                </c:pt>
                <c:pt idx="2478">
                  <c:v>0.29252360461299998</c:v>
                </c:pt>
                <c:pt idx="2479">
                  <c:v>0.30075336977799999</c:v>
                </c:pt>
                <c:pt idx="2480">
                  <c:v>0.29854470106699998</c:v>
                </c:pt>
                <c:pt idx="2481">
                  <c:v>0.30030042178900002</c:v>
                </c:pt>
                <c:pt idx="2482">
                  <c:v>0.30196699541499999</c:v>
                </c:pt>
                <c:pt idx="2483">
                  <c:v>0.299140337383</c:v>
                </c:pt>
                <c:pt idx="2484">
                  <c:v>0.29820236888500001</c:v>
                </c:pt>
                <c:pt idx="2485">
                  <c:v>0.29774322206800002</c:v>
                </c:pt>
                <c:pt idx="2486">
                  <c:v>0.29603363937400001</c:v>
                </c:pt>
                <c:pt idx="2487">
                  <c:v>0.29772190412299998</c:v>
                </c:pt>
                <c:pt idx="2488">
                  <c:v>0.30196097602100003</c:v>
                </c:pt>
                <c:pt idx="2489">
                  <c:v>0.29900512127500001</c:v>
                </c:pt>
                <c:pt idx="2490">
                  <c:v>0.29983423574500001</c:v>
                </c:pt>
                <c:pt idx="2491">
                  <c:v>0.30011986386799999</c:v>
                </c:pt>
                <c:pt idx="2492">
                  <c:v>0.30105505673999999</c:v>
                </c:pt>
                <c:pt idx="2493">
                  <c:v>0.30228340531100001</c:v>
                </c:pt>
                <c:pt idx="2494">
                  <c:v>0.29543748302</c:v>
                </c:pt>
                <c:pt idx="2495">
                  <c:v>0.302057888873</c:v>
                </c:pt>
                <c:pt idx="2496">
                  <c:v>0.29960772570100003</c:v>
                </c:pt>
                <c:pt idx="2497">
                  <c:v>0.298817519388</c:v>
                </c:pt>
                <c:pt idx="2498">
                  <c:v>0.29815680092399999</c:v>
                </c:pt>
                <c:pt idx="2499">
                  <c:v>0.30149484832500001</c:v>
                </c:pt>
                <c:pt idx="2500">
                  <c:v>0.29786821900400001</c:v>
                </c:pt>
                <c:pt idx="2501">
                  <c:v>0.29834939632500002</c:v>
                </c:pt>
                <c:pt idx="2502">
                  <c:v>0.29750090757300002</c:v>
                </c:pt>
                <c:pt idx="2503">
                  <c:v>0.29692685675800001</c:v>
                </c:pt>
                <c:pt idx="2504">
                  <c:v>0.29724417639400003</c:v>
                </c:pt>
                <c:pt idx="2505">
                  <c:v>0.29481417143200001</c:v>
                </c:pt>
                <c:pt idx="2506">
                  <c:v>0.29733379091200002</c:v>
                </c:pt>
                <c:pt idx="2507">
                  <c:v>0.29731229782800001</c:v>
                </c:pt>
                <c:pt idx="2508">
                  <c:v>0.299248909851</c:v>
                </c:pt>
                <c:pt idx="2509">
                  <c:v>0.29940424683299999</c:v>
                </c:pt>
                <c:pt idx="2510">
                  <c:v>0.29600565267899998</c:v>
                </c:pt>
                <c:pt idx="2511">
                  <c:v>0.30020007271999999</c:v>
                </c:pt>
                <c:pt idx="2512">
                  <c:v>0.29589224328000002</c:v>
                </c:pt>
                <c:pt idx="2513">
                  <c:v>0.300906810247</c:v>
                </c:pt>
                <c:pt idx="2514">
                  <c:v>0.30088472661799998</c:v>
                </c:pt>
                <c:pt idx="2515">
                  <c:v>0.29841408869399999</c:v>
                </c:pt>
                <c:pt idx="2516">
                  <c:v>0.30155704993600002</c:v>
                </c:pt>
                <c:pt idx="2517">
                  <c:v>0.29750236828299997</c:v>
                </c:pt>
                <c:pt idx="2518">
                  <c:v>0.29766512406899998</c:v>
                </c:pt>
                <c:pt idx="2519">
                  <c:v>0.301565012819</c:v>
                </c:pt>
                <c:pt idx="2520">
                  <c:v>0.29775113086499999</c:v>
                </c:pt>
                <c:pt idx="2521">
                  <c:v>0.30014366864399999</c:v>
                </c:pt>
                <c:pt idx="2522">
                  <c:v>0.30100132954300002</c:v>
                </c:pt>
                <c:pt idx="2523">
                  <c:v>0.30037243837900002</c:v>
                </c:pt>
                <c:pt idx="2524">
                  <c:v>0.30010773528899998</c:v>
                </c:pt>
                <c:pt idx="2525">
                  <c:v>0.30058663168700001</c:v>
                </c:pt>
                <c:pt idx="2526">
                  <c:v>0.29989439730700002</c:v>
                </c:pt>
                <c:pt idx="2527">
                  <c:v>0.29640143917299999</c:v>
                </c:pt>
                <c:pt idx="2528">
                  <c:v>0.30075251133300002</c:v>
                </c:pt>
                <c:pt idx="2529">
                  <c:v>0.30402116978499999</c:v>
                </c:pt>
                <c:pt idx="2530">
                  <c:v>0.30194566305100001</c:v>
                </c:pt>
                <c:pt idx="2531">
                  <c:v>0.30187003518599997</c:v>
                </c:pt>
                <c:pt idx="2532">
                  <c:v>0.29578387674700002</c:v>
                </c:pt>
                <c:pt idx="2533">
                  <c:v>0.29868505607000001</c:v>
                </c:pt>
                <c:pt idx="2534">
                  <c:v>0.29887914090399997</c:v>
                </c:pt>
                <c:pt idx="2535">
                  <c:v>0.29990417335300001</c:v>
                </c:pt>
                <c:pt idx="2536">
                  <c:v>0.30347864584000001</c:v>
                </c:pt>
                <c:pt idx="2537">
                  <c:v>0.29784840963699999</c:v>
                </c:pt>
                <c:pt idx="2538">
                  <c:v>0.29988690731000001</c:v>
                </c:pt>
                <c:pt idx="2539">
                  <c:v>0.30159584549099999</c:v>
                </c:pt>
                <c:pt idx="2540">
                  <c:v>0.29845848827299998</c:v>
                </c:pt>
                <c:pt idx="2541">
                  <c:v>0.29778136054999998</c:v>
                </c:pt>
                <c:pt idx="2542">
                  <c:v>0.30032644742999998</c:v>
                </c:pt>
                <c:pt idx="2543">
                  <c:v>0.30038382463000002</c:v>
                </c:pt>
                <c:pt idx="2544">
                  <c:v>0.29957334763600002</c:v>
                </c:pt>
                <c:pt idx="2545">
                  <c:v>0.29820895261300001</c:v>
                </c:pt>
                <c:pt idx="2546">
                  <c:v>0.30156644607200001</c:v>
                </c:pt>
                <c:pt idx="2547">
                  <c:v>0.30037049500000002</c:v>
                </c:pt>
                <c:pt idx="2548">
                  <c:v>0.30333344980799998</c:v>
                </c:pt>
                <c:pt idx="2549">
                  <c:v>0.30066923653200001</c:v>
                </c:pt>
                <c:pt idx="2550">
                  <c:v>0.29925308468599998</c:v>
                </c:pt>
                <c:pt idx="2551">
                  <c:v>0.29799428108999998</c:v>
                </c:pt>
                <c:pt idx="2552">
                  <c:v>0.30028542082499998</c:v>
                </c:pt>
                <c:pt idx="2553">
                  <c:v>0.30057846916999997</c:v>
                </c:pt>
                <c:pt idx="2554">
                  <c:v>0.30037047506300002</c:v>
                </c:pt>
                <c:pt idx="2555">
                  <c:v>0.29860164084899998</c:v>
                </c:pt>
                <c:pt idx="2556">
                  <c:v>0.29965537658000002</c:v>
                </c:pt>
                <c:pt idx="2557">
                  <c:v>0.29956023960200001</c:v>
                </c:pt>
                <c:pt idx="2558">
                  <c:v>0.30153697409699998</c:v>
                </c:pt>
                <c:pt idx="2559">
                  <c:v>0.30158556460300001</c:v>
                </c:pt>
                <c:pt idx="2560">
                  <c:v>0.30157589572600002</c:v>
                </c:pt>
                <c:pt idx="2561">
                  <c:v>0.29608282482600001</c:v>
                </c:pt>
                <c:pt idx="2562">
                  <c:v>0.29557862619199998</c:v>
                </c:pt>
                <c:pt idx="2563">
                  <c:v>0.30016401679299998</c:v>
                </c:pt>
                <c:pt idx="2564">
                  <c:v>0.298744690034</c:v>
                </c:pt>
                <c:pt idx="2565">
                  <c:v>0.30167993825799999</c:v>
                </c:pt>
                <c:pt idx="2566">
                  <c:v>0.29629438212100001</c:v>
                </c:pt>
                <c:pt idx="2567">
                  <c:v>0.299052552049</c:v>
                </c:pt>
                <c:pt idx="2568">
                  <c:v>0.29810254703900002</c:v>
                </c:pt>
                <c:pt idx="2569">
                  <c:v>0.29549473790800002</c:v>
                </c:pt>
                <c:pt idx="2570">
                  <c:v>0.30032048270099998</c:v>
                </c:pt>
                <c:pt idx="2571">
                  <c:v>0.298958818992</c:v>
                </c:pt>
                <c:pt idx="2572">
                  <c:v>0.29910921193099999</c:v>
                </c:pt>
                <c:pt idx="2573">
                  <c:v>0.29675318985299998</c:v>
                </c:pt>
                <c:pt idx="2574">
                  <c:v>0.30142335115500002</c:v>
                </c:pt>
                <c:pt idx="2575">
                  <c:v>0.300749265293</c:v>
                </c:pt>
                <c:pt idx="2576">
                  <c:v>0.29716820908199998</c:v>
                </c:pt>
                <c:pt idx="2577">
                  <c:v>0.29948610253399999</c:v>
                </c:pt>
                <c:pt idx="2578">
                  <c:v>0.29817032515699998</c:v>
                </c:pt>
                <c:pt idx="2579">
                  <c:v>0.302762997029</c:v>
                </c:pt>
                <c:pt idx="2580">
                  <c:v>0.30286681307699997</c:v>
                </c:pt>
                <c:pt idx="2581">
                  <c:v>0.29918946542500002</c:v>
                </c:pt>
                <c:pt idx="2582">
                  <c:v>0.29963681488999999</c:v>
                </c:pt>
                <c:pt idx="2583">
                  <c:v>0.30318129965099999</c:v>
                </c:pt>
                <c:pt idx="2584">
                  <c:v>0.29686680613900002</c:v>
                </c:pt>
                <c:pt idx="2585">
                  <c:v>0.30099454052300001</c:v>
                </c:pt>
                <c:pt idx="2586">
                  <c:v>0.29863588068300001</c:v>
                </c:pt>
                <c:pt idx="2587">
                  <c:v>0.30084813180699999</c:v>
                </c:pt>
                <c:pt idx="2588">
                  <c:v>0.29952062927899997</c:v>
                </c:pt>
                <c:pt idx="2589">
                  <c:v>0.29941798948699999</c:v>
                </c:pt>
                <c:pt idx="2590">
                  <c:v>0.29512850337500002</c:v>
                </c:pt>
                <c:pt idx="2591">
                  <c:v>0.30064139228600001</c:v>
                </c:pt>
                <c:pt idx="2592">
                  <c:v>0.30105382894299998</c:v>
                </c:pt>
                <c:pt idx="2593">
                  <c:v>0.30183703815000001</c:v>
                </c:pt>
                <c:pt idx="2594">
                  <c:v>0.30044269263200002</c:v>
                </c:pt>
                <c:pt idx="2595">
                  <c:v>0.29994828491999997</c:v>
                </c:pt>
                <c:pt idx="2596">
                  <c:v>0.29997861515099999</c:v>
                </c:pt>
                <c:pt idx="2597">
                  <c:v>0.30026538228499999</c:v>
                </c:pt>
                <c:pt idx="2598">
                  <c:v>0.29918785453800001</c:v>
                </c:pt>
                <c:pt idx="2599">
                  <c:v>0.302640759353</c:v>
                </c:pt>
                <c:pt idx="2600">
                  <c:v>0.29614572977100001</c:v>
                </c:pt>
                <c:pt idx="2601">
                  <c:v>0.30012739057100002</c:v>
                </c:pt>
                <c:pt idx="2602">
                  <c:v>0.298504163958</c:v>
                </c:pt>
                <c:pt idx="2603">
                  <c:v>0.29622517763700001</c:v>
                </c:pt>
                <c:pt idx="2604">
                  <c:v>0.30074983778600001</c:v>
                </c:pt>
                <c:pt idx="2605">
                  <c:v>0.29750066529699998</c:v>
                </c:pt>
                <c:pt idx="2606">
                  <c:v>0.29743458367999998</c:v>
                </c:pt>
                <c:pt idx="2607">
                  <c:v>0.30018751846800001</c:v>
                </c:pt>
                <c:pt idx="2608">
                  <c:v>0.29735139237300001</c:v>
                </c:pt>
                <c:pt idx="2609">
                  <c:v>0.30149342501999998</c:v>
                </c:pt>
                <c:pt idx="2610">
                  <c:v>0.29617209626800001</c:v>
                </c:pt>
                <c:pt idx="2611">
                  <c:v>0.30357067787100001</c:v>
                </c:pt>
                <c:pt idx="2612">
                  <c:v>0.29890197778700001</c:v>
                </c:pt>
                <c:pt idx="2613">
                  <c:v>0.29804874573200002</c:v>
                </c:pt>
                <c:pt idx="2614">
                  <c:v>0.30021812596399999</c:v>
                </c:pt>
                <c:pt idx="2615">
                  <c:v>0.29935345335899999</c:v>
                </c:pt>
                <c:pt idx="2616">
                  <c:v>0.29824944178899998</c:v>
                </c:pt>
                <c:pt idx="2617">
                  <c:v>0.298831087414</c:v>
                </c:pt>
                <c:pt idx="2618">
                  <c:v>0.29744522262200002</c:v>
                </c:pt>
                <c:pt idx="2619">
                  <c:v>0.29916053711099999</c:v>
                </c:pt>
                <c:pt idx="2620">
                  <c:v>0.29741909985999998</c:v>
                </c:pt>
                <c:pt idx="2621">
                  <c:v>0.30466135089500002</c:v>
                </c:pt>
                <c:pt idx="2622">
                  <c:v>0.29815716130100001</c:v>
                </c:pt>
                <c:pt idx="2623">
                  <c:v>0.29868528555599999</c:v>
                </c:pt>
                <c:pt idx="2624">
                  <c:v>0.29600131944000002</c:v>
                </c:pt>
                <c:pt idx="2625">
                  <c:v>0.29898276240600002</c:v>
                </c:pt>
                <c:pt idx="2626">
                  <c:v>0.29896807411999998</c:v>
                </c:pt>
                <c:pt idx="2627">
                  <c:v>0.29882839999499999</c:v>
                </c:pt>
                <c:pt idx="2628">
                  <c:v>0.29702496876700002</c:v>
                </c:pt>
                <c:pt idx="2629">
                  <c:v>0.299546536699</c:v>
                </c:pt>
                <c:pt idx="2630">
                  <c:v>0.29872654861300002</c:v>
                </c:pt>
                <c:pt idx="2631">
                  <c:v>0.29953047854600001</c:v>
                </c:pt>
                <c:pt idx="2632">
                  <c:v>0.29945989253299998</c:v>
                </c:pt>
                <c:pt idx="2633">
                  <c:v>0.29672707736699999</c:v>
                </c:pt>
                <c:pt idx="2634">
                  <c:v>0.29728692414800001</c:v>
                </c:pt>
                <c:pt idx="2635">
                  <c:v>0.298641926429</c:v>
                </c:pt>
                <c:pt idx="2636">
                  <c:v>0.29762990197799999</c:v>
                </c:pt>
                <c:pt idx="2637">
                  <c:v>0.30025533957900002</c:v>
                </c:pt>
                <c:pt idx="2638">
                  <c:v>0.30003400312099998</c:v>
                </c:pt>
                <c:pt idx="2639">
                  <c:v>0.30161085175399999</c:v>
                </c:pt>
                <c:pt idx="2640">
                  <c:v>0.29952430891999998</c:v>
                </c:pt>
                <c:pt idx="2641">
                  <c:v>0.29853983713499999</c:v>
                </c:pt>
                <c:pt idx="2642">
                  <c:v>0.29918300888100002</c:v>
                </c:pt>
                <c:pt idx="2643">
                  <c:v>0.29930627214599997</c:v>
                </c:pt>
                <c:pt idx="2644">
                  <c:v>0.29696496955399998</c:v>
                </c:pt>
                <c:pt idx="2645">
                  <c:v>0.30236517076000002</c:v>
                </c:pt>
                <c:pt idx="2646">
                  <c:v>0.30044077776</c:v>
                </c:pt>
                <c:pt idx="2647">
                  <c:v>0.29709661096200002</c:v>
                </c:pt>
                <c:pt idx="2648">
                  <c:v>0.297887247099</c:v>
                </c:pt>
                <c:pt idx="2649">
                  <c:v>0.30102286461799999</c:v>
                </c:pt>
                <c:pt idx="2650">
                  <c:v>0.30116274761200001</c:v>
                </c:pt>
                <c:pt idx="2651">
                  <c:v>0.29767813667999998</c:v>
                </c:pt>
                <c:pt idx="2652">
                  <c:v>0.30144179046800001</c:v>
                </c:pt>
                <c:pt idx="2653">
                  <c:v>0.297520329498</c:v>
                </c:pt>
                <c:pt idx="2654">
                  <c:v>0.29926920420499997</c:v>
                </c:pt>
                <c:pt idx="2655">
                  <c:v>0.298146285718</c:v>
                </c:pt>
                <c:pt idx="2656">
                  <c:v>0.30008300729999998</c:v>
                </c:pt>
                <c:pt idx="2657">
                  <c:v>0.30053518707100002</c:v>
                </c:pt>
                <c:pt idx="2658">
                  <c:v>0.29632618395999999</c:v>
                </c:pt>
                <c:pt idx="2659">
                  <c:v>0.300011681498</c:v>
                </c:pt>
                <c:pt idx="2660">
                  <c:v>0.30091697481099999</c:v>
                </c:pt>
                <c:pt idx="2661">
                  <c:v>0.30120740280399999</c:v>
                </c:pt>
                <c:pt idx="2662">
                  <c:v>0.29990979218699998</c:v>
                </c:pt>
                <c:pt idx="2663">
                  <c:v>0.29915502609099998</c:v>
                </c:pt>
                <c:pt idx="2664">
                  <c:v>0.30149587601099997</c:v>
                </c:pt>
                <c:pt idx="2665">
                  <c:v>0.299070836427</c:v>
                </c:pt>
                <c:pt idx="2666">
                  <c:v>0.30103278700899999</c:v>
                </c:pt>
                <c:pt idx="2667">
                  <c:v>0.29817834112699998</c:v>
                </c:pt>
                <c:pt idx="2668">
                  <c:v>0.29984553972599998</c:v>
                </c:pt>
                <c:pt idx="2669">
                  <c:v>0.29761203699900002</c:v>
                </c:pt>
                <c:pt idx="2670">
                  <c:v>0.29893024738200002</c:v>
                </c:pt>
                <c:pt idx="2671">
                  <c:v>0.29952180609099999</c:v>
                </c:pt>
                <c:pt idx="2672">
                  <c:v>0.29991507745099999</c:v>
                </c:pt>
                <c:pt idx="2673">
                  <c:v>0.30079337284500002</c:v>
                </c:pt>
                <c:pt idx="2674">
                  <c:v>0.29657831608899998</c:v>
                </c:pt>
                <c:pt idx="2675">
                  <c:v>0.29801432064200001</c:v>
                </c:pt>
                <c:pt idx="2676">
                  <c:v>0.297720811019</c:v>
                </c:pt>
                <c:pt idx="2677">
                  <c:v>0.298944371165</c:v>
                </c:pt>
                <c:pt idx="2678">
                  <c:v>0.298760952109</c:v>
                </c:pt>
                <c:pt idx="2679">
                  <c:v>0.29621892802700001</c:v>
                </c:pt>
                <c:pt idx="2680">
                  <c:v>0.296868445275</c:v>
                </c:pt>
                <c:pt idx="2681">
                  <c:v>0.297828620115</c:v>
                </c:pt>
                <c:pt idx="2682">
                  <c:v>0.301739634418</c:v>
                </c:pt>
                <c:pt idx="2683">
                  <c:v>0.29854856682000003</c:v>
                </c:pt>
                <c:pt idx="2684">
                  <c:v>0.29578572916000001</c:v>
                </c:pt>
                <c:pt idx="2685">
                  <c:v>0.297247615716</c:v>
                </c:pt>
                <c:pt idx="2686">
                  <c:v>0.298777370604</c:v>
                </c:pt>
                <c:pt idx="2687">
                  <c:v>0.30118034916199998</c:v>
                </c:pt>
                <c:pt idx="2688">
                  <c:v>0.29617711452599998</c:v>
                </c:pt>
                <c:pt idx="2689">
                  <c:v>0.29919159369100001</c:v>
                </c:pt>
                <c:pt idx="2690">
                  <c:v>0.30061488373299999</c:v>
                </c:pt>
                <c:pt idx="2691">
                  <c:v>0.30238922052799999</c:v>
                </c:pt>
                <c:pt idx="2692">
                  <c:v>0.29858125300999999</c:v>
                </c:pt>
                <c:pt idx="2693">
                  <c:v>0.298813533317</c:v>
                </c:pt>
                <c:pt idx="2694">
                  <c:v>0.298222008599</c:v>
                </c:pt>
                <c:pt idx="2695">
                  <c:v>0.29795734475199998</c:v>
                </c:pt>
                <c:pt idx="2696">
                  <c:v>0.30127581458199998</c:v>
                </c:pt>
                <c:pt idx="2697">
                  <c:v>0.29844844623</c:v>
                </c:pt>
                <c:pt idx="2698">
                  <c:v>0.299851097023</c:v>
                </c:pt>
                <c:pt idx="2699">
                  <c:v>0.300207725328</c:v>
                </c:pt>
                <c:pt idx="2700">
                  <c:v>0.29772909064500003</c:v>
                </c:pt>
                <c:pt idx="2701">
                  <c:v>0.29898765542200001</c:v>
                </c:pt>
                <c:pt idx="2702">
                  <c:v>0.30063004649899999</c:v>
                </c:pt>
                <c:pt idx="2703">
                  <c:v>0.29878849639100002</c:v>
                </c:pt>
                <c:pt idx="2704">
                  <c:v>0.29708758565400001</c:v>
                </c:pt>
                <c:pt idx="2705">
                  <c:v>0.296570845124</c:v>
                </c:pt>
                <c:pt idx="2706">
                  <c:v>0.301966965212</c:v>
                </c:pt>
                <c:pt idx="2707">
                  <c:v>0.30041142622599998</c:v>
                </c:pt>
                <c:pt idx="2708">
                  <c:v>0.301212517352</c:v>
                </c:pt>
                <c:pt idx="2709">
                  <c:v>0.30094707225099998</c:v>
                </c:pt>
                <c:pt idx="2710">
                  <c:v>0.29898935930800002</c:v>
                </c:pt>
                <c:pt idx="2711">
                  <c:v>0.29945257775</c:v>
                </c:pt>
                <c:pt idx="2712">
                  <c:v>0.29693723382300002</c:v>
                </c:pt>
                <c:pt idx="2713">
                  <c:v>0.296333809191</c:v>
                </c:pt>
                <c:pt idx="2714">
                  <c:v>0.29922071970500003</c:v>
                </c:pt>
                <c:pt idx="2715">
                  <c:v>0.29877122255600003</c:v>
                </c:pt>
                <c:pt idx="2716">
                  <c:v>0.29850536537299999</c:v>
                </c:pt>
                <c:pt idx="2717">
                  <c:v>0.30060884592300002</c:v>
                </c:pt>
                <c:pt idx="2718">
                  <c:v>0.29960467008899999</c:v>
                </c:pt>
                <c:pt idx="2719">
                  <c:v>0.30083026789599998</c:v>
                </c:pt>
                <c:pt idx="2720">
                  <c:v>0.30117697628500001</c:v>
                </c:pt>
                <c:pt idx="2721">
                  <c:v>0.30277413976799999</c:v>
                </c:pt>
                <c:pt idx="2722">
                  <c:v>0.299817133189</c:v>
                </c:pt>
                <c:pt idx="2723">
                  <c:v>0.29929742957900002</c:v>
                </c:pt>
                <c:pt idx="2724">
                  <c:v>0.300212568209</c:v>
                </c:pt>
                <c:pt idx="2725">
                  <c:v>0.302365125954</c:v>
                </c:pt>
                <c:pt idx="2726">
                  <c:v>0.30021595307900001</c:v>
                </c:pt>
                <c:pt idx="2727">
                  <c:v>0.29803194321400001</c:v>
                </c:pt>
                <c:pt idx="2728">
                  <c:v>0.30067222668100002</c:v>
                </c:pt>
                <c:pt idx="2729">
                  <c:v>0.30142801162100002</c:v>
                </c:pt>
                <c:pt idx="2730">
                  <c:v>0.30087748372599998</c:v>
                </c:pt>
                <c:pt idx="2731">
                  <c:v>0.29712296807999999</c:v>
                </c:pt>
                <c:pt idx="2732">
                  <c:v>0.299755649284</c:v>
                </c:pt>
                <c:pt idx="2733">
                  <c:v>0.30152520218899997</c:v>
                </c:pt>
                <c:pt idx="2734">
                  <c:v>0.29810025739099999</c:v>
                </c:pt>
                <c:pt idx="2735">
                  <c:v>0.29543717146699999</c:v>
                </c:pt>
                <c:pt idx="2736">
                  <c:v>0.29454681987300002</c:v>
                </c:pt>
                <c:pt idx="2737">
                  <c:v>0.29836652534000002</c:v>
                </c:pt>
                <c:pt idx="2738">
                  <c:v>0.29567434364200001</c:v>
                </c:pt>
                <c:pt idx="2739">
                  <c:v>0.298949393841</c:v>
                </c:pt>
                <c:pt idx="2740">
                  <c:v>0.29748210285600002</c:v>
                </c:pt>
                <c:pt idx="2741">
                  <c:v>0.29423214922699997</c:v>
                </c:pt>
                <c:pt idx="2742">
                  <c:v>0.30257249579399997</c:v>
                </c:pt>
                <c:pt idx="2743">
                  <c:v>0.30114268539799999</c:v>
                </c:pt>
                <c:pt idx="2744">
                  <c:v>0.29545054552099997</c:v>
                </c:pt>
                <c:pt idx="2745">
                  <c:v>0.29851922373500001</c:v>
                </c:pt>
                <c:pt idx="2746">
                  <c:v>0.30020421483300003</c:v>
                </c:pt>
                <c:pt idx="2747">
                  <c:v>0.29891993781600001</c:v>
                </c:pt>
                <c:pt idx="2748">
                  <c:v>0.302010043053</c:v>
                </c:pt>
                <c:pt idx="2749">
                  <c:v>0.29591119648300002</c:v>
                </c:pt>
                <c:pt idx="2750">
                  <c:v>0.29857457296599998</c:v>
                </c:pt>
                <c:pt idx="2751">
                  <c:v>0.299529081591</c:v>
                </c:pt>
                <c:pt idx="2752">
                  <c:v>0.30358762447600002</c:v>
                </c:pt>
                <c:pt idx="2753">
                  <c:v>0.29847389287600001</c:v>
                </c:pt>
                <c:pt idx="2754">
                  <c:v>0.298284319829</c:v>
                </c:pt>
                <c:pt idx="2755">
                  <c:v>0.29607066915300001</c:v>
                </c:pt>
                <c:pt idx="2756">
                  <c:v>0.29845754796700003</c:v>
                </c:pt>
                <c:pt idx="2757">
                  <c:v>0.29773132503799998</c:v>
                </c:pt>
                <c:pt idx="2758">
                  <c:v>0.29856370053300002</c:v>
                </c:pt>
                <c:pt idx="2759">
                  <c:v>0.299158569451</c:v>
                </c:pt>
                <c:pt idx="2760">
                  <c:v>0.30084383471100001</c:v>
                </c:pt>
                <c:pt idx="2761">
                  <c:v>0.29830414210099998</c:v>
                </c:pt>
                <c:pt idx="2762">
                  <c:v>0.29980548336000001</c:v>
                </c:pt>
                <c:pt idx="2763">
                  <c:v>0.29871003208300001</c:v>
                </c:pt>
                <c:pt idx="2764">
                  <c:v>0.30129233174999998</c:v>
                </c:pt>
                <c:pt idx="2765">
                  <c:v>0.29681270597100001</c:v>
                </c:pt>
                <c:pt idx="2766">
                  <c:v>0.29853463026299998</c:v>
                </c:pt>
                <c:pt idx="2767">
                  <c:v>0.29850664558099999</c:v>
                </c:pt>
                <c:pt idx="2768">
                  <c:v>0.30229030017800002</c:v>
                </c:pt>
                <c:pt idx="2769">
                  <c:v>0.30162817997899999</c:v>
                </c:pt>
                <c:pt idx="2770">
                  <c:v>0.29627678326000001</c:v>
                </c:pt>
                <c:pt idx="2771">
                  <c:v>0.30160057086600001</c:v>
                </c:pt>
                <c:pt idx="2772">
                  <c:v>0.29825232401000001</c:v>
                </c:pt>
                <c:pt idx="2773">
                  <c:v>0.29941717587700001</c:v>
                </c:pt>
                <c:pt idx="2774">
                  <c:v>0.29714152100000002</c:v>
                </c:pt>
                <c:pt idx="2775">
                  <c:v>0.29992246055799998</c:v>
                </c:pt>
                <c:pt idx="2776">
                  <c:v>0.30183203582500001</c:v>
                </c:pt>
                <c:pt idx="2777">
                  <c:v>0.29658378382299999</c:v>
                </c:pt>
                <c:pt idx="2778">
                  <c:v>0.301097225272</c:v>
                </c:pt>
                <c:pt idx="2779">
                  <c:v>0.299556185847</c:v>
                </c:pt>
                <c:pt idx="2780">
                  <c:v>0.29897097213700002</c:v>
                </c:pt>
                <c:pt idx="2781">
                  <c:v>0.29705359341400001</c:v>
                </c:pt>
                <c:pt idx="2782">
                  <c:v>0.29839470506799998</c:v>
                </c:pt>
                <c:pt idx="2783">
                  <c:v>0.30416485558099998</c:v>
                </c:pt>
                <c:pt idx="2784">
                  <c:v>0.298196546412</c:v>
                </c:pt>
                <c:pt idx="2785">
                  <c:v>0.30037359851700002</c:v>
                </c:pt>
                <c:pt idx="2786">
                  <c:v>0.30211732911400002</c:v>
                </c:pt>
                <c:pt idx="2787">
                  <c:v>0.30113164116800001</c:v>
                </c:pt>
                <c:pt idx="2788">
                  <c:v>0.29640759264299998</c:v>
                </c:pt>
                <c:pt idx="2789">
                  <c:v>0.29890110301599998</c:v>
                </c:pt>
                <c:pt idx="2790">
                  <c:v>0.29976661349599998</c:v>
                </c:pt>
                <c:pt idx="2791">
                  <c:v>0.29966415242299999</c:v>
                </c:pt>
                <c:pt idx="2792">
                  <c:v>0.29681689154000002</c:v>
                </c:pt>
                <c:pt idx="2793">
                  <c:v>0.30142847877700002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3-4A31-B5AE-BB6C293886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'Batch P vs PwoW0'!$C$2:$C$2795</c:f>
              <c:numCache>
                <c:formatCode>General</c:formatCode>
                <c:ptCount val="2794"/>
                <c:pt idx="0">
                  <c:v>0.29641940916600001</c:v>
                </c:pt>
                <c:pt idx="1">
                  <c:v>0.29230891168500001</c:v>
                </c:pt>
                <c:pt idx="2">
                  <c:v>0.29696228610100001</c:v>
                </c:pt>
                <c:pt idx="3">
                  <c:v>0.29834355916100003</c:v>
                </c:pt>
                <c:pt idx="4">
                  <c:v>0.30107675622000002</c:v>
                </c:pt>
                <c:pt idx="5">
                  <c:v>0.30177136273299998</c:v>
                </c:pt>
                <c:pt idx="6">
                  <c:v>0.30210496971299999</c:v>
                </c:pt>
                <c:pt idx="7">
                  <c:v>0.29999202210800002</c:v>
                </c:pt>
                <c:pt idx="8">
                  <c:v>0.29962641794400002</c:v>
                </c:pt>
                <c:pt idx="9">
                  <c:v>0.29650006591900002</c:v>
                </c:pt>
                <c:pt idx="10">
                  <c:v>0.29858884833400001</c:v>
                </c:pt>
                <c:pt idx="11">
                  <c:v>0.30194725190299998</c:v>
                </c:pt>
                <c:pt idx="12">
                  <c:v>0.30297097584600002</c:v>
                </c:pt>
                <c:pt idx="13">
                  <c:v>0.29938309530700002</c:v>
                </c:pt>
                <c:pt idx="14">
                  <c:v>0.30229561180999998</c:v>
                </c:pt>
                <c:pt idx="15">
                  <c:v>0.29849226621000002</c:v>
                </c:pt>
                <c:pt idx="16">
                  <c:v>0.29555490431300002</c:v>
                </c:pt>
                <c:pt idx="17">
                  <c:v>0.29654942932599998</c:v>
                </c:pt>
                <c:pt idx="18">
                  <c:v>0.29847433301699999</c:v>
                </c:pt>
                <c:pt idx="19">
                  <c:v>0.30328358387600002</c:v>
                </c:pt>
                <c:pt idx="20">
                  <c:v>0.299827193582</c:v>
                </c:pt>
                <c:pt idx="21">
                  <c:v>0.30267363341300002</c:v>
                </c:pt>
                <c:pt idx="22">
                  <c:v>0.29814377652399998</c:v>
                </c:pt>
                <c:pt idx="23">
                  <c:v>0.29792378385000001</c:v>
                </c:pt>
                <c:pt idx="24">
                  <c:v>0.30318143062800001</c:v>
                </c:pt>
                <c:pt idx="25">
                  <c:v>0.29899177327300003</c:v>
                </c:pt>
                <c:pt idx="26">
                  <c:v>0.29588448045299998</c:v>
                </c:pt>
                <c:pt idx="27">
                  <c:v>0.29786996996999998</c:v>
                </c:pt>
                <c:pt idx="28">
                  <c:v>0.295628458388</c:v>
                </c:pt>
                <c:pt idx="29">
                  <c:v>0.29686603546599999</c:v>
                </c:pt>
                <c:pt idx="30">
                  <c:v>0.30015152171800003</c:v>
                </c:pt>
                <c:pt idx="31">
                  <c:v>0.30068577169400001</c:v>
                </c:pt>
                <c:pt idx="32">
                  <c:v>0.29174493380599997</c:v>
                </c:pt>
                <c:pt idx="33">
                  <c:v>0.29802365916700002</c:v>
                </c:pt>
                <c:pt idx="34">
                  <c:v>0.29390904530299999</c:v>
                </c:pt>
                <c:pt idx="35">
                  <c:v>0.29899366808400002</c:v>
                </c:pt>
                <c:pt idx="36">
                  <c:v>0.29935678505000002</c:v>
                </c:pt>
                <c:pt idx="37">
                  <c:v>0.30217562457300001</c:v>
                </c:pt>
                <c:pt idx="38">
                  <c:v>0.30009389112500001</c:v>
                </c:pt>
                <c:pt idx="39">
                  <c:v>0.29693008955</c:v>
                </c:pt>
                <c:pt idx="40">
                  <c:v>0.29816934316100002</c:v>
                </c:pt>
                <c:pt idx="41">
                  <c:v>0.28984056214800002</c:v>
                </c:pt>
                <c:pt idx="42">
                  <c:v>0.29961957866799999</c:v>
                </c:pt>
                <c:pt idx="43">
                  <c:v>0.29949446961699999</c:v>
                </c:pt>
                <c:pt idx="44">
                  <c:v>0.29511088373</c:v>
                </c:pt>
                <c:pt idx="45">
                  <c:v>0.29808041232799998</c:v>
                </c:pt>
                <c:pt idx="46">
                  <c:v>0.303226923506</c:v>
                </c:pt>
                <c:pt idx="47">
                  <c:v>0.30025916891100002</c:v>
                </c:pt>
                <c:pt idx="48">
                  <c:v>0.295472385522</c:v>
                </c:pt>
                <c:pt idx="49">
                  <c:v>0.29385716169999998</c:v>
                </c:pt>
                <c:pt idx="50">
                  <c:v>0.29915341238199999</c:v>
                </c:pt>
                <c:pt idx="51">
                  <c:v>0.294736889477</c:v>
                </c:pt>
                <c:pt idx="52">
                  <c:v>0.29926366430599999</c:v>
                </c:pt>
                <c:pt idx="53">
                  <c:v>0.30471842639199997</c:v>
                </c:pt>
                <c:pt idx="54">
                  <c:v>0.29578864098399998</c:v>
                </c:pt>
                <c:pt idx="55">
                  <c:v>0.30403662560299999</c:v>
                </c:pt>
                <c:pt idx="56">
                  <c:v>0.298653094407</c:v>
                </c:pt>
                <c:pt idx="57">
                  <c:v>0.29496900950499999</c:v>
                </c:pt>
                <c:pt idx="58">
                  <c:v>0.299689897446</c:v>
                </c:pt>
                <c:pt idx="59">
                  <c:v>0.30005817780299998</c:v>
                </c:pt>
                <c:pt idx="60">
                  <c:v>0.30427305667999999</c:v>
                </c:pt>
                <c:pt idx="61">
                  <c:v>0.30004700655599997</c:v>
                </c:pt>
                <c:pt idx="62">
                  <c:v>0.30175293612800003</c:v>
                </c:pt>
                <c:pt idx="63">
                  <c:v>0.29749743541099999</c:v>
                </c:pt>
                <c:pt idx="64">
                  <c:v>0.30119907659599998</c:v>
                </c:pt>
                <c:pt idx="65">
                  <c:v>0.29653445184100002</c:v>
                </c:pt>
                <c:pt idx="66">
                  <c:v>0.29722618558699998</c:v>
                </c:pt>
                <c:pt idx="67">
                  <c:v>0.29778443175500002</c:v>
                </c:pt>
                <c:pt idx="68">
                  <c:v>0.294922378416</c:v>
                </c:pt>
                <c:pt idx="69">
                  <c:v>0.29731023571699999</c:v>
                </c:pt>
                <c:pt idx="70">
                  <c:v>0.30703863552499999</c:v>
                </c:pt>
                <c:pt idx="71">
                  <c:v>0.29417630733599998</c:v>
                </c:pt>
                <c:pt idx="72">
                  <c:v>0.30095113874700002</c:v>
                </c:pt>
                <c:pt idx="73">
                  <c:v>0.30172689380000001</c:v>
                </c:pt>
                <c:pt idx="74">
                  <c:v>0.29720928591599999</c:v>
                </c:pt>
                <c:pt idx="75">
                  <c:v>0.29682433721899998</c:v>
                </c:pt>
                <c:pt idx="76">
                  <c:v>0.29893981931699998</c:v>
                </c:pt>
                <c:pt idx="77">
                  <c:v>0.29874403814400002</c:v>
                </c:pt>
                <c:pt idx="78">
                  <c:v>0.29855435134300001</c:v>
                </c:pt>
                <c:pt idx="79">
                  <c:v>0.30311572964299999</c:v>
                </c:pt>
                <c:pt idx="80">
                  <c:v>0.29955261638300001</c:v>
                </c:pt>
                <c:pt idx="81">
                  <c:v>0.30155361754999999</c:v>
                </c:pt>
                <c:pt idx="82">
                  <c:v>0.30229357398700002</c:v>
                </c:pt>
                <c:pt idx="83">
                  <c:v>0.29717102946099999</c:v>
                </c:pt>
                <c:pt idx="84">
                  <c:v>0.29649013244799999</c:v>
                </c:pt>
                <c:pt idx="85">
                  <c:v>0.299674270287</c:v>
                </c:pt>
                <c:pt idx="86">
                  <c:v>0.30128549258999998</c:v>
                </c:pt>
                <c:pt idx="87">
                  <c:v>0.30013809869300001</c:v>
                </c:pt>
                <c:pt idx="88">
                  <c:v>0.29864727510900002</c:v>
                </c:pt>
                <c:pt idx="89">
                  <c:v>0.29961708110200003</c:v>
                </c:pt>
                <c:pt idx="90">
                  <c:v>0.30032107011600001</c:v>
                </c:pt>
                <c:pt idx="91">
                  <c:v>0.30184494431699999</c:v>
                </c:pt>
                <c:pt idx="92">
                  <c:v>0.298048920233</c:v>
                </c:pt>
                <c:pt idx="93">
                  <c:v>0.30200675458999998</c:v>
                </c:pt>
                <c:pt idx="94">
                  <c:v>0.299763631187</c:v>
                </c:pt>
                <c:pt idx="95">
                  <c:v>0.297104558465</c:v>
                </c:pt>
                <c:pt idx="96">
                  <c:v>0.303713395118</c:v>
                </c:pt>
                <c:pt idx="97">
                  <c:v>0.30197463231999999</c:v>
                </c:pt>
                <c:pt idx="98">
                  <c:v>0.29953995400099998</c:v>
                </c:pt>
                <c:pt idx="99">
                  <c:v>0.29432051998600001</c:v>
                </c:pt>
                <c:pt idx="100">
                  <c:v>0.29372409569000002</c:v>
                </c:pt>
                <c:pt idx="101">
                  <c:v>0.29726440189300002</c:v>
                </c:pt>
                <c:pt idx="102">
                  <c:v>0.29446837792699998</c:v>
                </c:pt>
                <c:pt idx="103">
                  <c:v>0.300183173114</c:v>
                </c:pt>
                <c:pt idx="104">
                  <c:v>0.29499213025400001</c:v>
                </c:pt>
                <c:pt idx="105">
                  <c:v>0.295739768746</c:v>
                </c:pt>
                <c:pt idx="106">
                  <c:v>0.29850287948199999</c:v>
                </c:pt>
                <c:pt idx="107">
                  <c:v>0.29747402157199998</c:v>
                </c:pt>
                <c:pt idx="108">
                  <c:v>0.29785135196500001</c:v>
                </c:pt>
                <c:pt idx="109">
                  <c:v>0.29849631373699997</c:v>
                </c:pt>
                <c:pt idx="110">
                  <c:v>0.29553727580400002</c:v>
                </c:pt>
                <c:pt idx="111">
                  <c:v>0.29561507510000001</c:v>
                </c:pt>
                <c:pt idx="112">
                  <c:v>0.30053418229000001</c:v>
                </c:pt>
                <c:pt idx="113">
                  <c:v>0.29880203272200001</c:v>
                </c:pt>
                <c:pt idx="114">
                  <c:v>0.29866002017100002</c:v>
                </c:pt>
                <c:pt idx="115">
                  <c:v>0.301795521003</c:v>
                </c:pt>
                <c:pt idx="116">
                  <c:v>0.30068838887999999</c:v>
                </c:pt>
                <c:pt idx="117">
                  <c:v>0.30207505043799998</c:v>
                </c:pt>
                <c:pt idx="118">
                  <c:v>0.30114943402900002</c:v>
                </c:pt>
                <c:pt idx="119">
                  <c:v>0.29507287041000002</c:v>
                </c:pt>
                <c:pt idx="120">
                  <c:v>0.30003222663000001</c:v>
                </c:pt>
                <c:pt idx="121">
                  <c:v>0.29962670639</c:v>
                </c:pt>
                <c:pt idx="122">
                  <c:v>0.29929581717199999</c:v>
                </c:pt>
                <c:pt idx="123">
                  <c:v>0.29609211276199998</c:v>
                </c:pt>
                <c:pt idx="124">
                  <c:v>0.29606487639599999</c:v>
                </c:pt>
                <c:pt idx="125">
                  <c:v>0.29724896979999998</c:v>
                </c:pt>
                <c:pt idx="126">
                  <c:v>0.29724090525500002</c:v>
                </c:pt>
                <c:pt idx="127">
                  <c:v>0.29673785116000001</c:v>
                </c:pt>
                <c:pt idx="128">
                  <c:v>0.29775588717700002</c:v>
                </c:pt>
                <c:pt idx="129">
                  <c:v>0.298709640936</c:v>
                </c:pt>
                <c:pt idx="130">
                  <c:v>0.29483204103299998</c:v>
                </c:pt>
                <c:pt idx="131">
                  <c:v>0.29430063498300002</c:v>
                </c:pt>
                <c:pt idx="132">
                  <c:v>0.29900350697299999</c:v>
                </c:pt>
                <c:pt idx="133">
                  <c:v>0.29536179358199999</c:v>
                </c:pt>
                <c:pt idx="134">
                  <c:v>0.294221009325</c:v>
                </c:pt>
                <c:pt idx="135">
                  <c:v>0.29818224956599998</c:v>
                </c:pt>
                <c:pt idx="136">
                  <c:v>0.29651949832399999</c:v>
                </c:pt>
                <c:pt idx="137">
                  <c:v>0.29343963030600001</c:v>
                </c:pt>
                <c:pt idx="138">
                  <c:v>0.301105342715</c:v>
                </c:pt>
                <c:pt idx="139">
                  <c:v>0.30512173011600002</c:v>
                </c:pt>
                <c:pt idx="140">
                  <c:v>0.29594699430400001</c:v>
                </c:pt>
                <c:pt idx="141">
                  <c:v>0.29382878494800002</c:v>
                </c:pt>
                <c:pt idx="142">
                  <c:v>0.29973888052699998</c:v>
                </c:pt>
                <c:pt idx="143">
                  <c:v>0.29889483035600001</c:v>
                </c:pt>
                <c:pt idx="144">
                  <c:v>0.300932256033</c:v>
                </c:pt>
                <c:pt idx="145">
                  <c:v>0.29821249989600002</c:v>
                </c:pt>
                <c:pt idx="146">
                  <c:v>0.29912623217399997</c:v>
                </c:pt>
                <c:pt idx="147">
                  <c:v>0.29760253501400002</c:v>
                </c:pt>
                <c:pt idx="148">
                  <c:v>0.303698687651</c:v>
                </c:pt>
                <c:pt idx="149">
                  <c:v>0.29150078128200002</c:v>
                </c:pt>
                <c:pt idx="150">
                  <c:v>0.30052097541799999</c:v>
                </c:pt>
                <c:pt idx="151">
                  <c:v>0.29769976892700001</c:v>
                </c:pt>
                <c:pt idx="152">
                  <c:v>0.30022478850399997</c:v>
                </c:pt>
                <c:pt idx="153">
                  <c:v>0.29801138380600001</c:v>
                </c:pt>
                <c:pt idx="154">
                  <c:v>0.29950048045700001</c:v>
                </c:pt>
                <c:pt idx="155">
                  <c:v>0.29827619359399998</c:v>
                </c:pt>
                <c:pt idx="156">
                  <c:v>0.28998718642900001</c:v>
                </c:pt>
                <c:pt idx="157">
                  <c:v>0.303431875771</c:v>
                </c:pt>
                <c:pt idx="158">
                  <c:v>0.30077974188200002</c:v>
                </c:pt>
                <c:pt idx="159">
                  <c:v>0.29499476513599998</c:v>
                </c:pt>
                <c:pt idx="160">
                  <c:v>0.29923482517599997</c:v>
                </c:pt>
                <c:pt idx="161">
                  <c:v>0.29800136211200001</c:v>
                </c:pt>
                <c:pt idx="162">
                  <c:v>0.29652907072200002</c:v>
                </c:pt>
                <c:pt idx="163">
                  <c:v>0.30061283472400002</c:v>
                </c:pt>
                <c:pt idx="164">
                  <c:v>0.30293196421200003</c:v>
                </c:pt>
                <c:pt idx="165">
                  <c:v>0.30070183864400002</c:v>
                </c:pt>
                <c:pt idx="166">
                  <c:v>0.29553894939899999</c:v>
                </c:pt>
                <c:pt idx="167">
                  <c:v>0.30161679102299999</c:v>
                </c:pt>
                <c:pt idx="168">
                  <c:v>0.29843930373599997</c:v>
                </c:pt>
                <c:pt idx="169">
                  <c:v>0.29499332638199999</c:v>
                </c:pt>
                <c:pt idx="170">
                  <c:v>0.29785910945499999</c:v>
                </c:pt>
                <c:pt idx="171">
                  <c:v>0.30014918034900001</c:v>
                </c:pt>
                <c:pt idx="172">
                  <c:v>0.30190333422999999</c:v>
                </c:pt>
                <c:pt idx="173">
                  <c:v>0.299279831562</c:v>
                </c:pt>
                <c:pt idx="174">
                  <c:v>0.29541185730800001</c:v>
                </c:pt>
                <c:pt idx="175">
                  <c:v>0.29910851859400001</c:v>
                </c:pt>
                <c:pt idx="176">
                  <c:v>0.29738619057600002</c:v>
                </c:pt>
                <c:pt idx="177">
                  <c:v>0.29758586877100002</c:v>
                </c:pt>
                <c:pt idx="178">
                  <c:v>0.30054745280799999</c:v>
                </c:pt>
                <c:pt idx="179">
                  <c:v>0.29831250689799998</c:v>
                </c:pt>
                <c:pt idx="180">
                  <c:v>0.29797082796199997</c:v>
                </c:pt>
                <c:pt idx="181">
                  <c:v>0.29876491355899998</c:v>
                </c:pt>
                <c:pt idx="182">
                  <c:v>0.29887747918000002</c:v>
                </c:pt>
                <c:pt idx="183">
                  <c:v>0.29992276274899998</c:v>
                </c:pt>
                <c:pt idx="184">
                  <c:v>0.30117609390599998</c:v>
                </c:pt>
                <c:pt idx="185">
                  <c:v>0.30085296660499999</c:v>
                </c:pt>
                <c:pt idx="186">
                  <c:v>0.29825963347099999</c:v>
                </c:pt>
                <c:pt idx="187">
                  <c:v>0.30213363257199999</c:v>
                </c:pt>
                <c:pt idx="188">
                  <c:v>0.297388233206</c:v>
                </c:pt>
                <c:pt idx="189">
                  <c:v>0.299185777757</c:v>
                </c:pt>
                <c:pt idx="190">
                  <c:v>0.29733377723799997</c:v>
                </c:pt>
                <c:pt idx="191">
                  <c:v>0.29680216093</c:v>
                </c:pt>
                <c:pt idx="192">
                  <c:v>0.295384387034</c:v>
                </c:pt>
                <c:pt idx="193">
                  <c:v>0.30144071170600001</c:v>
                </c:pt>
                <c:pt idx="194">
                  <c:v>0.29943196801499999</c:v>
                </c:pt>
                <c:pt idx="195">
                  <c:v>0.30036887513600002</c:v>
                </c:pt>
                <c:pt idx="196">
                  <c:v>0.298450092828</c:v>
                </c:pt>
                <c:pt idx="197">
                  <c:v>0.29554090703699998</c:v>
                </c:pt>
                <c:pt idx="198">
                  <c:v>0.298499881882</c:v>
                </c:pt>
                <c:pt idx="199">
                  <c:v>0.30143863684900002</c:v>
                </c:pt>
                <c:pt idx="200">
                  <c:v>0.29877867722700002</c:v>
                </c:pt>
                <c:pt idx="201">
                  <c:v>0.30206105671900002</c:v>
                </c:pt>
                <c:pt idx="202">
                  <c:v>0.29519773107500002</c:v>
                </c:pt>
                <c:pt idx="203">
                  <c:v>0.29606706346599998</c:v>
                </c:pt>
                <c:pt idx="204">
                  <c:v>0.29679890548600002</c:v>
                </c:pt>
                <c:pt idx="205">
                  <c:v>0.29885996778399998</c:v>
                </c:pt>
                <c:pt idx="206">
                  <c:v>0.296217158491</c:v>
                </c:pt>
                <c:pt idx="207">
                  <c:v>0.302341793503</c:v>
                </c:pt>
                <c:pt idx="208">
                  <c:v>0.29767299684699999</c:v>
                </c:pt>
                <c:pt idx="209">
                  <c:v>0.29844983506400002</c:v>
                </c:pt>
                <c:pt idx="210">
                  <c:v>0.30382414635999999</c:v>
                </c:pt>
                <c:pt idx="211">
                  <c:v>0.299584241995</c:v>
                </c:pt>
                <c:pt idx="212">
                  <c:v>0.30246720157700002</c:v>
                </c:pt>
                <c:pt idx="213">
                  <c:v>0.30202814251400001</c:v>
                </c:pt>
                <c:pt idx="214">
                  <c:v>0.29753157406399999</c:v>
                </c:pt>
                <c:pt idx="215">
                  <c:v>0.29511937159500001</c:v>
                </c:pt>
                <c:pt idx="216">
                  <c:v>0.29657218782299999</c:v>
                </c:pt>
                <c:pt idx="217">
                  <c:v>0.29914701007299999</c:v>
                </c:pt>
                <c:pt idx="218">
                  <c:v>0.29299014336200002</c:v>
                </c:pt>
                <c:pt idx="219">
                  <c:v>0.30015677509700001</c:v>
                </c:pt>
                <c:pt idx="220">
                  <c:v>0.29528527014200001</c:v>
                </c:pt>
                <c:pt idx="221">
                  <c:v>0.295375850622</c:v>
                </c:pt>
                <c:pt idx="222">
                  <c:v>0.301773479136</c:v>
                </c:pt>
                <c:pt idx="223">
                  <c:v>0.29490860117200002</c:v>
                </c:pt>
                <c:pt idx="224">
                  <c:v>0.30096570154199997</c:v>
                </c:pt>
                <c:pt idx="225">
                  <c:v>0.300956666368</c:v>
                </c:pt>
                <c:pt idx="226">
                  <c:v>0.29414951683200002</c:v>
                </c:pt>
                <c:pt idx="227">
                  <c:v>0.298408521707</c:v>
                </c:pt>
                <c:pt idx="228">
                  <c:v>0.30131871799600002</c:v>
                </c:pt>
                <c:pt idx="229">
                  <c:v>0.29797875877199997</c:v>
                </c:pt>
                <c:pt idx="230">
                  <c:v>0.30636026336700001</c:v>
                </c:pt>
                <c:pt idx="231">
                  <c:v>0.29668444832500002</c:v>
                </c:pt>
                <c:pt idx="232">
                  <c:v>0.29562534051799999</c:v>
                </c:pt>
                <c:pt idx="233">
                  <c:v>0.29691841526599999</c:v>
                </c:pt>
                <c:pt idx="234">
                  <c:v>0.29630644602299999</c:v>
                </c:pt>
                <c:pt idx="235">
                  <c:v>0.30004179309200002</c:v>
                </c:pt>
                <c:pt idx="236">
                  <c:v>0.29759906522700003</c:v>
                </c:pt>
                <c:pt idx="237">
                  <c:v>0.29888800861100001</c:v>
                </c:pt>
                <c:pt idx="238">
                  <c:v>0.29901572407299998</c:v>
                </c:pt>
                <c:pt idx="239">
                  <c:v>0.30297338074399999</c:v>
                </c:pt>
                <c:pt idx="240">
                  <c:v>0.296189590482</c:v>
                </c:pt>
                <c:pt idx="241">
                  <c:v>0.29566390165500001</c:v>
                </c:pt>
                <c:pt idx="242">
                  <c:v>0.29834244987300002</c:v>
                </c:pt>
                <c:pt idx="243">
                  <c:v>0.30490614460799997</c:v>
                </c:pt>
                <c:pt idx="244">
                  <c:v>0.29393801562499999</c:v>
                </c:pt>
                <c:pt idx="245">
                  <c:v>0.30024075487899998</c:v>
                </c:pt>
                <c:pt idx="246">
                  <c:v>0.30002690483</c:v>
                </c:pt>
                <c:pt idx="247">
                  <c:v>0.29556713098300003</c:v>
                </c:pt>
                <c:pt idx="248">
                  <c:v>0.30038768975399999</c:v>
                </c:pt>
                <c:pt idx="249">
                  <c:v>0.29665009572200002</c:v>
                </c:pt>
                <c:pt idx="250">
                  <c:v>0.297800033395</c:v>
                </c:pt>
                <c:pt idx="251">
                  <c:v>0.29940014633700002</c:v>
                </c:pt>
                <c:pt idx="252">
                  <c:v>0.299585922156</c:v>
                </c:pt>
                <c:pt idx="253">
                  <c:v>0.29831932545700002</c:v>
                </c:pt>
                <c:pt idx="254">
                  <c:v>0.29436602301199999</c:v>
                </c:pt>
                <c:pt idx="255">
                  <c:v>0.29944709739000003</c:v>
                </c:pt>
                <c:pt idx="256">
                  <c:v>0.30215079178600002</c:v>
                </c:pt>
                <c:pt idx="257">
                  <c:v>0.297454947425</c:v>
                </c:pt>
                <c:pt idx="258">
                  <c:v>0.29992668770199998</c:v>
                </c:pt>
                <c:pt idx="259">
                  <c:v>0.29323905014000001</c:v>
                </c:pt>
                <c:pt idx="260">
                  <c:v>0.29398222614699998</c:v>
                </c:pt>
                <c:pt idx="261">
                  <c:v>0.30248679101699999</c:v>
                </c:pt>
                <c:pt idx="262">
                  <c:v>0.29592426196900001</c:v>
                </c:pt>
                <c:pt idx="263">
                  <c:v>0.30149742783200001</c:v>
                </c:pt>
                <c:pt idx="264">
                  <c:v>0.305514432828</c:v>
                </c:pt>
                <c:pt idx="265">
                  <c:v>0.29942961782900002</c:v>
                </c:pt>
                <c:pt idx="266">
                  <c:v>0.29848669031300001</c:v>
                </c:pt>
                <c:pt idx="267">
                  <c:v>0.29789687137600002</c:v>
                </c:pt>
                <c:pt idx="268">
                  <c:v>0.30391392586600002</c:v>
                </c:pt>
                <c:pt idx="269">
                  <c:v>0.29868732114399998</c:v>
                </c:pt>
                <c:pt idx="270">
                  <c:v>0.29228240310999998</c:v>
                </c:pt>
                <c:pt idx="271">
                  <c:v>0.29620476086600001</c:v>
                </c:pt>
                <c:pt idx="272">
                  <c:v>0.29824028911200001</c:v>
                </c:pt>
                <c:pt idx="273">
                  <c:v>0.29377963750800001</c:v>
                </c:pt>
                <c:pt idx="274">
                  <c:v>0.29545378097899999</c:v>
                </c:pt>
                <c:pt idx="275">
                  <c:v>0.29491218379400003</c:v>
                </c:pt>
                <c:pt idx="276">
                  <c:v>0.29239028996999999</c:v>
                </c:pt>
                <c:pt idx="277">
                  <c:v>0.29930201247299998</c:v>
                </c:pt>
                <c:pt idx="278">
                  <c:v>0.299046670362</c:v>
                </c:pt>
                <c:pt idx="279">
                  <c:v>0.29921748632200001</c:v>
                </c:pt>
                <c:pt idx="280">
                  <c:v>0.30291434710800003</c:v>
                </c:pt>
                <c:pt idx="281">
                  <c:v>0.29755186731700001</c:v>
                </c:pt>
                <c:pt idx="282">
                  <c:v>0.29978614388300001</c:v>
                </c:pt>
                <c:pt idx="283">
                  <c:v>0.296379829037</c:v>
                </c:pt>
                <c:pt idx="284">
                  <c:v>0.29884578423399999</c:v>
                </c:pt>
                <c:pt idx="285">
                  <c:v>0.29588488811199998</c:v>
                </c:pt>
                <c:pt idx="286">
                  <c:v>0.30013867812799999</c:v>
                </c:pt>
                <c:pt idx="287">
                  <c:v>0.29838950646899998</c:v>
                </c:pt>
                <c:pt idx="288">
                  <c:v>0.298095821461</c:v>
                </c:pt>
                <c:pt idx="289">
                  <c:v>0.29688688471199998</c:v>
                </c:pt>
                <c:pt idx="290">
                  <c:v>0.29864744767700002</c:v>
                </c:pt>
                <c:pt idx="291">
                  <c:v>0.29996420500799997</c:v>
                </c:pt>
                <c:pt idx="292">
                  <c:v>0.299611132015</c:v>
                </c:pt>
                <c:pt idx="293">
                  <c:v>0.294185868144</c:v>
                </c:pt>
                <c:pt idx="294">
                  <c:v>0.29442072673800002</c:v>
                </c:pt>
                <c:pt idx="295">
                  <c:v>0.29669820964499999</c:v>
                </c:pt>
                <c:pt idx="296">
                  <c:v>0.30264835906300003</c:v>
                </c:pt>
                <c:pt idx="297">
                  <c:v>0.293765095335</c:v>
                </c:pt>
                <c:pt idx="298">
                  <c:v>0.291336322993</c:v>
                </c:pt>
                <c:pt idx="299">
                  <c:v>0.29831608688200001</c:v>
                </c:pt>
                <c:pt idx="300">
                  <c:v>0.30036584034199998</c:v>
                </c:pt>
                <c:pt idx="301">
                  <c:v>0.30016090133000001</c:v>
                </c:pt>
                <c:pt idx="302">
                  <c:v>0.30159847018300001</c:v>
                </c:pt>
                <c:pt idx="303">
                  <c:v>0.29812008137500001</c:v>
                </c:pt>
                <c:pt idx="304">
                  <c:v>0.2976270902</c:v>
                </c:pt>
                <c:pt idx="305">
                  <c:v>0.29746946596700002</c:v>
                </c:pt>
                <c:pt idx="306">
                  <c:v>0.298243161895</c:v>
                </c:pt>
                <c:pt idx="307">
                  <c:v>0.297815552925</c:v>
                </c:pt>
                <c:pt idx="308">
                  <c:v>0.29354349636400001</c:v>
                </c:pt>
                <c:pt idx="309">
                  <c:v>0.29724086805700001</c:v>
                </c:pt>
                <c:pt idx="310">
                  <c:v>0.29937624807899998</c:v>
                </c:pt>
                <c:pt idx="311">
                  <c:v>0.300528145272</c:v>
                </c:pt>
                <c:pt idx="312">
                  <c:v>0.29910511653400002</c:v>
                </c:pt>
                <c:pt idx="313">
                  <c:v>0.29772220106300001</c:v>
                </c:pt>
                <c:pt idx="314">
                  <c:v>0.30004902719400001</c:v>
                </c:pt>
                <c:pt idx="315">
                  <c:v>0.29702836532499999</c:v>
                </c:pt>
                <c:pt idx="316">
                  <c:v>0.29974966961799998</c:v>
                </c:pt>
                <c:pt idx="317">
                  <c:v>0.296758371568</c:v>
                </c:pt>
                <c:pt idx="318">
                  <c:v>0.30437471826599999</c:v>
                </c:pt>
                <c:pt idx="319">
                  <c:v>0.292921735761</c:v>
                </c:pt>
                <c:pt idx="320">
                  <c:v>0.294156638942</c:v>
                </c:pt>
                <c:pt idx="321">
                  <c:v>0.29971957945700001</c:v>
                </c:pt>
                <c:pt idx="322">
                  <c:v>0.29598464433400001</c:v>
                </c:pt>
                <c:pt idx="323">
                  <c:v>0.30007923129000003</c:v>
                </c:pt>
                <c:pt idx="324">
                  <c:v>0.29778986852900002</c:v>
                </c:pt>
                <c:pt idx="325">
                  <c:v>0.29138303108399999</c:v>
                </c:pt>
                <c:pt idx="326">
                  <c:v>0.29561462497800001</c:v>
                </c:pt>
                <c:pt idx="327">
                  <c:v>0.30141807179500002</c:v>
                </c:pt>
                <c:pt idx="328">
                  <c:v>0.294840985088</c:v>
                </c:pt>
                <c:pt idx="329">
                  <c:v>0.29835790668700002</c:v>
                </c:pt>
                <c:pt idx="330">
                  <c:v>0.29895029367699999</c:v>
                </c:pt>
                <c:pt idx="331">
                  <c:v>0.29412009222000002</c:v>
                </c:pt>
                <c:pt idx="332">
                  <c:v>0.297859694023</c:v>
                </c:pt>
                <c:pt idx="333">
                  <c:v>0.29807821619399999</c:v>
                </c:pt>
                <c:pt idx="334">
                  <c:v>0.29517154213800001</c:v>
                </c:pt>
                <c:pt idx="335">
                  <c:v>0.29672021444000002</c:v>
                </c:pt>
                <c:pt idx="336">
                  <c:v>0.291207955548</c:v>
                </c:pt>
                <c:pt idx="337">
                  <c:v>0.29485727062900002</c:v>
                </c:pt>
                <c:pt idx="338">
                  <c:v>0.29845195823999998</c:v>
                </c:pt>
                <c:pt idx="339">
                  <c:v>0.294326467491</c:v>
                </c:pt>
                <c:pt idx="340">
                  <c:v>0.298684451106</c:v>
                </c:pt>
                <c:pt idx="341">
                  <c:v>0.29711519127000002</c:v>
                </c:pt>
                <c:pt idx="342">
                  <c:v>0.29406213588399999</c:v>
                </c:pt>
                <c:pt idx="343">
                  <c:v>0.30064848106100001</c:v>
                </c:pt>
                <c:pt idx="344">
                  <c:v>0.29727903282399998</c:v>
                </c:pt>
                <c:pt idx="345">
                  <c:v>0.29516208107300002</c:v>
                </c:pt>
                <c:pt idx="346">
                  <c:v>0.30006967916900001</c:v>
                </c:pt>
                <c:pt idx="347">
                  <c:v>0.29746312869300001</c:v>
                </c:pt>
                <c:pt idx="348">
                  <c:v>0.29716348805600001</c:v>
                </c:pt>
                <c:pt idx="349">
                  <c:v>0.29805295824099998</c:v>
                </c:pt>
                <c:pt idx="350">
                  <c:v>0.29415985453299998</c:v>
                </c:pt>
                <c:pt idx="351">
                  <c:v>0.30124993277399997</c:v>
                </c:pt>
                <c:pt idx="352">
                  <c:v>0.30088367221000001</c:v>
                </c:pt>
                <c:pt idx="353">
                  <c:v>0.30654531158499998</c:v>
                </c:pt>
                <c:pt idx="354">
                  <c:v>0.30126693047500003</c:v>
                </c:pt>
                <c:pt idx="355">
                  <c:v>0.30114068097300001</c:v>
                </c:pt>
                <c:pt idx="356">
                  <c:v>0.297278220165</c:v>
                </c:pt>
                <c:pt idx="357">
                  <c:v>0.300336619827</c:v>
                </c:pt>
                <c:pt idx="358">
                  <c:v>0.29790363332899999</c:v>
                </c:pt>
                <c:pt idx="359">
                  <c:v>0.29203477611200002</c:v>
                </c:pt>
                <c:pt idx="360">
                  <c:v>0.29627968491099999</c:v>
                </c:pt>
                <c:pt idx="361">
                  <c:v>0.29523097462800002</c:v>
                </c:pt>
                <c:pt idx="362">
                  <c:v>0.30056510990000002</c:v>
                </c:pt>
                <c:pt idx="363">
                  <c:v>0.29872815319700002</c:v>
                </c:pt>
                <c:pt idx="364">
                  <c:v>0.29834355730399997</c:v>
                </c:pt>
                <c:pt idx="365">
                  <c:v>0.300220293493</c:v>
                </c:pt>
                <c:pt idx="366">
                  <c:v>0.29610503847800002</c:v>
                </c:pt>
                <c:pt idx="367">
                  <c:v>0.29905493145500001</c:v>
                </c:pt>
                <c:pt idx="368">
                  <c:v>0.30308371078399998</c:v>
                </c:pt>
                <c:pt idx="369">
                  <c:v>0.29811460655100003</c:v>
                </c:pt>
                <c:pt idx="370">
                  <c:v>0.29772953484800002</c:v>
                </c:pt>
                <c:pt idx="371">
                  <c:v>0.30184647340699999</c:v>
                </c:pt>
                <c:pt idx="372">
                  <c:v>0.29949983983</c:v>
                </c:pt>
                <c:pt idx="373">
                  <c:v>0.29742167714200002</c:v>
                </c:pt>
                <c:pt idx="374">
                  <c:v>0.30025081381199997</c:v>
                </c:pt>
                <c:pt idx="375">
                  <c:v>0.29717701832299998</c:v>
                </c:pt>
                <c:pt idx="376">
                  <c:v>0.29874187160900001</c:v>
                </c:pt>
                <c:pt idx="377">
                  <c:v>0.29810264320500002</c:v>
                </c:pt>
                <c:pt idx="378">
                  <c:v>0.29777514429500002</c:v>
                </c:pt>
                <c:pt idx="379">
                  <c:v>0.30067928845899999</c:v>
                </c:pt>
                <c:pt idx="380">
                  <c:v>0.29319907128700001</c:v>
                </c:pt>
                <c:pt idx="381">
                  <c:v>0.30511009589499999</c:v>
                </c:pt>
                <c:pt idx="382">
                  <c:v>0.29432871505899999</c:v>
                </c:pt>
                <c:pt idx="383">
                  <c:v>0.29781005655800002</c:v>
                </c:pt>
                <c:pt idx="384">
                  <c:v>0.294528917093</c:v>
                </c:pt>
                <c:pt idx="385">
                  <c:v>0.29957025327199999</c:v>
                </c:pt>
                <c:pt idx="386">
                  <c:v>0.29881716240900003</c:v>
                </c:pt>
                <c:pt idx="387">
                  <c:v>0.30250211697500001</c:v>
                </c:pt>
                <c:pt idx="388">
                  <c:v>0.299092606629</c:v>
                </c:pt>
                <c:pt idx="389">
                  <c:v>0.30294172614199999</c:v>
                </c:pt>
                <c:pt idx="390">
                  <c:v>0.304204111226</c:v>
                </c:pt>
                <c:pt idx="391">
                  <c:v>0.30213572942299999</c:v>
                </c:pt>
                <c:pt idx="392">
                  <c:v>0.29761179816299999</c:v>
                </c:pt>
                <c:pt idx="393">
                  <c:v>0.29800379107199998</c:v>
                </c:pt>
                <c:pt idx="394">
                  <c:v>0.29783749925699998</c:v>
                </c:pt>
                <c:pt idx="395">
                  <c:v>0.29681377013799998</c:v>
                </c:pt>
                <c:pt idx="396">
                  <c:v>0.29988284074100002</c:v>
                </c:pt>
                <c:pt idx="397">
                  <c:v>0.29858713855000002</c:v>
                </c:pt>
                <c:pt idx="398">
                  <c:v>0.29122670418899999</c:v>
                </c:pt>
                <c:pt idx="399">
                  <c:v>0.29801744496100002</c:v>
                </c:pt>
                <c:pt idx="400">
                  <c:v>0.29831076224600001</c:v>
                </c:pt>
                <c:pt idx="401">
                  <c:v>0.29818232091800001</c:v>
                </c:pt>
                <c:pt idx="402">
                  <c:v>0.29639556459799998</c:v>
                </c:pt>
                <c:pt idx="403">
                  <c:v>0.29502735674500002</c:v>
                </c:pt>
                <c:pt idx="404">
                  <c:v>0.30147637320499998</c:v>
                </c:pt>
                <c:pt idx="405">
                  <c:v>0.29520030806100001</c:v>
                </c:pt>
                <c:pt idx="406">
                  <c:v>0.28787408231200001</c:v>
                </c:pt>
                <c:pt idx="407">
                  <c:v>0.29730722955099997</c:v>
                </c:pt>
                <c:pt idx="408">
                  <c:v>0.29711842939200001</c:v>
                </c:pt>
                <c:pt idx="409">
                  <c:v>0.30397654325599999</c:v>
                </c:pt>
                <c:pt idx="410">
                  <c:v>0.29849008221700002</c:v>
                </c:pt>
                <c:pt idx="411">
                  <c:v>0.297228867525</c:v>
                </c:pt>
                <c:pt idx="412">
                  <c:v>0.29796490507200002</c:v>
                </c:pt>
                <c:pt idx="413">
                  <c:v>0.29880289076200001</c:v>
                </c:pt>
                <c:pt idx="414">
                  <c:v>0.29935570601700001</c:v>
                </c:pt>
                <c:pt idx="415">
                  <c:v>0.30341991276699998</c:v>
                </c:pt>
                <c:pt idx="416">
                  <c:v>0.29432734594499999</c:v>
                </c:pt>
                <c:pt idx="417">
                  <c:v>0.30021725133799998</c:v>
                </c:pt>
                <c:pt idx="418">
                  <c:v>0.29593608881700001</c:v>
                </c:pt>
                <c:pt idx="419">
                  <c:v>0.29349097358499998</c:v>
                </c:pt>
                <c:pt idx="420">
                  <c:v>0.29626379273199999</c:v>
                </c:pt>
                <c:pt idx="421">
                  <c:v>0.30227888540699999</c:v>
                </c:pt>
                <c:pt idx="422">
                  <c:v>0.29763592900399999</c:v>
                </c:pt>
                <c:pt idx="423">
                  <c:v>0.29907091116399998</c:v>
                </c:pt>
                <c:pt idx="424">
                  <c:v>0.299227386097</c:v>
                </c:pt>
                <c:pt idx="425">
                  <c:v>0.295177825472</c:v>
                </c:pt>
                <c:pt idx="426">
                  <c:v>0.297438149145</c:v>
                </c:pt>
                <c:pt idx="427">
                  <c:v>0.293220232962</c:v>
                </c:pt>
                <c:pt idx="428">
                  <c:v>0.29101045098099998</c:v>
                </c:pt>
                <c:pt idx="429">
                  <c:v>0.298486149157</c:v>
                </c:pt>
                <c:pt idx="430">
                  <c:v>0.30285852213499997</c:v>
                </c:pt>
                <c:pt idx="431">
                  <c:v>0.30138120155499998</c:v>
                </c:pt>
                <c:pt idx="432">
                  <c:v>0.295237307728</c:v>
                </c:pt>
                <c:pt idx="433">
                  <c:v>0.300696236527</c:v>
                </c:pt>
                <c:pt idx="434">
                  <c:v>0.29417624801100001</c:v>
                </c:pt>
                <c:pt idx="435">
                  <c:v>0.29521345816200001</c:v>
                </c:pt>
                <c:pt idx="436">
                  <c:v>0.304022137739</c:v>
                </c:pt>
                <c:pt idx="437">
                  <c:v>0.30115281260400001</c:v>
                </c:pt>
                <c:pt idx="438">
                  <c:v>0.29666296007800003</c:v>
                </c:pt>
                <c:pt idx="439">
                  <c:v>0.29634462227399999</c:v>
                </c:pt>
                <c:pt idx="440">
                  <c:v>0.29766058103600002</c:v>
                </c:pt>
                <c:pt idx="441">
                  <c:v>0.30093080209200002</c:v>
                </c:pt>
                <c:pt idx="442">
                  <c:v>0.30109396006799999</c:v>
                </c:pt>
                <c:pt idx="443">
                  <c:v>0.29790031134799999</c:v>
                </c:pt>
                <c:pt idx="444">
                  <c:v>0.29814867897500003</c:v>
                </c:pt>
                <c:pt idx="445">
                  <c:v>0.299015740724</c:v>
                </c:pt>
                <c:pt idx="446">
                  <c:v>0.29593634434999999</c:v>
                </c:pt>
                <c:pt idx="447">
                  <c:v>0.29725528747800001</c:v>
                </c:pt>
                <c:pt idx="448">
                  <c:v>0.29786920413399998</c:v>
                </c:pt>
                <c:pt idx="449">
                  <c:v>0.30000732836799998</c:v>
                </c:pt>
                <c:pt idx="450">
                  <c:v>0.299943376466</c:v>
                </c:pt>
                <c:pt idx="451">
                  <c:v>0.29786249388899999</c:v>
                </c:pt>
                <c:pt idx="452">
                  <c:v>0.30525707456700002</c:v>
                </c:pt>
                <c:pt idx="453">
                  <c:v>0.30359626822800001</c:v>
                </c:pt>
                <c:pt idx="454">
                  <c:v>0.29505127294599998</c:v>
                </c:pt>
                <c:pt idx="455">
                  <c:v>0.29486085938599998</c:v>
                </c:pt>
                <c:pt idx="456">
                  <c:v>0.29575738826199999</c:v>
                </c:pt>
                <c:pt idx="457">
                  <c:v>0.29680433992499999</c:v>
                </c:pt>
                <c:pt idx="458">
                  <c:v>0.29960014624999998</c:v>
                </c:pt>
                <c:pt idx="459">
                  <c:v>0.29661699896499999</c:v>
                </c:pt>
                <c:pt idx="460">
                  <c:v>0.302572288513</c:v>
                </c:pt>
                <c:pt idx="461">
                  <c:v>0.29916274614299998</c:v>
                </c:pt>
                <c:pt idx="462">
                  <c:v>0.29679884807599999</c:v>
                </c:pt>
                <c:pt idx="463">
                  <c:v>0.29779368349899998</c:v>
                </c:pt>
                <c:pt idx="464">
                  <c:v>0.29342373560099999</c:v>
                </c:pt>
                <c:pt idx="465">
                  <c:v>0.29714370973499998</c:v>
                </c:pt>
                <c:pt idx="466">
                  <c:v>0.29428034226400002</c:v>
                </c:pt>
                <c:pt idx="467">
                  <c:v>0.30060509604199998</c:v>
                </c:pt>
                <c:pt idx="468">
                  <c:v>0.29786153647300001</c:v>
                </c:pt>
                <c:pt idx="469">
                  <c:v>0.29976773518299998</c:v>
                </c:pt>
                <c:pt idx="470">
                  <c:v>0.301304210879</c:v>
                </c:pt>
                <c:pt idx="471">
                  <c:v>0.29848632377200002</c:v>
                </c:pt>
                <c:pt idx="472">
                  <c:v>0.29571636890399999</c:v>
                </c:pt>
                <c:pt idx="473">
                  <c:v>0.30212426733300002</c:v>
                </c:pt>
                <c:pt idx="474">
                  <c:v>0.29728991656600001</c:v>
                </c:pt>
                <c:pt idx="475">
                  <c:v>0.29883879618600001</c:v>
                </c:pt>
                <c:pt idx="476">
                  <c:v>0.29932978093700002</c:v>
                </c:pt>
                <c:pt idx="477">
                  <c:v>0.301417534105</c:v>
                </c:pt>
                <c:pt idx="478">
                  <c:v>0.30006128895</c:v>
                </c:pt>
                <c:pt idx="479">
                  <c:v>0.300433395582</c:v>
                </c:pt>
                <c:pt idx="480">
                  <c:v>0.29586286196</c:v>
                </c:pt>
                <c:pt idx="481">
                  <c:v>0.30308177168700001</c:v>
                </c:pt>
                <c:pt idx="482">
                  <c:v>0.295520065612</c:v>
                </c:pt>
                <c:pt idx="483">
                  <c:v>0.29655554549199997</c:v>
                </c:pt>
                <c:pt idx="484">
                  <c:v>0.30018503159299997</c:v>
                </c:pt>
                <c:pt idx="485">
                  <c:v>0.29705358715699998</c:v>
                </c:pt>
                <c:pt idx="486">
                  <c:v>0.297952109262</c:v>
                </c:pt>
                <c:pt idx="487">
                  <c:v>0.30263618832</c:v>
                </c:pt>
                <c:pt idx="488">
                  <c:v>0.29486689060799998</c:v>
                </c:pt>
                <c:pt idx="489">
                  <c:v>0.30063907946200003</c:v>
                </c:pt>
                <c:pt idx="490">
                  <c:v>0.29923269325599999</c:v>
                </c:pt>
                <c:pt idx="491">
                  <c:v>0.302311727679</c:v>
                </c:pt>
                <c:pt idx="492">
                  <c:v>0.300167776833</c:v>
                </c:pt>
                <c:pt idx="493">
                  <c:v>0.297978473508</c:v>
                </c:pt>
                <c:pt idx="494">
                  <c:v>0.29933431180499998</c:v>
                </c:pt>
                <c:pt idx="495">
                  <c:v>0.29896702161499999</c:v>
                </c:pt>
                <c:pt idx="496">
                  <c:v>0.29531494831600003</c:v>
                </c:pt>
                <c:pt idx="497">
                  <c:v>0.29785029254299999</c:v>
                </c:pt>
                <c:pt idx="498">
                  <c:v>0.299871802548</c:v>
                </c:pt>
                <c:pt idx="499">
                  <c:v>0.29229240135200002</c:v>
                </c:pt>
                <c:pt idx="500">
                  <c:v>0.29880882035</c:v>
                </c:pt>
                <c:pt idx="501">
                  <c:v>0.30169518724200001</c:v>
                </c:pt>
                <c:pt idx="502">
                  <c:v>0.29709598941299997</c:v>
                </c:pt>
                <c:pt idx="503">
                  <c:v>0.30036243105299998</c:v>
                </c:pt>
                <c:pt idx="504">
                  <c:v>0.29831829973700003</c:v>
                </c:pt>
                <c:pt idx="505">
                  <c:v>0.29640756403200003</c:v>
                </c:pt>
                <c:pt idx="506">
                  <c:v>0.301263506018</c:v>
                </c:pt>
                <c:pt idx="507">
                  <c:v>0.29783807765199999</c:v>
                </c:pt>
                <c:pt idx="508">
                  <c:v>0.30033221640699997</c:v>
                </c:pt>
                <c:pt idx="509">
                  <c:v>0.30345477432000001</c:v>
                </c:pt>
                <c:pt idx="510">
                  <c:v>0.29969811420199999</c:v>
                </c:pt>
                <c:pt idx="511">
                  <c:v>0.29577299740599999</c:v>
                </c:pt>
                <c:pt idx="512">
                  <c:v>0.29047703504799999</c:v>
                </c:pt>
                <c:pt idx="513">
                  <c:v>0.29891375516099999</c:v>
                </c:pt>
                <c:pt idx="514">
                  <c:v>0.30183213736699999</c:v>
                </c:pt>
                <c:pt idx="515">
                  <c:v>0.298688551548</c:v>
                </c:pt>
                <c:pt idx="516">
                  <c:v>0.29645476089200001</c:v>
                </c:pt>
                <c:pt idx="517">
                  <c:v>0.30019638806299997</c:v>
                </c:pt>
                <c:pt idx="518">
                  <c:v>0.30010820775399999</c:v>
                </c:pt>
                <c:pt idx="519">
                  <c:v>0.29818873804099999</c:v>
                </c:pt>
                <c:pt idx="520">
                  <c:v>0.301574727697</c:v>
                </c:pt>
                <c:pt idx="521">
                  <c:v>0.29543898848</c:v>
                </c:pt>
                <c:pt idx="522">
                  <c:v>0.29674561819099998</c:v>
                </c:pt>
                <c:pt idx="523">
                  <c:v>0.29835504530000001</c:v>
                </c:pt>
                <c:pt idx="524">
                  <c:v>0.29709996619599999</c:v>
                </c:pt>
                <c:pt idx="525">
                  <c:v>0.29926853771799999</c:v>
                </c:pt>
                <c:pt idx="526">
                  <c:v>0.29951259306599998</c:v>
                </c:pt>
                <c:pt idx="527">
                  <c:v>0.29872847681100001</c:v>
                </c:pt>
                <c:pt idx="528">
                  <c:v>0.30015843724399999</c:v>
                </c:pt>
                <c:pt idx="529">
                  <c:v>0.29951760471299999</c:v>
                </c:pt>
                <c:pt idx="530">
                  <c:v>0.29565760000500002</c:v>
                </c:pt>
                <c:pt idx="531">
                  <c:v>0.296837368198</c:v>
                </c:pt>
                <c:pt idx="532">
                  <c:v>0.30524798289499999</c:v>
                </c:pt>
                <c:pt idx="533">
                  <c:v>0.30127901649900002</c:v>
                </c:pt>
                <c:pt idx="534">
                  <c:v>0.30146352695299999</c:v>
                </c:pt>
                <c:pt idx="535">
                  <c:v>0.30255847319599999</c:v>
                </c:pt>
                <c:pt idx="536">
                  <c:v>0.29831533285900003</c:v>
                </c:pt>
                <c:pt idx="537">
                  <c:v>0.29564196207400001</c:v>
                </c:pt>
                <c:pt idx="538">
                  <c:v>0.29995002087099998</c:v>
                </c:pt>
                <c:pt idx="539">
                  <c:v>0.29793202295299998</c:v>
                </c:pt>
                <c:pt idx="540">
                  <c:v>0.29889539471600002</c:v>
                </c:pt>
                <c:pt idx="541">
                  <c:v>0.29478554278000002</c:v>
                </c:pt>
                <c:pt idx="542">
                  <c:v>0.29476700729400002</c:v>
                </c:pt>
                <c:pt idx="543">
                  <c:v>0.29844946598200001</c:v>
                </c:pt>
                <c:pt idx="544">
                  <c:v>0.29893348507299999</c:v>
                </c:pt>
                <c:pt idx="545">
                  <c:v>0.29853718251</c:v>
                </c:pt>
                <c:pt idx="546">
                  <c:v>0.29640790975100001</c:v>
                </c:pt>
                <c:pt idx="547">
                  <c:v>0.29742375104500002</c:v>
                </c:pt>
                <c:pt idx="548">
                  <c:v>0.30081878103800003</c:v>
                </c:pt>
                <c:pt idx="549">
                  <c:v>0.29707430326399997</c:v>
                </c:pt>
                <c:pt idx="550">
                  <c:v>0.29721657230999998</c:v>
                </c:pt>
                <c:pt idx="551">
                  <c:v>0.29631213635800002</c:v>
                </c:pt>
                <c:pt idx="552">
                  <c:v>0.295189211871</c:v>
                </c:pt>
                <c:pt idx="553">
                  <c:v>0.296822869351</c:v>
                </c:pt>
                <c:pt idx="554">
                  <c:v>0.29641252714100003</c:v>
                </c:pt>
                <c:pt idx="555">
                  <c:v>0.29424758400700002</c:v>
                </c:pt>
                <c:pt idx="556">
                  <c:v>0.29502755424999999</c:v>
                </c:pt>
                <c:pt idx="557">
                  <c:v>0.29904678387700001</c:v>
                </c:pt>
                <c:pt idx="558">
                  <c:v>0.29904631449300001</c:v>
                </c:pt>
                <c:pt idx="559">
                  <c:v>0.30011608393200001</c:v>
                </c:pt>
                <c:pt idx="560">
                  <c:v>0.304343357398</c:v>
                </c:pt>
                <c:pt idx="561">
                  <c:v>0.29226732879599998</c:v>
                </c:pt>
                <c:pt idx="562">
                  <c:v>0.30471160556299998</c:v>
                </c:pt>
                <c:pt idx="563">
                  <c:v>0.29993377259699999</c:v>
                </c:pt>
                <c:pt idx="564">
                  <c:v>0.29451379586400001</c:v>
                </c:pt>
                <c:pt idx="565">
                  <c:v>0.30080166929399998</c:v>
                </c:pt>
                <c:pt idx="566">
                  <c:v>0.29598080216299999</c:v>
                </c:pt>
                <c:pt idx="567">
                  <c:v>0.29916551001199998</c:v>
                </c:pt>
                <c:pt idx="568">
                  <c:v>0.29759271142400001</c:v>
                </c:pt>
                <c:pt idx="569">
                  <c:v>0.29955331424100001</c:v>
                </c:pt>
                <c:pt idx="570">
                  <c:v>0.29509486755499997</c:v>
                </c:pt>
                <c:pt idx="571">
                  <c:v>0.29850739520199998</c:v>
                </c:pt>
                <c:pt idx="572">
                  <c:v>0.29744735068200001</c:v>
                </c:pt>
                <c:pt idx="573">
                  <c:v>0.30083559242399999</c:v>
                </c:pt>
                <c:pt idx="574">
                  <c:v>0.30634082564199999</c:v>
                </c:pt>
                <c:pt idx="575">
                  <c:v>0.30193540246</c:v>
                </c:pt>
                <c:pt idx="576">
                  <c:v>0.29475068903500001</c:v>
                </c:pt>
                <c:pt idx="577">
                  <c:v>0.295458794769</c:v>
                </c:pt>
                <c:pt idx="578">
                  <c:v>0.29660753366100001</c:v>
                </c:pt>
                <c:pt idx="579">
                  <c:v>0.30336878932599998</c:v>
                </c:pt>
                <c:pt idx="580">
                  <c:v>0.29681984220699997</c:v>
                </c:pt>
                <c:pt idx="581">
                  <c:v>0.29674871189500002</c:v>
                </c:pt>
                <c:pt idx="582">
                  <c:v>0.29775680594100001</c:v>
                </c:pt>
                <c:pt idx="583">
                  <c:v>0.29639868364299998</c:v>
                </c:pt>
                <c:pt idx="584">
                  <c:v>0.29597175495099998</c:v>
                </c:pt>
                <c:pt idx="585">
                  <c:v>0.302350205293</c:v>
                </c:pt>
                <c:pt idx="586">
                  <c:v>0.29319132564599998</c:v>
                </c:pt>
                <c:pt idx="587">
                  <c:v>0.303181063749</c:v>
                </c:pt>
                <c:pt idx="588">
                  <c:v>0.30320813741699998</c:v>
                </c:pt>
                <c:pt idx="589">
                  <c:v>0.29827541981299999</c:v>
                </c:pt>
                <c:pt idx="590">
                  <c:v>0.29350317222900002</c:v>
                </c:pt>
                <c:pt idx="591">
                  <c:v>0.29937695850000001</c:v>
                </c:pt>
                <c:pt idx="592">
                  <c:v>0.29720573878500001</c:v>
                </c:pt>
                <c:pt idx="593">
                  <c:v>0.30078352128699998</c:v>
                </c:pt>
                <c:pt idx="594">
                  <c:v>0.30369895929000001</c:v>
                </c:pt>
                <c:pt idx="595">
                  <c:v>0.30007899417299999</c:v>
                </c:pt>
                <c:pt idx="596">
                  <c:v>0.29614171203299999</c:v>
                </c:pt>
                <c:pt idx="597">
                  <c:v>0.30380793625199998</c:v>
                </c:pt>
                <c:pt idx="598">
                  <c:v>0.30261314193599997</c:v>
                </c:pt>
                <c:pt idx="599">
                  <c:v>0.302059716757</c:v>
                </c:pt>
                <c:pt idx="600">
                  <c:v>0.29499788662400001</c:v>
                </c:pt>
                <c:pt idx="601">
                  <c:v>0.30479572580699998</c:v>
                </c:pt>
                <c:pt idx="602">
                  <c:v>0.29203413559199998</c:v>
                </c:pt>
                <c:pt idx="603">
                  <c:v>0.297708464758</c:v>
                </c:pt>
                <c:pt idx="604">
                  <c:v>0.30076144025599999</c:v>
                </c:pt>
                <c:pt idx="605">
                  <c:v>0.29506002515099999</c:v>
                </c:pt>
                <c:pt idx="606">
                  <c:v>0.29632685700700001</c:v>
                </c:pt>
                <c:pt idx="607">
                  <c:v>0.292921076271</c:v>
                </c:pt>
                <c:pt idx="608">
                  <c:v>0.30296757593099999</c:v>
                </c:pt>
                <c:pt idx="609">
                  <c:v>0.29827630466799998</c:v>
                </c:pt>
                <c:pt idx="610">
                  <c:v>0.29606314921100002</c:v>
                </c:pt>
                <c:pt idx="611">
                  <c:v>0.30492618512500003</c:v>
                </c:pt>
                <c:pt idx="612">
                  <c:v>0.29352095047499999</c:v>
                </c:pt>
                <c:pt idx="613">
                  <c:v>0.29974709767199997</c:v>
                </c:pt>
                <c:pt idx="614">
                  <c:v>0.29718235332199999</c:v>
                </c:pt>
                <c:pt idx="615">
                  <c:v>0.29921133749200002</c:v>
                </c:pt>
                <c:pt idx="616">
                  <c:v>0.297539087885</c:v>
                </c:pt>
                <c:pt idx="617">
                  <c:v>0.29734873354800001</c:v>
                </c:pt>
                <c:pt idx="618">
                  <c:v>0.29763857356099999</c:v>
                </c:pt>
                <c:pt idx="619">
                  <c:v>0.29755379741999999</c:v>
                </c:pt>
                <c:pt idx="620">
                  <c:v>0.302393340319</c:v>
                </c:pt>
                <c:pt idx="621">
                  <c:v>0.29830627865699999</c:v>
                </c:pt>
                <c:pt idx="622">
                  <c:v>0.30122406045900002</c:v>
                </c:pt>
                <c:pt idx="623">
                  <c:v>0.29484052177199999</c:v>
                </c:pt>
                <c:pt idx="624">
                  <c:v>0.29966018553899998</c:v>
                </c:pt>
                <c:pt idx="625">
                  <c:v>0.29162687668999998</c:v>
                </c:pt>
                <c:pt idx="626">
                  <c:v>0.299421218692</c:v>
                </c:pt>
                <c:pt idx="627">
                  <c:v>0.30005690257500001</c:v>
                </c:pt>
                <c:pt idx="628">
                  <c:v>0.30102628289700001</c:v>
                </c:pt>
                <c:pt idx="629">
                  <c:v>0.29639773198199998</c:v>
                </c:pt>
                <c:pt idx="630">
                  <c:v>0.29613879791999997</c:v>
                </c:pt>
                <c:pt idx="631">
                  <c:v>0.30037799835200002</c:v>
                </c:pt>
                <c:pt idx="632">
                  <c:v>0.29609330973300002</c:v>
                </c:pt>
                <c:pt idx="633">
                  <c:v>0.29719063772799997</c:v>
                </c:pt>
                <c:pt idx="634">
                  <c:v>0.300656580161</c:v>
                </c:pt>
                <c:pt idx="635">
                  <c:v>0.294886897318</c:v>
                </c:pt>
                <c:pt idx="636">
                  <c:v>0.30213681529399999</c:v>
                </c:pt>
                <c:pt idx="637">
                  <c:v>0.29749858956899999</c:v>
                </c:pt>
                <c:pt idx="638">
                  <c:v>0.30315891556800001</c:v>
                </c:pt>
                <c:pt idx="639">
                  <c:v>0.29621673266199999</c:v>
                </c:pt>
                <c:pt idx="640">
                  <c:v>0.30032472675299998</c:v>
                </c:pt>
                <c:pt idx="641">
                  <c:v>0.29430892436299999</c:v>
                </c:pt>
                <c:pt idx="642">
                  <c:v>0.297302997194</c:v>
                </c:pt>
                <c:pt idx="643">
                  <c:v>0.29517130854099999</c:v>
                </c:pt>
                <c:pt idx="644">
                  <c:v>0.30000719289</c:v>
                </c:pt>
                <c:pt idx="645">
                  <c:v>0.29723215353600002</c:v>
                </c:pt>
                <c:pt idx="646">
                  <c:v>0.29503607663499998</c:v>
                </c:pt>
                <c:pt idx="647">
                  <c:v>0.30155189289599998</c:v>
                </c:pt>
                <c:pt idx="648">
                  <c:v>0.29852775879299998</c:v>
                </c:pt>
                <c:pt idx="649">
                  <c:v>0.29823012453100001</c:v>
                </c:pt>
                <c:pt idx="650">
                  <c:v>0.295997240015</c:v>
                </c:pt>
                <c:pt idx="651">
                  <c:v>0.30093683860199999</c:v>
                </c:pt>
                <c:pt idx="652">
                  <c:v>0.30210299888300002</c:v>
                </c:pt>
                <c:pt idx="653">
                  <c:v>0.295727070451</c:v>
                </c:pt>
                <c:pt idx="654">
                  <c:v>0.29983197058</c:v>
                </c:pt>
                <c:pt idx="655">
                  <c:v>0.30013980834999998</c:v>
                </c:pt>
                <c:pt idx="656">
                  <c:v>0.30107203138799998</c:v>
                </c:pt>
                <c:pt idx="657">
                  <c:v>0.29630827019599998</c:v>
                </c:pt>
                <c:pt idx="658">
                  <c:v>0.29498299480700002</c:v>
                </c:pt>
                <c:pt idx="659">
                  <c:v>0.29638850106300002</c:v>
                </c:pt>
                <c:pt idx="660">
                  <c:v>0.29931750454599998</c:v>
                </c:pt>
                <c:pt idx="661">
                  <c:v>0.29797353046800001</c:v>
                </c:pt>
                <c:pt idx="662">
                  <c:v>0.30023757445499999</c:v>
                </c:pt>
                <c:pt idx="663">
                  <c:v>0.29625813556000002</c:v>
                </c:pt>
                <c:pt idx="664">
                  <c:v>0.292786474899</c:v>
                </c:pt>
                <c:pt idx="665">
                  <c:v>0.29952142039000001</c:v>
                </c:pt>
                <c:pt idx="666">
                  <c:v>0.30310241194499998</c:v>
                </c:pt>
                <c:pt idx="667">
                  <c:v>0.30007537864900002</c:v>
                </c:pt>
                <c:pt idx="668">
                  <c:v>0.29803185672799998</c:v>
                </c:pt>
                <c:pt idx="669">
                  <c:v>0.30107795697700002</c:v>
                </c:pt>
                <c:pt idx="670">
                  <c:v>0.297551565573</c:v>
                </c:pt>
                <c:pt idx="671">
                  <c:v>0.30083571845099999</c:v>
                </c:pt>
                <c:pt idx="672">
                  <c:v>0.29817871450299999</c:v>
                </c:pt>
                <c:pt idx="673">
                  <c:v>0.296825765799</c:v>
                </c:pt>
                <c:pt idx="674">
                  <c:v>0.29573112885800001</c:v>
                </c:pt>
                <c:pt idx="675">
                  <c:v>0.30180018163599998</c:v>
                </c:pt>
                <c:pt idx="676">
                  <c:v>0.29757361574199998</c:v>
                </c:pt>
                <c:pt idx="677">
                  <c:v>0.29912658804300002</c:v>
                </c:pt>
                <c:pt idx="678">
                  <c:v>0.29555175721499999</c:v>
                </c:pt>
                <c:pt idx="679">
                  <c:v>0.29768370083700002</c:v>
                </c:pt>
                <c:pt idx="680">
                  <c:v>0.29247204770200003</c:v>
                </c:pt>
                <c:pt idx="681">
                  <c:v>0.29223780373699998</c:v>
                </c:pt>
                <c:pt idx="682">
                  <c:v>0.29590031957200003</c:v>
                </c:pt>
                <c:pt idx="683">
                  <c:v>0.293814779784</c:v>
                </c:pt>
                <c:pt idx="684">
                  <c:v>0.29684138334299998</c:v>
                </c:pt>
                <c:pt idx="685">
                  <c:v>0.30519533643899999</c:v>
                </c:pt>
                <c:pt idx="686">
                  <c:v>0.29901173532300002</c:v>
                </c:pt>
                <c:pt idx="687">
                  <c:v>0.296011689297</c:v>
                </c:pt>
                <c:pt idx="688">
                  <c:v>0.29759604139200002</c:v>
                </c:pt>
                <c:pt idx="689">
                  <c:v>0.30317227901900001</c:v>
                </c:pt>
                <c:pt idx="690">
                  <c:v>0.29727008915899999</c:v>
                </c:pt>
                <c:pt idx="691">
                  <c:v>0.29825492693700001</c:v>
                </c:pt>
                <c:pt idx="692">
                  <c:v>0.29566310588299999</c:v>
                </c:pt>
                <c:pt idx="693">
                  <c:v>0.29518309840200002</c:v>
                </c:pt>
                <c:pt idx="694">
                  <c:v>0.299606712916</c:v>
                </c:pt>
                <c:pt idx="695">
                  <c:v>0.301409172876</c:v>
                </c:pt>
                <c:pt idx="696">
                  <c:v>0.30054663191199998</c:v>
                </c:pt>
                <c:pt idx="697">
                  <c:v>0.30162787999599999</c:v>
                </c:pt>
                <c:pt idx="698">
                  <c:v>0.29386705966499999</c:v>
                </c:pt>
                <c:pt idx="699">
                  <c:v>0.29767084121699999</c:v>
                </c:pt>
                <c:pt idx="700">
                  <c:v>0.29632521253100003</c:v>
                </c:pt>
                <c:pt idx="701">
                  <c:v>0.30641550967600001</c:v>
                </c:pt>
                <c:pt idx="702">
                  <c:v>0.29697756857500002</c:v>
                </c:pt>
                <c:pt idx="703">
                  <c:v>0.295356344878</c:v>
                </c:pt>
                <c:pt idx="704">
                  <c:v>0.29967568132400002</c:v>
                </c:pt>
                <c:pt idx="705">
                  <c:v>0.29587721325400002</c:v>
                </c:pt>
                <c:pt idx="706">
                  <c:v>0.29512829685199998</c:v>
                </c:pt>
                <c:pt idx="707">
                  <c:v>0.29216584320599998</c:v>
                </c:pt>
                <c:pt idx="708">
                  <c:v>0.29969010484699998</c:v>
                </c:pt>
                <c:pt idx="709">
                  <c:v>0.29770107935700002</c:v>
                </c:pt>
                <c:pt idx="710">
                  <c:v>0.29308157160699999</c:v>
                </c:pt>
                <c:pt idx="711">
                  <c:v>0.29634561311699997</c:v>
                </c:pt>
                <c:pt idx="712">
                  <c:v>0.29645479095299998</c:v>
                </c:pt>
                <c:pt idx="713">
                  <c:v>0.30139391903899998</c:v>
                </c:pt>
                <c:pt idx="714">
                  <c:v>0.29833104805999999</c:v>
                </c:pt>
                <c:pt idx="715">
                  <c:v>0.30039035314000001</c:v>
                </c:pt>
                <c:pt idx="716">
                  <c:v>0.29960066718099998</c:v>
                </c:pt>
                <c:pt idx="717">
                  <c:v>0.29871574513900001</c:v>
                </c:pt>
                <c:pt idx="718">
                  <c:v>0.29521918391000002</c:v>
                </c:pt>
                <c:pt idx="719">
                  <c:v>0.29954311085200003</c:v>
                </c:pt>
                <c:pt idx="720">
                  <c:v>0.29279244427000001</c:v>
                </c:pt>
                <c:pt idx="721">
                  <c:v>0.294952600279</c:v>
                </c:pt>
                <c:pt idx="722">
                  <c:v>0.29974057648800001</c:v>
                </c:pt>
                <c:pt idx="723">
                  <c:v>0.29612046095200001</c:v>
                </c:pt>
                <c:pt idx="724">
                  <c:v>0.30210133941099998</c:v>
                </c:pt>
                <c:pt idx="725">
                  <c:v>0.302756177101</c:v>
                </c:pt>
                <c:pt idx="726">
                  <c:v>0.29744786861400002</c:v>
                </c:pt>
                <c:pt idx="727">
                  <c:v>0.29568649145199999</c:v>
                </c:pt>
                <c:pt idx="728">
                  <c:v>0.30135684607699997</c:v>
                </c:pt>
                <c:pt idx="729">
                  <c:v>0.29613263739700002</c:v>
                </c:pt>
                <c:pt idx="730">
                  <c:v>0.29493782810699998</c:v>
                </c:pt>
                <c:pt idx="731">
                  <c:v>0.29932130435600002</c:v>
                </c:pt>
                <c:pt idx="732">
                  <c:v>0.29333998383100002</c:v>
                </c:pt>
                <c:pt idx="733">
                  <c:v>0.29807653222899999</c:v>
                </c:pt>
                <c:pt idx="734">
                  <c:v>0.300509255378</c:v>
                </c:pt>
                <c:pt idx="735">
                  <c:v>0.29337199579700002</c:v>
                </c:pt>
                <c:pt idx="736">
                  <c:v>0.29237340103100001</c:v>
                </c:pt>
                <c:pt idx="737">
                  <c:v>0.296294172297</c:v>
                </c:pt>
                <c:pt idx="738">
                  <c:v>0.29678853518699999</c:v>
                </c:pt>
                <c:pt idx="739">
                  <c:v>0.29960642856800002</c:v>
                </c:pt>
                <c:pt idx="740">
                  <c:v>0.301679656736</c:v>
                </c:pt>
                <c:pt idx="741">
                  <c:v>0.30188503214599999</c:v>
                </c:pt>
                <c:pt idx="742">
                  <c:v>0.29710605630699999</c:v>
                </c:pt>
                <c:pt idx="743">
                  <c:v>0.29886046951900003</c:v>
                </c:pt>
                <c:pt idx="744">
                  <c:v>0.29674168686800001</c:v>
                </c:pt>
                <c:pt idx="745">
                  <c:v>0.29483664184399999</c:v>
                </c:pt>
                <c:pt idx="746">
                  <c:v>0.30305102617599999</c:v>
                </c:pt>
                <c:pt idx="747">
                  <c:v>0.30302148998400003</c:v>
                </c:pt>
                <c:pt idx="748">
                  <c:v>0.29358359235600001</c:v>
                </c:pt>
                <c:pt idx="749">
                  <c:v>0.290449699851</c:v>
                </c:pt>
                <c:pt idx="750">
                  <c:v>0.29698991749600001</c:v>
                </c:pt>
                <c:pt idx="751">
                  <c:v>0.29601340724899999</c:v>
                </c:pt>
                <c:pt idx="752">
                  <c:v>0.29982570996300001</c:v>
                </c:pt>
                <c:pt idx="753">
                  <c:v>0.300492880721</c:v>
                </c:pt>
                <c:pt idx="754">
                  <c:v>0.29911993237599999</c:v>
                </c:pt>
                <c:pt idx="755">
                  <c:v>0.299708947979</c:v>
                </c:pt>
                <c:pt idx="756">
                  <c:v>0.302361413197</c:v>
                </c:pt>
                <c:pt idx="757">
                  <c:v>0.29680491066699999</c:v>
                </c:pt>
                <c:pt idx="758">
                  <c:v>0.29762479952900001</c:v>
                </c:pt>
                <c:pt idx="759">
                  <c:v>0.30170675666500002</c:v>
                </c:pt>
                <c:pt idx="760">
                  <c:v>0.29807283056599998</c:v>
                </c:pt>
                <c:pt idx="761">
                  <c:v>0.29555741007000003</c:v>
                </c:pt>
                <c:pt idx="762">
                  <c:v>0.29972246848599998</c:v>
                </c:pt>
                <c:pt idx="763">
                  <c:v>0.29609051188000002</c:v>
                </c:pt>
                <c:pt idx="764">
                  <c:v>0.29679162977899998</c:v>
                </c:pt>
                <c:pt idx="765">
                  <c:v>0.29758656692699997</c:v>
                </c:pt>
                <c:pt idx="766">
                  <c:v>0.29824425246699998</c:v>
                </c:pt>
                <c:pt idx="767">
                  <c:v>0.29465320101499998</c:v>
                </c:pt>
                <c:pt idx="768">
                  <c:v>0.30050903359499997</c:v>
                </c:pt>
                <c:pt idx="769">
                  <c:v>0.30187264775299999</c:v>
                </c:pt>
                <c:pt idx="770">
                  <c:v>0.29749612826400001</c:v>
                </c:pt>
                <c:pt idx="771">
                  <c:v>0.29746706075700002</c:v>
                </c:pt>
                <c:pt idx="772">
                  <c:v>0.30119115083999998</c:v>
                </c:pt>
                <c:pt idx="773">
                  <c:v>0.29804376131600002</c:v>
                </c:pt>
                <c:pt idx="774">
                  <c:v>0.29912349171199998</c:v>
                </c:pt>
                <c:pt idx="775">
                  <c:v>0.296068755914</c:v>
                </c:pt>
                <c:pt idx="776">
                  <c:v>0.29616208419899998</c:v>
                </c:pt>
                <c:pt idx="777">
                  <c:v>0.29276798718699998</c:v>
                </c:pt>
                <c:pt idx="778">
                  <c:v>0.29714488445600001</c:v>
                </c:pt>
                <c:pt idx="779">
                  <c:v>0.29536651102299999</c:v>
                </c:pt>
                <c:pt idx="780">
                  <c:v>0.29699057756000002</c:v>
                </c:pt>
                <c:pt idx="781">
                  <c:v>0.29587217774000002</c:v>
                </c:pt>
                <c:pt idx="782">
                  <c:v>0.29804002804000002</c:v>
                </c:pt>
                <c:pt idx="783">
                  <c:v>0.29857591821700002</c:v>
                </c:pt>
                <c:pt idx="784">
                  <c:v>0.29334230459900001</c:v>
                </c:pt>
                <c:pt idx="785">
                  <c:v>0.29607643897199998</c:v>
                </c:pt>
                <c:pt idx="786">
                  <c:v>0.29440281348199998</c:v>
                </c:pt>
                <c:pt idx="787">
                  <c:v>0.298042259551</c:v>
                </c:pt>
                <c:pt idx="788">
                  <c:v>0.29970223260099998</c:v>
                </c:pt>
                <c:pt idx="789">
                  <c:v>0.29387622647599998</c:v>
                </c:pt>
                <c:pt idx="790">
                  <c:v>0.29750502189700001</c:v>
                </c:pt>
                <c:pt idx="791">
                  <c:v>0.29587923248499998</c:v>
                </c:pt>
                <c:pt idx="792">
                  <c:v>0.29537842019600002</c:v>
                </c:pt>
                <c:pt idx="793">
                  <c:v>0.29545054561</c:v>
                </c:pt>
                <c:pt idx="794">
                  <c:v>0.29896823912999998</c:v>
                </c:pt>
                <c:pt idx="795">
                  <c:v>0.29615646331000001</c:v>
                </c:pt>
                <c:pt idx="796">
                  <c:v>0.29378741194300001</c:v>
                </c:pt>
                <c:pt idx="797">
                  <c:v>0.29437419118399999</c:v>
                </c:pt>
                <c:pt idx="798">
                  <c:v>0.29811663516100001</c:v>
                </c:pt>
                <c:pt idx="799">
                  <c:v>0.29646729974300001</c:v>
                </c:pt>
                <c:pt idx="800">
                  <c:v>0.29886177374299999</c:v>
                </c:pt>
                <c:pt idx="801">
                  <c:v>0.29593172726400002</c:v>
                </c:pt>
                <c:pt idx="802">
                  <c:v>0.29686280137799997</c:v>
                </c:pt>
                <c:pt idx="803">
                  <c:v>0.29521621015799998</c:v>
                </c:pt>
                <c:pt idx="804">
                  <c:v>0.30483454467999999</c:v>
                </c:pt>
                <c:pt idx="805">
                  <c:v>0.29785617444000001</c:v>
                </c:pt>
                <c:pt idx="806">
                  <c:v>0.29572146861900001</c:v>
                </c:pt>
                <c:pt idx="807">
                  <c:v>0.300994179779</c:v>
                </c:pt>
                <c:pt idx="808">
                  <c:v>0.30478530269699999</c:v>
                </c:pt>
                <c:pt idx="809">
                  <c:v>0.297610560947</c:v>
                </c:pt>
                <c:pt idx="810">
                  <c:v>0.29685589860400002</c:v>
                </c:pt>
                <c:pt idx="811">
                  <c:v>0.29372605275500002</c:v>
                </c:pt>
                <c:pt idx="812">
                  <c:v>0.30338098101299998</c:v>
                </c:pt>
                <c:pt idx="813">
                  <c:v>0.30141339953000001</c:v>
                </c:pt>
                <c:pt idx="814">
                  <c:v>0.295135471609</c:v>
                </c:pt>
                <c:pt idx="815">
                  <c:v>0.300207544007</c:v>
                </c:pt>
                <c:pt idx="816">
                  <c:v>0.30009193877099999</c:v>
                </c:pt>
                <c:pt idx="817">
                  <c:v>0.30366683563000002</c:v>
                </c:pt>
                <c:pt idx="818">
                  <c:v>0.298237414009</c:v>
                </c:pt>
                <c:pt idx="819">
                  <c:v>0.298642171437</c:v>
                </c:pt>
                <c:pt idx="820">
                  <c:v>0.29479681188899998</c:v>
                </c:pt>
                <c:pt idx="821">
                  <c:v>0.29940894820800001</c:v>
                </c:pt>
                <c:pt idx="822">
                  <c:v>0.29852281170700001</c:v>
                </c:pt>
                <c:pt idx="823">
                  <c:v>0.30184481632799998</c:v>
                </c:pt>
                <c:pt idx="824">
                  <c:v>0.29896283537500001</c:v>
                </c:pt>
                <c:pt idx="825">
                  <c:v>0.30138636515700001</c:v>
                </c:pt>
                <c:pt idx="826">
                  <c:v>0.29867087132300002</c:v>
                </c:pt>
                <c:pt idx="827">
                  <c:v>0.295258600441</c:v>
                </c:pt>
                <c:pt idx="828">
                  <c:v>0.29549637609399998</c:v>
                </c:pt>
                <c:pt idx="829">
                  <c:v>0.29566160820300003</c:v>
                </c:pt>
                <c:pt idx="830">
                  <c:v>0.30177552535500002</c:v>
                </c:pt>
                <c:pt idx="831">
                  <c:v>0.29487234763600001</c:v>
                </c:pt>
                <c:pt idx="832">
                  <c:v>0.29765655680100001</c:v>
                </c:pt>
                <c:pt idx="833">
                  <c:v>0.29675904188800001</c:v>
                </c:pt>
                <c:pt idx="834">
                  <c:v>0.30066984371799998</c:v>
                </c:pt>
                <c:pt idx="835">
                  <c:v>0.30254918139800002</c:v>
                </c:pt>
                <c:pt idx="836">
                  <c:v>0.29439734272899998</c:v>
                </c:pt>
                <c:pt idx="837">
                  <c:v>0.29548059869499999</c:v>
                </c:pt>
                <c:pt idx="838">
                  <c:v>0.29721637945000001</c:v>
                </c:pt>
                <c:pt idx="839">
                  <c:v>0.30093767523100001</c:v>
                </c:pt>
                <c:pt idx="840">
                  <c:v>0.29650381665199999</c:v>
                </c:pt>
                <c:pt idx="841">
                  <c:v>0.30535207334199999</c:v>
                </c:pt>
                <c:pt idx="842">
                  <c:v>0.29805368368399998</c:v>
                </c:pt>
                <c:pt idx="843">
                  <c:v>0.296892466681</c:v>
                </c:pt>
                <c:pt idx="844">
                  <c:v>0.29860313517600001</c:v>
                </c:pt>
                <c:pt idx="845">
                  <c:v>0.29987297453799999</c:v>
                </c:pt>
                <c:pt idx="846">
                  <c:v>0.29427613417499998</c:v>
                </c:pt>
                <c:pt idx="847">
                  <c:v>0.30035645485000001</c:v>
                </c:pt>
                <c:pt idx="848">
                  <c:v>0.29584846406900001</c:v>
                </c:pt>
                <c:pt idx="849">
                  <c:v>0.29804725854300002</c:v>
                </c:pt>
                <c:pt idx="850">
                  <c:v>0.30195825442000002</c:v>
                </c:pt>
                <c:pt idx="851">
                  <c:v>0.29530982048900001</c:v>
                </c:pt>
                <c:pt idx="852">
                  <c:v>0.30063628803699999</c:v>
                </c:pt>
                <c:pt idx="853">
                  <c:v>0.29963475839999998</c:v>
                </c:pt>
                <c:pt idx="854">
                  <c:v>0.29772670125900003</c:v>
                </c:pt>
                <c:pt idx="855">
                  <c:v>0.29760339494600002</c:v>
                </c:pt>
                <c:pt idx="856">
                  <c:v>0.29680812129200002</c:v>
                </c:pt>
                <c:pt idx="857">
                  <c:v>0.301011736995</c:v>
                </c:pt>
                <c:pt idx="858">
                  <c:v>0.298576273708</c:v>
                </c:pt>
                <c:pt idx="859">
                  <c:v>0.29501495623700003</c:v>
                </c:pt>
                <c:pt idx="860">
                  <c:v>0.29494268434100002</c:v>
                </c:pt>
                <c:pt idx="861">
                  <c:v>0.29851446564700002</c:v>
                </c:pt>
                <c:pt idx="862">
                  <c:v>0.29800217262700002</c:v>
                </c:pt>
                <c:pt idx="863">
                  <c:v>0.298225577081</c:v>
                </c:pt>
                <c:pt idx="864">
                  <c:v>0.30132624999399998</c:v>
                </c:pt>
                <c:pt idx="865">
                  <c:v>0.30274501402800003</c:v>
                </c:pt>
                <c:pt idx="866">
                  <c:v>0.299015850443</c:v>
                </c:pt>
                <c:pt idx="867">
                  <c:v>0.29867086877499999</c:v>
                </c:pt>
                <c:pt idx="868">
                  <c:v>0.29590435960700001</c:v>
                </c:pt>
                <c:pt idx="869">
                  <c:v>0.294650022638</c:v>
                </c:pt>
                <c:pt idx="870">
                  <c:v>0.29828160896400002</c:v>
                </c:pt>
                <c:pt idx="871">
                  <c:v>0.29645696309000003</c:v>
                </c:pt>
                <c:pt idx="872">
                  <c:v>0.29940314719700001</c:v>
                </c:pt>
                <c:pt idx="873">
                  <c:v>0.303096291919</c:v>
                </c:pt>
                <c:pt idx="874">
                  <c:v>0.29911423827200001</c:v>
                </c:pt>
                <c:pt idx="875">
                  <c:v>0.30207773256600001</c:v>
                </c:pt>
                <c:pt idx="876">
                  <c:v>0.29083620966000001</c:v>
                </c:pt>
                <c:pt idx="877">
                  <c:v>0.29917064027399998</c:v>
                </c:pt>
                <c:pt idx="878">
                  <c:v>0.29588105144600002</c:v>
                </c:pt>
                <c:pt idx="879">
                  <c:v>0.29676032967400001</c:v>
                </c:pt>
                <c:pt idx="880">
                  <c:v>0.30020356973500001</c:v>
                </c:pt>
                <c:pt idx="881">
                  <c:v>0.29389909506599998</c:v>
                </c:pt>
                <c:pt idx="882">
                  <c:v>0.301897493633</c:v>
                </c:pt>
                <c:pt idx="883">
                  <c:v>0.30056709771200002</c:v>
                </c:pt>
                <c:pt idx="884">
                  <c:v>0.29915282428000001</c:v>
                </c:pt>
                <c:pt idx="885">
                  <c:v>0.29002874357300001</c:v>
                </c:pt>
                <c:pt idx="886">
                  <c:v>0.29687373461200001</c:v>
                </c:pt>
                <c:pt idx="887">
                  <c:v>0.29588510806200002</c:v>
                </c:pt>
                <c:pt idx="888">
                  <c:v>0.30189247104900002</c:v>
                </c:pt>
                <c:pt idx="889">
                  <c:v>0.290320444432</c:v>
                </c:pt>
                <c:pt idx="890">
                  <c:v>0.29656420712300002</c:v>
                </c:pt>
                <c:pt idx="891">
                  <c:v>0.29760378468799997</c:v>
                </c:pt>
                <c:pt idx="892">
                  <c:v>0.303387528086</c:v>
                </c:pt>
                <c:pt idx="893">
                  <c:v>0.30156593159799999</c:v>
                </c:pt>
                <c:pt idx="894">
                  <c:v>0.29963565823499999</c:v>
                </c:pt>
                <c:pt idx="895">
                  <c:v>0.29468399727599998</c:v>
                </c:pt>
                <c:pt idx="896">
                  <c:v>0.29857001223399998</c:v>
                </c:pt>
                <c:pt idx="897">
                  <c:v>0.29670139876200002</c:v>
                </c:pt>
                <c:pt idx="898">
                  <c:v>0.30528731170399998</c:v>
                </c:pt>
                <c:pt idx="899">
                  <c:v>0.300608092396</c:v>
                </c:pt>
                <c:pt idx="900">
                  <c:v>0.30245876240500003</c:v>
                </c:pt>
                <c:pt idx="901">
                  <c:v>0.30366875642300001</c:v>
                </c:pt>
                <c:pt idx="902">
                  <c:v>0.29524529259499999</c:v>
                </c:pt>
                <c:pt idx="903">
                  <c:v>0.30193967763399998</c:v>
                </c:pt>
                <c:pt idx="904">
                  <c:v>0.29439698269699999</c:v>
                </c:pt>
                <c:pt idx="905">
                  <c:v>0.293176011194</c:v>
                </c:pt>
                <c:pt idx="906">
                  <c:v>0.29412044808900001</c:v>
                </c:pt>
                <c:pt idx="907">
                  <c:v>0.29862474892700003</c:v>
                </c:pt>
                <c:pt idx="908">
                  <c:v>0.29837569272999998</c:v>
                </c:pt>
                <c:pt idx="909">
                  <c:v>0.29642566301200002</c:v>
                </c:pt>
                <c:pt idx="910">
                  <c:v>0.30184745835900001</c:v>
                </c:pt>
                <c:pt idx="911">
                  <c:v>0.29847681229400003</c:v>
                </c:pt>
                <c:pt idx="912">
                  <c:v>0.29384921735699998</c:v>
                </c:pt>
                <c:pt idx="913">
                  <c:v>0.29805163299499998</c:v>
                </c:pt>
                <c:pt idx="914">
                  <c:v>0.305377179414</c:v>
                </c:pt>
                <c:pt idx="915">
                  <c:v>0.299332677238</c:v>
                </c:pt>
                <c:pt idx="916">
                  <c:v>0.29722425858700002</c:v>
                </c:pt>
                <c:pt idx="917">
                  <c:v>0.30109162312299997</c:v>
                </c:pt>
                <c:pt idx="918">
                  <c:v>0.30105396260900003</c:v>
                </c:pt>
                <c:pt idx="919">
                  <c:v>0.29817664900500002</c:v>
                </c:pt>
                <c:pt idx="920">
                  <c:v>0.295542447476</c:v>
                </c:pt>
                <c:pt idx="921">
                  <c:v>0.29652532600300002</c:v>
                </c:pt>
                <c:pt idx="922">
                  <c:v>0.29735758256200001</c:v>
                </c:pt>
                <c:pt idx="923">
                  <c:v>0.29850326029500002</c:v>
                </c:pt>
                <c:pt idx="924">
                  <c:v>0.29614599847599998</c:v>
                </c:pt>
                <c:pt idx="925">
                  <c:v>0.30256423684299999</c:v>
                </c:pt>
                <c:pt idx="926">
                  <c:v>0.30089788726200001</c:v>
                </c:pt>
                <c:pt idx="927">
                  <c:v>0.300928496544</c:v>
                </c:pt>
                <c:pt idx="928">
                  <c:v>0.29397474860900003</c:v>
                </c:pt>
                <c:pt idx="929">
                  <c:v>0.30140031059</c:v>
                </c:pt>
                <c:pt idx="930">
                  <c:v>0.29750869508799999</c:v>
                </c:pt>
                <c:pt idx="931">
                  <c:v>0.29573656398600001</c:v>
                </c:pt>
                <c:pt idx="932">
                  <c:v>0.295688056388</c:v>
                </c:pt>
                <c:pt idx="933">
                  <c:v>0.29456107794600001</c:v>
                </c:pt>
                <c:pt idx="934">
                  <c:v>0.30272351819299997</c:v>
                </c:pt>
                <c:pt idx="935">
                  <c:v>0.30396354049699997</c:v>
                </c:pt>
                <c:pt idx="936">
                  <c:v>0.29468055424099998</c:v>
                </c:pt>
                <c:pt idx="937">
                  <c:v>0.299292230464</c:v>
                </c:pt>
                <c:pt idx="938">
                  <c:v>0.30052936653099999</c:v>
                </c:pt>
                <c:pt idx="939">
                  <c:v>0.30028922453500001</c:v>
                </c:pt>
                <c:pt idx="940">
                  <c:v>0.30153855989799999</c:v>
                </c:pt>
                <c:pt idx="941">
                  <c:v>0.29821748167500001</c:v>
                </c:pt>
                <c:pt idx="942">
                  <c:v>0.29763210531700002</c:v>
                </c:pt>
                <c:pt idx="943">
                  <c:v>0.30084475125100002</c:v>
                </c:pt>
                <c:pt idx="944">
                  <c:v>0.29797244791799998</c:v>
                </c:pt>
                <c:pt idx="945">
                  <c:v>0.296611700634</c:v>
                </c:pt>
                <c:pt idx="946">
                  <c:v>0.297433471936</c:v>
                </c:pt>
                <c:pt idx="947">
                  <c:v>0.29702530488200002</c:v>
                </c:pt>
                <c:pt idx="948">
                  <c:v>0.296989656391</c:v>
                </c:pt>
                <c:pt idx="949">
                  <c:v>0.29899847973299998</c:v>
                </c:pt>
                <c:pt idx="950">
                  <c:v>0.29664690943700001</c:v>
                </c:pt>
                <c:pt idx="951">
                  <c:v>0.297186659214</c:v>
                </c:pt>
                <c:pt idx="952">
                  <c:v>0.29394966370199999</c:v>
                </c:pt>
                <c:pt idx="953">
                  <c:v>0.29338653456000002</c:v>
                </c:pt>
                <c:pt idx="954">
                  <c:v>0.29839862651299998</c:v>
                </c:pt>
                <c:pt idx="955">
                  <c:v>0.29627132806700002</c:v>
                </c:pt>
                <c:pt idx="956">
                  <c:v>0.300061986951</c:v>
                </c:pt>
                <c:pt idx="957">
                  <c:v>0.29564224944400003</c:v>
                </c:pt>
                <c:pt idx="958">
                  <c:v>0.30004614774299998</c:v>
                </c:pt>
                <c:pt idx="959">
                  <c:v>0.29369633633999997</c:v>
                </c:pt>
                <c:pt idx="960">
                  <c:v>0.30282942039100003</c:v>
                </c:pt>
                <c:pt idx="961">
                  <c:v>0.29633075924899999</c:v>
                </c:pt>
                <c:pt idx="962">
                  <c:v>0.29244649428800001</c:v>
                </c:pt>
                <c:pt idx="963">
                  <c:v>0.29686401540700003</c:v>
                </c:pt>
                <c:pt idx="964">
                  <c:v>0.29674075868999999</c:v>
                </c:pt>
                <c:pt idx="965">
                  <c:v>0.29638778199799998</c:v>
                </c:pt>
                <c:pt idx="966">
                  <c:v>0.30038739523199998</c:v>
                </c:pt>
                <c:pt idx="967">
                  <c:v>0.30247226450699999</c:v>
                </c:pt>
                <c:pt idx="968">
                  <c:v>0.30083155168999998</c:v>
                </c:pt>
                <c:pt idx="969">
                  <c:v>0.29530899387699999</c:v>
                </c:pt>
                <c:pt idx="970">
                  <c:v>0.29612558069299999</c:v>
                </c:pt>
                <c:pt idx="971">
                  <c:v>0.29462937973499997</c:v>
                </c:pt>
                <c:pt idx="972">
                  <c:v>0.30255507887200001</c:v>
                </c:pt>
                <c:pt idx="973">
                  <c:v>0.29968354395899999</c:v>
                </c:pt>
                <c:pt idx="974">
                  <c:v>0.29681974116100002</c:v>
                </c:pt>
                <c:pt idx="975">
                  <c:v>0.29732299353000002</c:v>
                </c:pt>
                <c:pt idx="976">
                  <c:v>0.30008579031499999</c:v>
                </c:pt>
                <c:pt idx="977">
                  <c:v>0.297268463772</c:v>
                </c:pt>
                <c:pt idx="978">
                  <c:v>0.29590103210699997</c:v>
                </c:pt>
                <c:pt idx="979">
                  <c:v>0.30126773820300001</c:v>
                </c:pt>
                <c:pt idx="980">
                  <c:v>0.29444709637299998</c:v>
                </c:pt>
                <c:pt idx="981">
                  <c:v>0.29519944432099998</c:v>
                </c:pt>
                <c:pt idx="982">
                  <c:v>0.29659603114499999</c:v>
                </c:pt>
                <c:pt idx="983">
                  <c:v>0.29784713725400003</c:v>
                </c:pt>
                <c:pt idx="984">
                  <c:v>0.29318219625899999</c:v>
                </c:pt>
                <c:pt idx="985">
                  <c:v>0.29594630526600002</c:v>
                </c:pt>
                <c:pt idx="986">
                  <c:v>0.29414687967199998</c:v>
                </c:pt>
                <c:pt idx="987">
                  <c:v>0.29956203460500003</c:v>
                </c:pt>
                <c:pt idx="988">
                  <c:v>0.29980038728500003</c:v>
                </c:pt>
                <c:pt idx="989">
                  <c:v>0.29476156869499998</c:v>
                </c:pt>
                <c:pt idx="990">
                  <c:v>0.29780772274099998</c:v>
                </c:pt>
                <c:pt idx="991">
                  <c:v>0.29771828247499998</c:v>
                </c:pt>
                <c:pt idx="992">
                  <c:v>0.29531212941700002</c:v>
                </c:pt>
                <c:pt idx="993">
                  <c:v>0.299173210977</c:v>
                </c:pt>
                <c:pt idx="994">
                  <c:v>0.29760036154300001</c:v>
                </c:pt>
                <c:pt idx="995">
                  <c:v>0.299202286815</c:v>
                </c:pt>
                <c:pt idx="996">
                  <c:v>0.29663354416900001</c:v>
                </c:pt>
                <c:pt idx="997">
                  <c:v>0.29282689852499999</c:v>
                </c:pt>
                <c:pt idx="998">
                  <c:v>0.29813614711300002</c:v>
                </c:pt>
                <c:pt idx="999">
                  <c:v>0.29914629296799999</c:v>
                </c:pt>
                <c:pt idx="1000">
                  <c:v>0.29906639678000002</c:v>
                </c:pt>
                <c:pt idx="1001">
                  <c:v>0.29771071349</c:v>
                </c:pt>
                <c:pt idx="1002">
                  <c:v>0.30019434760199998</c:v>
                </c:pt>
                <c:pt idx="1003">
                  <c:v>0.29676609459699999</c:v>
                </c:pt>
                <c:pt idx="1004">
                  <c:v>0.29714758173599998</c:v>
                </c:pt>
                <c:pt idx="1005">
                  <c:v>0.29719612206700002</c:v>
                </c:pt>
                <c:pt idx="1006">
                  <c:v>0.302031112198</c:v>
                </c:pt>
                <c:pt idx="1007">
                  <c:v>0.303960906378</c:v>
                </c:pt>
                <c:pt idx="1008">
                  <c:v>0.30033206114599997</c:v>
                </c:pt>
                <c:pt idx="1009">
                  <c:v>0.29500801182800002</c:v>
                </c:pt>
                <c:pt idx="1010">
                  <c:v>0.30415646551100001</c:v>
                </c:pt>
                <c:pt idx="1011">
                  <c:v>0.295427236009</c:v>
                </c:pt>
                <c:pt idx="1012">
                  <c:v>0.29817031858499998</c:v>
                </c:pt>
                <c:pt idx="1013">
                  <c:v>0.29776567308899998</c:v>
                </c:pt>
                <c:pt idx="1014">
                  <c:v>0.29771594398399998</c:v>
                </c:pt>
                <c:pt idx="1015">
                  <c:v>0.298378073568</c:v>
                </c:pt>
                <c:pt idx="1016">
                  <c:v>0.29667797620300002</c:v>
                </c:pt>
                <c:pt idx="1017">
                  <c:v>0.302241129961</c:v>
                </c:pt>
                <c:pt idx="1018">
                  <c:v>0.30173920383300001</c:v>
                </c:pt>
                <c:pt idx="1019">
                  <c:v>0.29632760204199998</c:v>
                </c:pt>
                <c:pt idx="1020">
                  <c:v>0.30039743607699998</c:v>
                </c:pt>
                <c:pt idx="1021">
                  <c:v>0.30278125266400002</c:v>
                </c:pt>
                <c:pt idx="1022">
                  <c:v>0.29572509494600002</c:v>
                </c:pt>
                <c:pt idx="1023">
                  <c:v>0.29831756970700002</c:v>
                </c:pt>
                <c:pt idx="1024">
                  <c:v>0.29746062932200001</c:v>
                </c:pt>
                <c:pt idx="1025">
                  <c:v>0.30152926565799998</c:v>
                </c:pt>
                <c:pt idx="1026">
                  <c:v>0.30026817137099998</c:v>
                </c:pt>
                <c:pt idx="1027">
                  <c:v>0.301254650066</c:v>
                </c:pt>
                <c:pt idx="1028">
                  <c:v>0.30239630876500001</c:v>
                </c:pt>
                <c:pt idx="1029">
                  <c:v>0.29639903443999999</c:v>
                </c:pt>
                <c:pt idx="1030">
                  <c:v>0.29869793441600001</c:v>
                </c:pt>
                <c:pt idx="1031">
                  <c:v>0.29827162261500001</c:v>
                </c:pt>
                <c:pt idx="1032">
                  <c:v>0.29710103037399999</c:v>
                </c:pt>
                <c:pt idx="1033">
                  <c:v>0.299551115571</c:v>
                </c:pt>
                <c:pt idx="1034">
                  <c:v>0.29790544061200003</c:v>
                </c:pt>
                <c:pt idx="1035">
                  <c:v>0.29764174965099999</c:v>
                </c:pt>
                <c:pt idx="1036">
                  <c:v>0.29953904304000001</c:v>
                </c:pt>
                <c:pt idx="1037">
                  <c:v>0.29870547556299998</c:v>
                </c:pt>
                <c:pt idx="1038">
                  <c:v>0.29903811027600002</c:v>
                </c:pt>
                <c:pt idx="1039">
                  <c:v>0.29664264464000001</c:v>
                </c:pt>
                <c:pt idx="1040">
                  <c:v>0.297765787108</c:v>
                </c:pt>
                <c:pt idx="1041">
                  <c:v>0.29878308191000003</c:v>
                </c:pt>
                <c:pt idx="1042">
                  <c:v>0.30267594274600002</c:v>
                </c:pt>
                <c:pt idx="1043">
                  <c:v>0.30167370582800002</c:v>
                </c:pt>
                <c:pt idx="1044">
                  <c:v>0.29713742078099997</c:v>
                </c:pt>
                <c:pt idx="1045">
                  <c:v>0.29512054634000001</c:v>
                </c:pt>
                <c:pt idx="1046">
                  <c:v>0.29309641812699999</c:v>
                </c:pt>
                <c:pt idx="1047">
                  <c:v>0.29689189200100002</c:v>
                </c:pt>
                <c:pt idx="1048">
                  <c:v>0.30138622715300001</c:v>
                </c:pt>
                <c:pt idx="1049">
                  <c:v>0.29695466258800002</c:v>
                </c:pt>
                <c:pt idx="1050">
                  <c:v>0.29899412104599998</c:v>
                </c:pt>
                <c:pt idx="1051">
                  <c:v>0.303165029335</c:v>
                </c:pt>
                <c:pt idx="1052">
                  <c:v>0.29506373774200001</c:v>
                </c:pt>
                <c:pt idx="1053">
                  <c:v>0.30548589444399998</c:v>
                </c:pt>
                <c:pt idx="1054">
                  <c:v>0.296545740552</c:v>
                </c:pt>
                <c:pt idx="1055">
                  <c:v>0.29716217901999997</c:v>
                </c:pt>
                <c:pt idx="1056">
                  <c:v>0.29667194392700003</c:v>
                </c:pt>
                <c:pt idx="1057">
                  <c:v>0.298598748109</c:v>
                </c:pt>
                <c:pt idx="1058">
                  <c:v>0.29897092703200001</c:v>
                </c:pt>
                <c:pt idx="1059">
                  <c:v>0.30075660689099998</c:v>
                </c:pt>
                <c:pt idx="1060">
                  <c:v>0.29917194017499998</c:v>
                </c:pt>
                <c:pt idx="1061">
                  <c:v>0.30121468424600001</c:v>
                </c:pt>
                <c:pt idx="1062">
                  <c:v>0.293422142085</c:v>
                </c:pt>
                <c:pt idx="1063">
                  <c:v>0.29475137071899998</c:v>
                </c:pt>
                <c:pt idx="1064">
                  <c:v>0.29779622608799999</c:v>
                </c:pt>
                <c:pt idx="1065">
                  <c:v>0.28880798230299998</c:v>
                </c:pt>
                <c:pt idx="1066">
                  <c:v>0.297110328704</c:v>
                </c:pt>
                <c:pt idx="1067">
                  <c:v>0.29980728547699997</c:v>
                </c:pt>
                <c:pt idx="1068">
                  <c:v>0.299753879896</c:v>
                </c:pt>
                <c:pt idx="1069">
                  <c:v>0.30103512036699998</c:v>
                </c:pt>
                <c:pt idx="1070">
                  <c:v>0.29612297715699998</c:v>
                </c:pt>
                <c:pt idx="1071">
                  <c:v>0.30142322836399998</c:v>
                </c:pt>
                <c:pt idx="1072">
                  <c:v>0.292699184487</c:v>
                </c:pt>
                <c:pt idx="1073">
                  <c:v>0.30206291599599999</c:v>
                </c:pt>
                <c:pt idx="1074">
                  <c:v>0.29096718989499998</c:v>
                </c:pt>
                <c:pt idx="1075">
                  <c:v>0.29405719584099999</c:v>
                </c:pt>
                <c:pt idx="1076">
                  <c:v>0.29960886815100002</c:v>
                </c:pt>
                <c:pt idx="1077">
                  <c:v>0.29345734428100001</c:v>
                </c:pt>
                <c:pt idx="1078">
                  <c:v>0.29762343871300001</c:v>
                </c:pt>
                <c:pt idx="1079">
                  <c:v>0.300753199295</c:v>
                </c:pt>
                <c:pt idx="1080">
                  <c:v>0.29904071607400001</c:v>
                </c:pt>
                <c:pt idx="1081">
                  <c:v>0.29485395482900001</c:v>
                </c:pt>
                <c:pt idx="1082">
                  <c:v>0.296137738687</c:v>
                </c:pt>
                <c:pt idx="1083">
                  <c:v>0.29999259037499998</c:v>
                </c:pt>
                <c:pt idx="1084">
                  <c:v>0.29309323975099999</c:v>
                </c:pt>
                <c:pt idx="1085">
                  <c:v>0.29701002402900001</c:v>
                </c:pt>
                <c:pt idx="1086">
                  <c:v>0.29622179171599999</c:v>
                </c:pt>
                <c:pt idx="1087">
                  <c:v>0.30296938123799999</c:v>
                </c:pt>
                <c:pt idx="1088">
                  <c:v>0.29189408034999997</c:v>
                </c:pt>
                <c:pt idx="1089">
                  <c:v>0.30289766831999998</c:v>
                </c:pt>
                <c:pt idx="1090">
                  <c:v>0.304500895632</c:v>
                </c:pt>
                <c:pt idx="1091">
                  <c:v>0.29178595508299998</c:v>
                </c:pt>
                <c:pt idx="1092">
                  <c:v>0.29966486068499998</c:v>
                </c:pt>
                <c:pt idx="1093">
                  <c:v>0.29883181490600003</c:v>
                </c:pt>
                <c:pt idx="1094">
                  <c:v>0.29848500893000002</c:v>
                </c:pt>
                <c:pt idx="1095">
                  <c:v>0.30258175711700003</c:v>
                </c:pt>
                <c:pt idx="1096">
                  <c:v>0.30210671788299998</c:v>
                </c:pt>
                <c:pt idx="1097">
                  <c:v>0.29340557416599999</c:v>
                </c:pt>
                <c:pt idx="1098">
                  <c:v>0.29995645968700002</c:v>
                </c:pt>
                <c:pt idx="1099">
                  <c:v>0.296650407018</c:v>
                </c:pt>
                <c:pt idx="1100">
                  <c:v>0.29520920851400001</c:v>
                </c:pt>
                <c:pt idx="1101">
                  <c:v>0.30120027455100001</c:v>
                </c:pt>
                <c:pt idx="1102">
                  <c:v>0.30546432222300002</c:v>
                </c:pt>
                <c:pt idx="1103">
                  <c:v>0.296154901912</c:v>
                </c:pt>
                <c:pt idx="1104">
                  <c:v>0.30229398577</c:v>
                </c:pt>
                <c:pt idx="1105">
                  <c:v>0.30041849695299999</c:v>
                </c:pt>
                <c:pt idx="1106">
                  <c:v>0.30085970341599999</c:v>
                </c:pt>
                <c:pt idx="1107">
                  <c:v>0.298994938456</c:v>
                </c:pt>
                <c:pt idx="1108">
                  <c:v>0.295361078873</c:v>
                </c:pt>
                <c:pt idx="1109">
                  <c:v>0.29834791230000002</c:v>
                </c:pt>
                <c:pt idx="1110">
                  <c:v>0.297595462087</c:v>
                </c:pt>
                <c:pt idx="1111">
                  <c:v>0.29851868834200002</c:v>
                </c:pt>
                <c:pt idx="1112">
                  <c:v>0.29763309089200002</c:v>
                </c:pt>
                <c:pt idx="1113">
                  <c:v>0.30025898600399997</c:v>
                </c:pt>
                <c:pt idx="1114">
                  <c:v>0.29708196234000001</c:v>
                </c:pt>
                <c:pt idx="1115">
                  <c:v>0.29469154277300003</c:v>
                </c:pt>
                <c:pt idx="1116">
                  <c:v>0.294086414209</c:v>
                </c:pt>
                <c:pt idx="1117">
                  <c:v>0.30122266844700002</c:v>
                </c:pt>
                <c:pt idx="1118">
                  <c:v>0.30264288902199998</c:v>
                </c:pt>
                <c:pt idx="1119">
                  <c:v>0.29432478971499998</c:v>
                </c:pt>
                <c:pt idx="1120">
                  <c:v>0.289659610475</c:v>
                </c:pt>
                <c:pt idx="1121">
                  <c:v>0.294216807272</c:v>
                </c:pt>
                <c:pt idx="1122">
                  <c:v>0.29374834633300001</c:v>
                </c:pt>
                <c:pt idx="1123">
                  <c:v>0.29395388476099998</c:v>
                </c:pt>
                <c:pt idx="1124">
                  <c:v>0.29989485618599998</c:v>
                </c:pt>
                <c:pt idx="1125">
                  <c:v>0.30095268284600002</c:v>
                </c:pt>
                <c:pt idx="1126">
                  <c:v>0.299466518658</c:v>
                </c:pt>
                <c:pt idx="1127">
                  <c:v>0.29710589598199999</c:v>
                </c:pt>
                <c:pt idx="1128">
                  <c:v>0.29623983480999999</c:v>
                </c:pt>
                <c:pt idx="1129">
                  <c:v>0.29474303793399997</c:v>
                </c:pt>
                <c:pt idx="1130">
                  <c:v>0.29875170326900002</c:v>
                </c:pt>
                <c:pt idx="1131">
                  <c:v>0.29436991180799998</c:v>
                </c:pt>
                <c:pt idx="1132">
                  <c:v>0.29850438058899997</c:v>
                </c:pt>
                <c:pt idx="1133">
                  <c:v>0.30098742607700002</c:v>
                </c:pt>
                <c:pt idx="1134">
                  <c:v>0.29766611722699998</c:v>
                </c:pt>
                <c:pt idx="1135">
                  <c:v>0.29997269248699998</c:v>
                </c:pt>
                <c:pt idx="1136">
                  <c:v>0.300290479577</c:v>
                </c:pt>
                <c:pt idx="1137">
                  <c:v>0.29674979683300001</c:v>
                </c:pt>
                <c:pt idx="1138">
                  <c:v>0.29969438592800002</c:v>
                </c:pt>
                <c:pt idx="1139">
                  <c:v>0.29903859253100001</c:v>
                </c:pt>
                <c:pt idx="1140">
                  <c:v>0.29074549173100001</c:v>
                </c:pt>
                <c:pt idx="1141">
                  <c:v>0.29699622447200003</c:v>
                </c:pt>
                <c:pt idx="1142">
                  <c:v>0.30011662653799998</c:v>
                </c:pt>
                <c:pt idx="1143">
                  <c:v>0.29475971048499999</c:v>
                </c:pt>
                <c:pt idx="1144">
                  <c:v>0.29570120648800002</c:v>
                </c:pt>
                <c:pt idx="1145">
                  <c:v>0.29759936543100002</c:v>
                </c:pt>
                <c:pt idx="1146">
                  <c:v>0.298092652668</c:v>
                </c:pt>
                <c:pt idx="1147">
                  <c:v>0.29594360233299999</c:v>
                </c:pt>
                <c:pt idx="1148">
                  <c:v>0.30006280194899998</c:v>
                </c:pt>
                <c:pt idx="1149">
                  <c:v>0.29923830421800002</c:v>
                </c:pt>
                <c:pt idx="1150">
                  <c:v>0.29902676319499999</c:v>
                </c:pt>
                <c:pt idx="1151">
                  <c:v>0.301072884017</c:v>
                </c:pt>
                <c:pt idx="1152">
                  <c:v>0.30234945247599998</c:v>
                </c:pt>
                <c:pt idx="1153">
                  <c:v>0.29905011332100001</c:v>
                </c:pt>
                <c:pt idx="1154">
                  <c:v>0.299353385975</c:v>
                </c:pt>
                <c:pt idx="1155">
                  <c:v>0.29720966625400003</c:v>
                </c:pt>
                <c:pt idx="1156">
                  <c:v>0.30001670202199998</c:v>
                </c:pt>
                <c:pt idx="1157">
                  <c:v>0.29529548952500001</c:v>
                </c:pt>
                <c:pt idx="1158">
                  <c:v>0.29745098097599998</c:v>
                </c:pt>
                <c:pt idx="1159">
                  <c:v>0.29843051185399999</c:v>
                </c:pt>
                <c:pt idx="1160">
                  <c:v>0.29908050777200001</c:v>
                </c:pt>
                <c:pt idx="1161">
                  <c:v>0.29619014272299998</c:v>
                </c:pt>
                <c:pt idx="1162">
                  <c:v>0.29452446285799999</c:v>
                </c:pt>
                <c:pt idx="1163">
                  <c:v>0.29502885649299998</c:v>
                </c:pt>
                <c:pt idx="1164">
                  <c:v>0.30057078664499998</c:v>
                </c:pt>
                <c:pt idx="1165">
                  <c:v>0.30310184501600002</c:v>
                </c:pt>
                <c:pt idx="1166">
                  <c:v>0.29842954305899999</c:v>
                </c:pt>
                <c:pt idx="1167">
                  <c:v>0.29482740009800001</c:v>
                </c:pt>
                <c:pt idx="1168">
                  <c:v>0.29573072681000001</c:v>
                </c:pt>
                <c:pt idx="1169">
                  <c:v>0.29838396885599999</c:v>
                </c:pt>
                <c:pt idx="1170">
                  <c:v>0.30282008080700001</c:v>
                </c:pt>
                <c:pt idx="1171">
                  <c:v>0.30359870456499999</c:v>
                </c:pt>
                <c:pt idx="1172">
                  <c:v>0.29537287438900001</c:v>
                </c:pt>
                <c:pt idx="1173">
                  <c:v>0.29535180038100001</c:v>
                </c:pt>
                <c:pt idx="1174">
                  <c:v>0.297637609508</c:v>
                </c:pt>
                <c:pt idx="1175">
                  <c:v>0.295917529327</c:v>
                </c:pt>
                <c:pt idx="1176">
                  <c:v>0.30118343363200001</c:v>
                </c:pt>
                <c:pt idx="1177">
                  <c:v>0.29850730304700002</c:v>
                </c:pt>
                <c:pt idx="1178">
                  <c:v>0.29841671229700001</c:v>
                </c:pt>
                <c:pt idx="1179">
                  <c:v>0.296954515739</c:v>
                </c:pt>
                <c:pt idx="1180">
                  <c:v>0.29501431582799997</c:v>
                </c:pt>
                <c:pt idx="1181">
                  <c:v>0.29921978154099999</c:v>
                </c:pt>
                <c:pt idx="1182">
                  <c:v>0.30067674767000002</c:v>
                </c:pt>
                <c:pt idx="1183">
                  <c:v>0.29525344678799997</c:v>
                </c:pt>
                <c:pt idx="1184">
                  <c:v>0.30229046107200003</c:v>
                </c:pt>
                <c:pt idx="1185">
                  <c:v>0.29735270989700002</c:v>
                </c:pt>
                <c:pt idx="1186">
                  <c:v>0.30230155985200002</c:v>
                </c:pt>
                <c:pt idx="1187">
                  <c:v>0.29619505062000001</c:v>
                </c:pt>
                <c:pt idx="1188">
                  <c:v>0.29620144981099999</c:v>
                </c:pt>
                <c:pt idx="1189">
                  <c:v>0.29782261010299999</c:v>
                </c:pt>
                <c:pt idx="1190">
                  <c:v>0.30234984942499998</c:v>
                </c:pt>
                <c:pt idx="1191">
                  <c:v>0.295776086898</c:v>
                </c:pt>
                <c:pt idx="1192">
                  <c:v>0.29892907412899999</c:v>
                </c:pt>
                <c:pt idx="1193">
                  <c:v>0.301303959003</c:v>
                </c:pt>
                <c:pt idx="1194">
                  <c:v>0.29528197278599999</c:v>
                </c:pt>
                <c:pt idx="1195">
                  <c:v>0.29475474695100001</c:v>
                </c:pt>
                <c:pt idx="1196">
                  <c:v>0.29622695743499999</c:v>
                </c:pt>
                <c:pt idx="1197">
                  <c:v>0.30334873475399998</c:v>
                </c:pt>
                <c:pt idx="1198">
                  <c:v>0.295994901172</c:v>
                </c:pt>
                <c:pt idx="1199">
                  <c:v>0.299466594521</c:v>
                </c:pt>
                <c:pt idx="1200">
                  <c:v>0.29798245587599997</c:v>
                </c:pt>
                <c:pt idx="1201">
                  <c:v>0.30063401244400001</c:v>
                </c:pt>
                <c:pt idx="1202">
                  <c:v>0.30123125356399999</c:v>
                </c:pt>
                <c:pt idx="1203">
                  <c:v>0.29710491433399999</c:v>
                </c:pt>
                <c:pt idx="1204">
                  <c:v>0.29611902132399998</c:v>
                </c:pt>
                <c:pt idx="1205">
                  <c:v>0.29828227324899997</c:v>
                </c:pt>
                <c:pt idx="1206">
                  <c:v>0.29724408266800001</c:v>
                </c:pt>
                <c:pt idx="1207">
                  <c:v>0.29747011860200001</c:v>
                </c:pt>
                <c:pt idx="1208">
                  <c:v>0.301160650187</c:v>
                </c:pt>
                <c:pt idx="1209">
                  <c:v>0.297798982943</c:v>
                </c:pt>
                <c:pt idx="1210">
                  <c:v>0.29856198330400002</c:v>
                </c:pt>
                <c:pt idx="1211">
                  <c:v>0.30345200544599998</c:v>
                </c:pt>
                <c:pt idx="1212">
                  <c:v>0.29970788001699999</c:v>
                </c:pt>
                <c:pt idx="1213">
                  <c:v>0.29476344728300002</c:v>
                </c:pt>
                <c:pt idx="1214">
                  <c:v>0.29490916183299998</c:v>
                </c:pt>
                <c:pt idx="1215">
                  <c:v>0.29595171162299999</c:v>
                </c:pt>
                <c:pt idx="1216">
                  <c:v>0.30269460724399999</c:v>
                </c:pt>
                <c:pt idx="1217">
                  <c:v>0.29655564032699999</c:v>
                </c:pt>
                <c:pt idx="1218">
                  <c:v>0.29821989582000002</c:v>
                </c:pt>
                <c:pt idx="1219">
                  <c:v>0.29837844095100002</c:v>
                </c:pt>
                <c:pt idx="1220">
                  <c:v>0.29629740141200001</c:v>
                </c:pt>
                <c:pt idx="1221">
                  <c:v>0.29771769777000001</c:v>
                </c:pt>
                <c:pt idx="1222">
                  <c:v>0.29909316887499998</c:v>
                </c:pt>
                <c:pt idx="1223">
                  <c:v>0.297648841532</c:v>
                </c:pt>
                <c:pt idx="1224">
                  <c:v>0.29772216328200002</c:v>
                </c:pt>
                <c:pt idx="1225">
                  <c:v>0.29926035981799998</c:v>
                </c:pt>
                <c:pt idx="1226">
                  <c:v>0.29328914808500001</c:v>
                </c:pt>
                <c:pt idx="1227">
                  <c:v>0.29834345234100001</c:v>
                </c:pt>
                <c:pt idx="1228">
                  <c:v>0.292633678535</c:v>
                </c:pt>
                <c:pt idx="1229">
                  <c:v>0.30513573401400002</c:v>
                </c:pt>
                <c:pt idx="1230">
                  <c:v>0.293201932725</c:v>
                </c:pt>
                <c:pt idx="1231">
                  <c:v>0.29723612669100002</c:v>
                </c:pt>
                <c:pt idx="1232">
                  <c:v>0.29905500856400002</c:v>
                </c:pt>
                <c:pt idx="1233">
                  <c:v>0.29826711677700002</c:v>
                </c:pt>
                <c:pt idx="1234">
                  <c:v>0.29617561420799998</c:v>
                </c:pt>
                <c:pt idx="1235">
                  <c:v>0.29777941740399999</c:v>
                </c:pt>
                <c:pt idx="1236">
                  <c:v>0.29449369628400002</c:v>
                </c:pt>
                <c:pt idx="1237">
                  <c:v>0.296019840122</c:v>
                </c:pt>
                <c:pt idx="1238">
                  <c:v>0.302002711285</c:v>
                </c:pt>
                <c:pt idx="1239">
                  <c:v>0.30223555014600001</c:v>
                </c:pt>
                <c:pt idx="1240">
                  <c:v>0.296710353777</c:v>
                </c:pt>
                <c:pt idx="1241">
                  <c:v>0.29683817329899997</c:v>
                </c:pt>
                <c:pt idx="1242">
                  <c:v>0.300808104563</c:v>
                </c:pt>
                <c:pt idx="1243">
                  <c:v>0.30035358294300002</c:v>
                </c:pt>
                <c:pt idx="1244">
                  <c:v>0.296104551203</c:v>
                </c:pt>
                <c:pt idx="1245">
                  <c:v>0.30213042931</c:v>
                </c:pt>
                <c:pt idx="1246">
                  <c:v>0.29128206502999998</c:v>
                </c:pt>
                <c:pt idx="1247">
                  <c:v>0.30089395110200001</c:v>
                </c:pt>
                <c:pt idx="1248">
                  <c:v>0.29834643497000002</c:v>
                </c:pt>
                <c:pt idx="1249">
                  <c:v>0.29892208814400001</c:v>
                </c:pt>
                <c:pt idx="1250">
                  <c:v>0.299161143932</c:v>
                </c:pt>
                <c:pt idx="1251">
                  <c:v>0.302182984042</c:v>
                </c:pt>
                <c:pt idx="1252">
                  <c:v>0.297253444418</c:v>
                </c:pt>
                <c:pt idx="1253">
                  <c:v>0.29641345175599998</c:v>
                </c:pt>
                <c:pt idx="1254">
                  <c:v>0.29221110438699999</c:v>
                </c:pt>
                <c:pt idx="1255">
                  <c:v>0.301562927235</c:v>
                </c:pt>
                <c:pt idx="1256">
                  <c:v>0.29694681427699998</c:v>
                </c:pt>
                <c:pt idx="1257">
                  <c:v>0.29711364814699998</c:v>
                </c:pt>
                <c:pt idx="1258">
                  <c:v>0.29881340119599997</c:v>
                </c:pt>
                <c:pt idx="1259">
                  <c:v>0.30021527531800002</c:v>
                </c:pt>
                <c:pt idx="1260">
                  <c:v>0.29418822021300001</c:v>
                </c:pt>
                <c:pt idx="1261">
                  <c:v>0.30179251664000001</c:v>
                </c:pt>
                <c:pt idx="1262">
                  <c:v>0.29902196488900001</c:v>
                </c:pt>
                <c:pt idx="1263">
                  <c:v>0.30031395547200002</c:v>
                </c:pt>
                <c:pt idx="1264">
                  <c:v>0.297348630876</c:v>
                </c:pt>
                <c:pt idx="1265">
                  <c:v>0.30232743726099998</c:v>
                </c:pt>
                <c:pt idx="1266">
                  <c:v>0.30417430679000002</c:v>
                </c:pt>
                <c:pt idx="1267">
                  <c:v>0.29750232420299999</c:v>
                </c:pt>
                <c:pt idx="1268">
                  <c:v>0.30207798852500001</c:v>
                </c:pt>
                <c:pt idx="1269">
                  <c:v>0.29975171380999999</c:v>
                </c:pt>
                <c:pt idx="1270">
                  <c:v>0.29463281833299998</c:v>
                </c:pt>
                <c:pt idx="1271">
                  <c:v>0.30114758366900002</c:v>
                </c:pt>
                <c:pt idx="1272">
                  <c:v>0.29886790967999999</c:v>
                </c:pt>
                <c:pt idx="1273">
                  <c:v>0.29331439098500001</c:v>
                </c:pt>
                <c:pt idx="1274">
                  <c:v>0.29945875752000001</c:v>
                </c:pt>
                <c:pt idx="1275">
                  <c:v>0.30072727741499999</c:v>
                </c:pt>
                <c:pt idx="1276">
                  <c:v>0.29123489430999999</c:v>
                </c:pt>
                <c:pt idx="1277">
                  <c:v>0.29358421058200002</c:v>
                </c:pt>
                <c:pt idx="1278">
                  <c:v>0.29206854685</c:v>
                </c:pt>
                <c:pt idx="1279">
                  <c:v>0.30390283019999997</c:v>
                </c:pt>
                <c:pt idx="1280">
                  <c:v>0.29636658479799999</c:v>
                </c:pt>
                <c:pt idx="1281">
                  <c:v>0.29933324765699998</c:v>
                </c:pt>
                <c:pt idx="1282">
                  <c:v>0.29595999673700002</c:v>
                </c:pt>
                <c:pt idx="1283">
                  <c:v>0.29797313371900003</c:v>
                </c:pt>
                <c:pt idx="1284">
                  <c:v>0.29946355330699997</c:v>
                </c:pt>
                <c:pt idx="1285">
                  <c:v>0.29684732693499999</c:v>
                </c:pt>
                <c:pt idx="1286">
                  <c:v>0.30345067247700003</c:v>
                </c:pt>
                <c:pt idx="1287">
                  <c:v>0.29924615215</c:v>
                </c:pt>
                <c:pt idx="1288">
                  <c:v>0.29731146419400001</c:v>
                </c:pt>
                <c:pt idx="1289">
                  <c:v>0.30253822395899999</c:v>
                </c:pt>
                <c:pt idx="1290">
                  <c:v>0.29860473620799999</c:v>
                </c:pt>
                <c:pt idx="1291">
                  <c:v>0.29530740327900001</c:v>
                </c:pt>
                <c:pt idx="1292">
                  <c:v>0.29317785892300002</c:v>
                </c:pt>
                <c:pt idx="1293">
                  <c:v>0.29741225151900003</c:v>
                </c:pt>
                <c:pt idx="1294">
                  <c:v>0.2981951397</c:v>
                </c:pt>
                <c:pt idx="1295">
                  <c:v>0.29660698006899999</c:v>
                </c:pt>
                <c:pt idx="1296">
                  <c:v>0.29236025093000001</c:v>
                </c:pt>
                <c:pt idx="1297">
                  <c:v>0.29813936013699999</c:v>
                </c:pt>
                <c:pt idx="1298">
                  <c:v>0.30026789515300001</c:v>
                </c:pt>
                <c:pt idx="1299">
                  <c:v>0.30164771140399999</c:v>
                </c:pt>
                <c:pt idx="1300">
                  <c:v>0.30406627390699997</c:v>
                </c:pt>
                <c:pt idx="1301">
                  <c:v>0.30221626801700002</c:v>
                </c:pt>
                <c:pt idx="1302">
                  <c:v>0.30127987490899999</c:v>
                </c:pt>
                <c:pt idx="1303">
                  <c:v>0.29769988938000003</c:v>
                </c:pt>
                <c:pt idx="1304">
                  <c:v>0.29939633372899999</c:v>
                </c:pt>
                <c:pt idx="1305">
                  <c:v>0.29432021856599999</c:v>
                </c:pt>
                <c:pt idx="1306">
                  <c:v>0.29453870129699999</c:v>
                </c:pt>
                <c:pt idx="1307">
                  <c:v>0.299156116443</c:v>
                </c:pt>
                <c:pt idx="1308">
                  <c:v>0.29826729314</c:v>
                </c:pt>
                <c:pt idx="1309">
                  <c:v>0.294713153585</c:v>
                </c:pt>
                <c:pt idx="1310">
                  <c:v>0.30153777322399999</c:v>
                </c:pt>
                <c:pt idx="1311">
                  <c:v>0.29854411900099997</c:v>
                </c:pt>
                <c:pt idx="1312">
                  <c:v>0.30379938228100001</c:v>
                </c:pt>
                <c:pt idx="1313">
                  <c:v>0.30383278039200001</c:v>
                </c:pt>
                <c:pt idx="1314">
                  <c:v>0.30074083492499998</c:v>
                </c:pt>
                <c:pt idx="1315">
                  <c:v>0.29515703166899998</c:v>
                </c:pt>
                <c:pt idx="1316">
                  <c:v>0.29895200429800001</c:v>
                </c:pt>
                <c:pt idx="1317">
                  <c:v>0.29637639271400001</c:v>
                </c:pt>
                <c:pt idx="1318">
                  <c:v>0.29641554635</c:v>
                </c:pt>
                <c:pt idx="1319">
                  <c:v>0.29633766663599997</c:v>
                </c:pt>
                <c:pt idx="1320">
                  <c:v>0.29633851131099997</c:v>
                </c:pt>
                <c:pt idx="1321">
                  <c:v>0.292926080014</c:v>
                </c:pt>
                <c:pt idx="1322">
                  <c:v>0.29794098355900001</c:v>
                </c:pt>
                <c:pt idx="1323">
                  <c:v>0.29440994782000002</c:v>
                </c:pt>
                <c:pt idx="1324">
                  <c:v>0.30365573996400003</c:v>
                </c:pt>
                <c:pt idx="1325">
                  <c:v>0.299163400814</c:v>
                </c:pt>
                <c:pt idx="1326">
                  <c:v>0.29709979226299998</c:v>
                </c:pt>
                <c:pt idx="1327">
                  <c:v>0.295000689963</c:v>
                </c:pt>
                <c:pt idx="1328">
                  <c:v>0.29720524812100002</c:v>
                </c:pt>
                <c:pt idx="1329">
                  <c:v>0.29752146417000003</c:v>
                </c:pt>
                <c:pt idx="1330">
                  <c:v>0.30165517683499998</c:v>
                </c:pt>
                <c:pt idx="1331">
                  <c:v>0.29782929379599998</c:v>
                </c:pt>
                <c:pt idx="1332">
                  <c:v>0.29922369354299999</c:v>
                </c:pt>
                <c:pt idx="1333">
                  <c:v>0.30249005390599998</c:v>
                </c:pt>
                <c:pt idx="1334">
                  <c:v>0.28965699768600001</c:v>
                </c:pt>
                <c:pt idx="1335">
                  <c:v>0.30324796500099999</c:v>
                </c:pt>
                <c:pt idx="1336">
                  <c:v>0.30026571746699998</c:v>
                </c:pt>
                <c:pt idx="1337">
                  <c:v>0.29549251157099998</c:v>
                </c:pt>
                <c:pt idx="1338">
                  <c:v>0.29556001564399997</c:v>
                </c:pt>
                <c:pt idx="1339">
                  <c:v>0.301247010654</c:v>
                </c:pt>
                <c:pt idx="1340">
                  <c:v>0.29460318824499998</c:v>
                </c:pt>
                <c:pt idx="1341">
                  <c:v>0.29851012942499999</c:v>
                </c:pt>
                <c:pt idx="1342">
                  <c:v>0.30188824568599998</c:v>
                </c:pt>
                <c:pt idx="1343">
                  <c:v>0.300602396785</c:v>
                </c:pt>
                <c:pt idx="1344">
                  <c:v>0.30329458985800001</c:v>
                </c:pt>
                <c:pt idx="1345">
                  <c:v>0.294708723146</c:v>
                </c:pt>
                <c:pt idx="1346">
                  <c:v>0.29871591317700003</c:v>
                </c:pt>
                <c:pt idx="1347">
                  <c:v>0.30038538723199998</c:v>
                </c:pt>
                <c:pt idx="1348">
                  <c:v>0.29790566394899998</c:v>
                </c:pt>
                <c:pt idx="1349">
                  <c:v>0.29732817791499999</c:v>
                </c:pt>
                <c:pt idx="1350">
                  <c:v>0.30172200569099999</c:v>
                </c:pt>
                <c:pt idx="1351">
                  <c:v>0.296237787255</c:v>
                </c:pt>
                <c:pt idx="1352">
                  <c:v>0.29489147465299997</c:v>
                </c:pt>
                <c:pt idx="1353">
                  <c:v>0.30145164911799999</c:v>
                </c:pt>
                <c:pt idx="1354">
                  <c:v>0.29110083866899999</c:v>
                </c:pt>
                <c:pt idx="1355">
                  <c:v>0.29945249958600001</c:v>
                </c:pt>
                <c:pt idx="1356">
                  <c:v>0.291761672626</c:v>
                </c:pt>
                <c:pt idx="1357">
                  <c:v>0.29934599595900002</c:v>
                </c:pt>
                <c:pt idx="1358">
                  <c:v>0.29765427123600002</c:v>
                </c:pt>
                <c:pt idx="1359">
                  <c:v>0.29549690329400002</c:v>
                </c:pt>
                <c:pt idx="1360">
                  <c:v>0.29456184514299999</c:v>
                </c:pt>
                <c:pt idx="1361">
                  <c:v>0.29771090156699997</c:v>
                </c:pt>
                <c:pt idx="1362">
                  <c:v>0.29991535174400002</c:v>
                </c:pt>
                <c:pt idx="1363">
                  <c:v>0.29646442113100002</c:v>
                </c:pt>
                <c:pt idx="1364">
                  <c:v>0.294959252728</c:v>
                </c:pt>
                <c:pt idx="1365">
                  <c:v>0.30311246938800002</c:v>
                </c:pt>
                <c:pt idx="1366">
                  <c:v>0.29074129735600002</c:v>
                </c:pt>
                <c:pt idx="1367">
                  <c:v>0.29626077272000001</c:v>
                </c:pt>
                <c:pt idx="1368">
                  <c:v>0.29741732602199999</c:v>
                </c:pt>
                <c:pt idx="1369">
                  <c:v>0.29481535107599999</c:v>
                </c:pt>
                <c:pt idx="1370">
                  <c:v>0.29599181158799998</c:v>
                </c:pt>
                <c:pt idx="1371">
                  <c:v>0.291200729055</c:v>
                </c:pt>
                <c:pt idx="1372">
                  <c:v>0.296772270241</c:v>
                </c:pt>
                <c:pt idx="1373">
                  <c:v>0.29531370990099998</c:v>
                </c:pt>
                <c:pt idx="1374">
                  <c:v>0.30269251272800002</c:v>
                </c:pt>
                <c:pt idx="1375">
                  <c:v>0.29026141507199998</c:v>
                </c:pt>
                <c:pt idx="1376">
                  <c:v>0.29982609624000001</c:v>
                </c:pt>
                <c:pt idx="1377">
                  <c:v>0.30023457951999999</c:v>
                </c:pt>
                <c:pt idx="1378">
                  <c:v>0.29683596265399997</c:v>
                </c:pt>
                <c:pt idx="1379">
                  <c:v>0.301772178728</c:v>
                </c:pt>
                <c:pt idx="1380">
                  <c:v>0.30117732552499998</c:v>
                </c:pt>
                <c:pt idx="1381">
                  <c:v>0.30346872038400002</c:v>
                </c:pt>
                <c:pt idx="1382">
                  <c:v>0.30282261474700001</c:v>
                </c:pt>
                <c:pt idx="1383">
                  <c:v>0.29669339609500001</c:v>
                </c:pt>
                <c:pt idx="1384">
                  <c:v>0.29890256304700002</c:v>
                </c:pt>
                <c:pt idx="1385">
                  <c:v>0.29753044470399997</c:v>
                </c:pt>
                <c:pt idx="1386">
                  <c:v>0.293500699315</c:v>
                </c:pt>
                <c:pt idx="1387">
                  <c:v>0.29801042924499999</c:v>
                </c:pt>
                <c:pt idx="1388">
                  <c:v>0.29561273796400001</c:v>
                </c:pt>
                <c:pt idx="1389">
                  <c:v>0.30419422832300003</c:v>
                </c:pt>
                <c:pt idx="1390">
                  <c:v>0.29624750465600003</c:v>
                </c:pt>
                <c:pt idx="1391">
                  <c:v>0.29829032737099997</c:v>
                </c:pt>
                <c:pt idx="1392">
                  <c:v>0.29947733661100001</c:v>
                </c:pt>
                <c:pt idx="1393">
                  <c:v>0.29472413616100002</c:v>
                </c:pt>
                <c:pt idx="1394">
                  <c:v>0.29492204904300001</c:v>
                </c:pt>
                <c:pt idx="1395">
                  <c:v>0.30027623034299999</c:v>
                </c:pt>
                <c:pt idx="1396">
                  <c:v>0.29665813018699999</c:v>
                </c:pt>
                <c:pt idx="1397">
                  <c:v>0.29284474403900002</c:v>
                </c:pt>
                <c:pt idx="1398">
                  <c:v>0.28902971804299998</c:v>
                </c:pt>
                <c:pt idx="1399">
                  <c:v>0.30105947697000002</c:v>
                </c:pt>
                <c:pt idx="1400">
                  <c:v>0.30002994740299999</c:v>
                </c:pt>
                <c:pt idx="1401">
                  <c:v>0.29815671751700001</c:v>
                </c:pt>
                <c:pt idx="1402">
                  <c:v>0.29729944097200001</c:v>
                </c:pt>
                <c:pt idx="1403">
                  <c:v>0.29712269754199999</c:v>
                </c:pt>
                <c:pt idx="1404">
                  <c:v>0.29838895708399998</c:v>
                </c:pt>
                <c:pt idx="1405">
                  <c:v>0.29739147492099999</c:v>
                </c:pt>
                <c:pt idx="1406">
                  <c:v>0.298486070938</c:v>
                </c:pt>
                <c:pt idx="1407">
                  <c:v>0.30330548723299999</c:v>
                </c:pt>
                <c:pt idx="1408">
                  <c:v>0.30039197870200002</c:v>
                </c:pt>
                <c:pt idx="1409">
                  <c:v>0.29810054955699999</c:v>
                </c:pt>
                <c:pt idx="1410">
                  <c:v>0.29393921988799998</c:v>
                </c:pt>
                <c:pt idx="1411">
                  <c:v>0.30155234253199997</c:v>
                </c:pt>
                <c:pt idx="1412">
                  <c:v>0.29363772202100002</c:v>
                </c:pt>
                <c:pt idx="1413">
                  <c:v>0.301604210278</c:v>
                </c:pt>
                <c:pt idx="1414">
                  <c:v>0.30222720808699999</c:v>
                </c:pt>
                <c:pt idx="1415">
                  <c:v>0.30049856876100001</c:v>
                </c:pt>
                <c:pt idx="1416">
                  <c:v>0.29759393755399999</c:v>
                </c:pt>
                <c:pt idx="1417">
                  <c:v>0.29640930071900001</c:v>
                </c:pt>
                <c:pt idx="1418">
                  <c:v>0.29727599747900002</c:v>
                </c:pt>
                <c:pt idx="1419">
                  <c:v>0.29029713627199999</c:v>
                </c:pt>
                <c:pt idx="1420">
                  <c:v>0.29820380532899998</c:v>
                </c:pt>
                <c:pt idx="1421">
                  <c:v>0.29270728910999999</c:v>
                </c:pt>
                <c:pt idx="1422">
                  <c:v>0.29445401809600003</c:v>
                </c:pt>
                <c:pt idx="1423">
                  <c:v>0.30139959298199998</c:v>
                </c:pt>
                <c:pt idx="1424">
                  <c:v>0.29309941190400002</c:v>
                </c:pt>
                <c:pt idx="1425">
                  <c:v>0.294270730318</c:v>
                </c:pt>
                <c:pt idx="1426">
                  <c:v>0.300328966744</c:v>
                </c:pt>
                <c:pt idx="1427">
                  <c:v>0.30084370350799999</c:v>
                </c:pt>
                <c:pt idx="1428">
                  <c:v>0.29712331971200001</c:v>
                </c:pt>
                <c:pt idx="1429">
                  <c:v>0.294492840862</c:v>
                </c:pt>
                <c:pt idx="1430">
                  <c:v>0.30419599776700001</c:v>
                </c:pt>
                <c:pt idx="1431">
                  <c:v>0.299452249344</c:v>
                </c:pt>
                <c:pt idx="1432">
                  <c:v>0.30351462328899997</c:v>
                </c:pt>
                <c:pt idx="1433">
                  <c:v>0.302599115004</c:v>
                </c:pt>
                <c:pt idx="1434">
                  <c:v>0.29731954874799998</c:v>
                </c:pt>
                <c:pt idx="1435">
                  <c:v>0.29608771430399999</c:v>
                </c:pt>
                <c:pt idx="1436">
                  <c:v>0.299908603005</c:v>
                </c:pt>
                <c:pt idx="1437">
                  <c:v>0.29727763270300001</c:v>
                </c:pt>
                <c:pt idx="1438">
                  <c:v>0.29821967586999998</c:v>
                </c:pt>
                <c:pt idx="1439">
                  <c:v>0.29380255862999999</c:v>
                </c:pt>
                <c:pt idx="1440">
                  <c:v>0.29741634693899999</c:v>
                </c:pt>
                <c:pt idx="1441">
                  <c:v>0.29805789764200002</c:v>
                </c:pt>
                <c:pt idx="1442">
                  <c:v>0.29697040309200001</c:v>
                </c:pt>
                <c:pt idx="1443">
                  <c:v>0.29705576330799999</c:v>
                </c:pt>
                <c:pt idx="1444">
                  <c:v>0.297608797157</c:v>
                </c:pt>
                <c:pt idx="1445">
                  <c:v>0.29918042755899998</c:v>
                </c:pt>
                <c:pt idx="1446">
                  <c:v>0.29331869598999999</c:v>
                </c:pt>
                <c:pt idx="1447">
                  <c:v>0.296751541058</c:v>
                </c:pt>
                <c:pt idx="1448">
                  <c:v>0.298588193404</c:v>
                </c:pt>
                <c:pt idx="1449">
                  <c:v>0.29928300993899998</c:v>
                </c:pt>
                <c:pt idx="1450">
                  <c:v>0.29693488688500003</c:v>
                </c:pt>
                <c:pt idx="1451">
                  <c:v>0.29528334549200003</c:v>
                </c:pt>
                <c:pt idx="1452">
                  <c:v>0.298239534679</c:v>
                </c:pt>
                <c:pt idx="1453">
                  <c:v>0.29915380420600002</c:v>
                </c:pt>
                <c:pt idx="1454">
                  <c:v>0.30176135674499999</c:v>
                </c:pt>
                <c:pt idx="1455">
                  <c:v>0.30486509355300001</c:v>
                </c:pt>
                <c:pt idx="1456">
                  <c:v>0.29040353376</c:v>
                </c:pt>
                <c:pt idx="1457">
                  <c:v>0.29787427413700002</c:v>
                </c:pt>
                <c:pt idx="1458">
                  <c:v>0.29885066793300002</c:v>
                </c:pt>
                <c:pt idx="1459">
                  <c:v>0.295894323568</c:v>
                </c:pt>
                <c:pt idx="1460">
                  <c:v>0.29761521692300003</c:v>
                </c:pt>
                <c:pt idx="1461">
                  <c:v>0.29698291512199998</c:v>
                </c:pt>
                <c:pt idx="1462">
                  <c:v>0.29659385511899999</c:v>
                </c:pt>
                <c:pt idx="1463">
                  <c:v>0.29996544014999998</c:v>
                </c:pt>
                <c:pt idx="1464">
                  <c:v>0.29468100526699997</c:v>
                </c:pt>
                <c:pt idx="1465">
                  <c:v>0.29447105813000002</c:v>
                </c:pt>
                <c:pt idx="1466">
                  <c:v>0.30217665180100001</c:v>
                </c:pt>
                <c:pt idx="1467">
                  <c:v>0.29710273782399998</c:v>
                </c:pt>
                <c:pt idx="1468">
                  <c:v>0.29806805611100001</c:v>
                </c:pt>
                <c:pt idx="1469">
                  <c:v>0.29665842190800001</c:v>
                </c:pt>
                <c:pt idx="1470">
                  <c:v>0.30022714777300002</c:v>
                </c:pt>
                <c:pt idx="1471">
                  <c:v>0.29899376517800003</c:v>
                </c:pt>
                <c:pt idx="1472">
                  <c:v>0.29611442526600001</c:v>
                </c:pt>
                <c:pt idx="1473">
                  <c:v>0.29970725091</c:v>
                </c:pt>
                <c:pt idx="1474">
                  <c:v>0.29876148295900001</c:v>
                </c:pt>
                <c:pt idx="1475">
                  <c:v>0.29300329346300003</c:v>
                </c:pt>
                <c:pt idx="1476">
                  <c:v>0.302087769432</c:v>
                </c:pt>
                <c:pt idx="1477">
                  <c:v>0.29783677290499999</c:v>
                </c:pt>
                <c:pt idx="1478">
                  <c:v>0.29633383318299999</c:v>
                </c:pt>
                <c:pt idx="1479">
                  <c:v>0.30053257707199998</c:v>
                </c:pt>
                <c:pt idx="1480">
                  <c:v>0.29775029332000003</c:v>
                </c:pt>
                <c:pt idx="1481">
                  <c:v>0.29895000630700003</c:v>
                </c:pt>
                <c:pt idx="1482">
                  <c:v>0.29733275254899999</c:v>
                </c:pt>
                <c:pt idx="1483">
                  <c:v>0.29552876007399997</c:v>
                </c:pt>
                <c:pt idx="1484">
                  <c:v>0.29822993666600001</c:v>
                </c:pt>
                <c:pt idx="1485">
                  <c:v>0.29847461844899997</c:v>
                </c:pt>
                <c:pt idx="1486">
                  <c:v>0.30103186171399998</c:v>
                </c:pt>
                <c:pt idx="1487">
                  <c:v>0.29297092259399998</c:v>
                </c:pt>
                <c:pt idx="1488">
                  <c:v>0.29600635443000001</c:v>
                </c:pt>
                <c:pt idx="1489">
                  <c:v>0.30115243839200001</c:v>
                </c:pt>
                <c:pt idx="1490">
                  <c:v>0.30057739162199998</c:v>
                </c:pt>
                <c:pt idx="1491">
                  <c:v>0.30149202503799999</c:v>
                </c:pt>
                <c:pt idx="1492">
                  <c:v>0.30203210924099999</c:v>
                </c:pt>
                <c:pt idx="1493">
                  <c:v>0.29712098066499998</c:v>
                </c:pt>
                <c:pt idx="1494">
                  <c:v>0.29252397278199999</c:v>
                </c:pt>
                <c:pt idx="1495">
                  <c:v>0.297724646732</c:v>
                </c:pt>
                <c:pt idx="1496">
                  <c:v>0.29484748722600002</c:v>
                </c:pt>
                <c:pt idx="1497">
                  <c:v>0.29901260515599998</c:v>
                </c:pt>
                <c:pt idx="1498">
                  <c:v>0.30025729441299998</c:v>
                </c:pt>
                <c:pt idx="1499">
                  <c:v>0.301378914454</c:v>
                </c:pt>
                <c:pt idx="1500">
                  <c:v>0.300912756788</c:v>
                </c:pt>
                <c:pt idx="1501">
                  <c:v>0.29850982532300002</c:v>
                </c:pt>
                <c:pt idx="1502">
                  <c:v>0.30117714424699998</c:v>
                </c:pt>
                <c:pt idx="1503">
                  <c:v>0.29911125842800002</c:v>
                </c:pt>
                <c:pt idx="1504">
                  <c:v>0.30581234300600002</c:v>
                </c:pt>
                <c:pt idx="1505">
                  <c:v>0.29981521805599998</c:v>
                </c:pt>
                <c:pt idx="1506">
                  <c:v>0.294863712231</c:v>
                </c:pt>
                <c:pt idx="1507">
                  <c:v>0.29695646220600003</c:v>
                </c:pt>
                <c:pt idx="1508">
                  <c:v>0.29196864216700003</c:v>
                </c:pt>
                <c:pt idx="1509">
                  <c:v>0.30141946346699999</c:v>
                </c:pt>
                <c:pt idx="1510">
                  <c:v>0.29898553321999999</c:v>
                </c:pt>
                <c:pt idx="1511">
                  <c:v>0.30031948166099998</c:v>
                </c:pt>
                <c:pt idx="1512">
                  <c:v>0.300549437285</c:v>
                </c:pt>
                <c:pt idx="1513">
                  <c:v>0.29789202892200001</c:v>
                </c:pt>
                <c:pt idx="1514">
                  <c:v>0.29220840966799999</c:v>
                </c:pt>
                <c:pt idx="1515">
                  <c:v>0.29668467149200001</c:v>
                </c:pt>
                <c:pt idx="1516">
                  <c:v>0.29893225250599997</c:v>
                </c:pt>
                <c:pt idx="1517">
                  <c:v>0.29984700946699999</c:v>
                </c:pt>
                <c:pt idx="1518">
                  <c:v>0.29633206311299998</c:v>
                </c:pt>
                <c:pt idx="1519">
                  <c:v>0.29539213619900001</c:v>
                </c:pt>
                <c:pt idx="1520">
                  <c:v>0.29803862724899999</c:v>
                </c:pt>
                <c:pt idx="1521">
                  <c:v>0.30092486640100002</c:v>
                </c:pt>
                <c:pt idx="1522">
                  <c:v>0.29192441929399998</c:v>
                </c:pt>
                <c:pt idx="1523">
                  <c:v>0.29645772868999998</c:v>
                </c:pt>
                <c:pt idx="1524">
                  <c:v>0.29459482600800002</c:v>
                </c:pt>
                <c:pt idx="1525">
                  <c:v>0.30158959933899998</c:v>
                </c:pt>
                <c:pt idx="1526">
                  <c:v>0.29713902030400002</c:v>
                </c:pt>
                <c:pt idx="1527">
                  <c:v>0.299744216979</c:v>
                </c:pt>
                <c:pt idx="1528">
                  <c:v>0.29430515854400002</c:v>
                </c:pt>
                <c:pt idx="1529">
                  <c:v>0.306085848351</c:v>
                </c:pt>
                <c:pt idx="1530">
                  <c:v>0.29919321971000001</c:v>
                </c:pt>
                <c:pt idx="1531">
                  <c:v>0.29685052861400002</c:v>
                </c:pt>
                <c:pt idx="1532">
                  <c:v>0.29230795801199999</c:v>
                </c:pt>
                <c:pt idx="1533">
                  <c:v>0.298134350592</c:v>
                </c:pt>
                <c:pt idx="1534">
                  <c:v>0.30123842721900002</c:v>
                </c:pt>
                <c:pt idx="1535">
                  <c:v>0.29373769608900002</c:v>
                </c:pt>
                <c:pt idx="1536">
                  <c:v>0.29520177910200002</c:v>
                </c:pt>
                <c:pt idx="1537">
                  <c:v>0.298004754378</c:v>
                </c:pt>
                <c:pt idx="1538">
                  <c:v>0.29335927646100002</c:v>
                </c:pt>
                <c:pt idx="1539">
                  <c:v>0.29944307810600002</c:v>
                </c:pt>
                <c:pt idx="1540">
                  <c:v>0.295890818364</c:v>
                </c:pt>
                <c:pt idx="1541">
                  <c:v>0.301663086759</c:v>
                </c:pt>
                <c:pt idx="1542">
                  <c:v>0.29348688557500002</c:v>
                </c:pt>
                <c:pt idx="1543">
                  <c:v>0.293653361173</c:v>
                </c:pt>
                <c:pt idx="1544">
                  <c:v>0.29639823477999999</c:v>
                </c:pt>
                <c:pt idx="1545">
                  <c:v>0.29472895133499999</c:v>
                </c:pt>
                <c:pt idx="1546">
                  <c:v>0.29683584034299998</c:v>
                </c:pt>
                <c:pt idx="1547">
                  <c:v>0.29693417908000003</c:v>
                </c:pt>
                <c:pt idx="1548">
                  <c:v>0.29287298129</c:v>
                </c:pt>
                <c:pt idx="1549">
                  <c:v>0.30377422090299999</c:v>
                </c:pt>
                <c:pt idx="1550">
                  <c:v>0.299041753608</c:v>
                </c:pt>
                <c:pt idx="1551">
                  <c:v>0.30071597644300002</c:v>
                </c:pt>
                <c:pt idx="1552">
                  <c:v>0.29822619791499999</c:v>
                </c:pt>
                <c:pt idx="1553">
                  <c:v>0.29989597754300001</c:v>
                </c:pt>
                <c:pt idx="1554">
                  <c:v>0.29885604052499998</c:v>
                </c:pt>
                <c:pt idx="1555">
                  <c:v>0.294613040642</c:v>
                </c:pt>
                <c:pt idx="1556">
                  <c:v>0.29453110884900002</c:v>
                </c:pt>
                <c:pt idx="1557">
                  <c:v>0.30268597993899998</c:v>
                </c:pt>
                <c:pt idx="1558">
                  <c:v>0.29621256830300002</c:v>
                </c:pt>
                <c:pt idx="1559">
                  <c:v>0.29520520805099998</c:v>
                </c:pt>
                <c:pt idx="1560">
                  <c:v>0.29881773760000002</c:v>
                </c:pt>
                <c:pt idx="1561">
                  <c:v>0.299585037966</c:v>
                </c:pt>
                <c:pt idx="1562">
                  <c:v>0.294505773247</c:v>
                </c:pt>
                <c:pt idx="1563">
                  <c:v>0.29928176476099999</c:v>
                </c:pt>
                <c:pt idx="1564">
                  <c:v>0.29713865781900001</c:v>
                </c:pt>
                <c:pt idx="1565">
                  <c:v>0.29776019309599999</c:v>
                </c:pt>
                <c:pt idx="1566">
                  <c:v>0.294403559265</c:v>
                </c:pt>
                <c:pt idx="1567">
                  <c:v>0.30056704443499999</c:v>
                </c:pt>
                <c:pt idx="1568">
                  <c:v>0.29457243844800002</c:v>
                </c:pt>
                <c:pt idx="1569">
                  <c:v>0.29485449111700002</c:v>
                </c:pt>
                <c:pt idx="1570">
                  <c:v>0.29704999957799999</c:v>
                </c:pt>
                <c:pt idx="1571">
                  <c:v>0.29691303185500001</c:v>
                </c:pt>
                <c:pt idx="1572">
                  <c:v>0.29764986384300002</c:v>
                </c:pt>
                <c:pt idx="1573">
                  <c:v>0.29662104689300001</c:v>
                </c:pt>
                <c:pt idx="1574">
                  <c:v>0.29763723237400003</c:v>
                </c:pt>
                <c:pt idx="1575">
                  <c:v>0.29417010566599999</c:v>
                </c:pt>
                <c:pt idx="1576">
                  <c:v>0.29972133565800002</c:v>
                </c:pt>
                <c:pt idx="1577">
                  <c:v>0.29664647124600002</c:v>
                </c:pt>
                <c:pt idx="1578">
                  <c:v>0.29427465799699998</c:v>
                </c:pt>
                <c:pt idx="1579">
                  <c:v>0.30295241374100002</c:v>
                </c:pt>
                <c:pt idx="1580">
                  <c:v>0.296947572258</c:v>
                </c:pt>
                <c:pt idx="1581">
                  <c:v>0.29448726104700002</c:v>
                </c:pt>
                <c:pt idx="1582">
                  <c:v>0.29838162164600002</c:v>
                </c:pt>
                <c:pt idx="1583">
                  <c:v>0.29565240672900001</c:v>
                </c:pt>
                <c:pt idx="1584">
                  <c:v>0.29573160892799999</c:v>
                </c:pt>
                <c:pt idx="1585">
                  <c:v>0.29660045236799998</c:v>
                </c:pt>
                <c:pt idx="1586">
                  <c:v>0.29982801781000001</c:v>
                </c:pt>
                <c:pt idx="1587">
                  <c:v>0.29801296171800001</c:v>
                </c:pt>
                <c:pt idx="1588">
                  <c:v>0.29596613829399998</c:v>
                </c:pt>
                <c:pt idx="1589">
                  <c:v>0.29925282244700002</c:v>
                </c:pt>
                <c:pt idx="1590">
                  <c:v>0.29161697699</c:v>
                </c:pt>
                <c:pt idx="1591">
                  <c:v>0.301356334931</c:v>
                </c:pt>
                <c:pt idx="1592">
                  <c:v>0.30282496507700002</c:v>
                </c:pt>
                <c:pt idx="1593">
                  <c:v>0.29562921905099998</c:v>
                </c:pt>
                <c:pt idx="1594">
                  <c:v>0.30136838819</c:v>
                </c:pt>
                <c:pt idx="1595">
                  <c:v>0.299650595036</c:v>
                </c:pt>
                <c:pt idx="1596">
                  <c:v>0.29684617510900002</c:v>
                </c:pt>
                <c:pt idx="1597">
                  <c:v>0.299945518307</c:v>
                </c:pt>
                <c:pt idx="1598">
                  <c:v>0.29981189622400001</c:v>
                </c:pt>
                <c:pt idx="1599">
                  <c:v>0.29731136413199999</c:v>
                </c:pt>
                <c:pt idx="1600">
                  <c:v>0.29772898130100001</c:v>
                </c:pt>
                <c:pt idx="1601">
                  <c:v>0.29452552114699998</c:v>
                </c:pt>
                <c:pt idx="1602">
                  <c:v>0.29646090034900002</c:v>
                </c:pt>
                <c:pt idx="1603">
                  <c:v>0.29195862340000001</c:v>
                </c:pt>
                <c:pt idx="1604">
                  <c:v>0.30086287470799999</c:v>
                </c:pt>
                <c:pt idx="1605">
                  <c:v>0.29898603928099998</c:v>
                </c:pt>
                <c:pt idx="1606">
                  <c:v>0.29888353719400002</c:v>
                </c:pt>
                <c:pt idx="1607">
                  <c:v>0.29924490450199998</c:v>
                </c:pt>
                <c:pt idx="1608">
                  <c:v>0.30203726065199998</c:v>
                </c:pt>
                <c:pt idx="1609">
                  <c:v>0.29121590578599998</c:v>
                </c:pt>
                <c:pt idx="1610">
                  <c:v>0.29757586348499998</c:v>
                </c:pt>
                <c:pt idx="1611">
                  <c:v>0.29972512435699999</c:v>
                </c:pt>
                <c:pt idx="1612">
                  <c:v>0.29867181429799999</c:v>
                </c:pt>
                <c:pt idx="1613">
                  <c:v>0.29514784858199999</c:v>
                </c:pt>
                <c:pt idx="1614">
                  <c:v>0.29495230278399998</c:v>
                </c:pt>
                <c:pt idx="1615">
                  <c:v>0.296842615453</c:v>
                </c:pt>
                <c:pt idx="1616">
                  <c:v>0.29920631830299999</c:v>
                </c:pt>
                <c:pt idx="1617">
                  <c:v>0.29682912642999998</c:v>
                </c:pt>
                <c:pt idx="1618">
                  <c:v>0.29765768460199998</c:v>
                </c:pt>
                <c:pt idx="1619">
                  <c:v>0.30032916705200002</c:v>
                </c:pt>
                <c:pt idx="1620">
                  <c:v>0.29983949902399998</c:v>
                </c:pt>
                <c:pt idx="1621">
                  <c:v>0.29557031426800001</c:v>
                </c:pt>
                <c:pt idx="1622">
                  <c:v>0.2964567327</c:v>
                </c:pt>
                <c:pt idx="1623">
                  <c:v>0.29898174238300002</c:v>
                </c:pt>
                <c:pt idx="1624">
                  <c:v>0.30215283574399998</c:v>
                </c:pt>
                <c:pt idx="1625">
                  <c:v>0.29838733822699998</c:v>
                </c:pt>
                <c:pt idx="1626">
                  <c:v>0.30280065568199999</c:v>
                </c:pt>
                <c:pt idx="1627">
                  <c:v>0.29476318257299999</c:v>
                </c:pt>
                <c:pt idx="1628">
                  <c:v>0.29534035132399999</c:v>
                </c:pt>
                <c:pt idx="1629">
                  <c:v>0.29974806484400002</c:v>
                </c:pt>
                <c:pt idx="1630">
                  <c:v>0.30274158047100003</c:v>
                </c:pt>
                <c:pt idx="1631">
                  <c:v>0.30068154461899999</c:v>
                </c:pt>
                <c:pt idx="1632">
                  <c:v>0.302315440203</c:v>
                </c:pt>
                <c:pt idx="1633">
                  <c:v>0.303339982432</c:v>
                </c:pt>
                <c:pt idx="1634">
                  <c:v>0.301051820222</c:v>
                </c:pt>
                <c:pt idx="1635">
                  <c:v>0.30085347610000002</c:v>
                </c:pt>
                <c:pt idx="1636">
                  <c:v>0.29963410097600002</c:v>
                </c:pt>
                <c:pt idx="1637">
                  <c:v>0.30180749687500003</c:v>
                </c:pt>
                <c:pt idx="1638">
                  <c:v>0.29777537206100002</c:v>
                </c:pt>
                <c:pt idx="1639">
                  <c:v>0.29999584278899999</c:v>
                </c:pt>
                <c:pt idx="1640">
                  <c:v>0.29549398848899999</c:v>
                </c:pt>
                <c:pt idx="1641">
                  <c:v>0.298669110914</c:v>
                </c:pt>
                <c:pt idx="1642">
                  <c:v>0.301992396158</c:v>
                </c:pt>
                <c:pt idx="1643">
                  <c:v>0.29899438306199999</c:v>
                </c:pt>
                <c:pt idx="1644">
                  <c:v>0.30112958530700001</c:v>
                </c:pt>
                <c:pt idx="1645">
                  <c:v>0.29644384412500002</c:v>
                </c:pt>
                <c:pt idx="1646">
                  <c:v>0.29978324260599998</c:v>
                </c:pt>
                <c:pt idx="1647">
                  <c:v>0.29572247439299998</c:v>
                </c:pt>
                <c:pt idx="1648">
                  <c:v>0.30186071490100003</c:v>
                </c:pt>
                <c:pt idx="1649">
                  <c:v>0.29384400482700002</c:v>
                </c:pt>
                <c:pt idx="1650">
                  <c:v>0.29380978777099998</c:v>
                </c:pt>
                <c:pt idx="1651">
                  <c:v>0.29142501847199997</c:v>
                </c:pt>
                <c:pt idx="1652">
                  <c:v>0.29904544956500001</c:v>
                </c:pt>
                <c:pt idx="1653">
                  <c:v>0.297405973893</c:v>
                </c:pt>
                <c:pt idx="1654">
                  <c:v>0.29623926834100001</c:v>
                </c:pt>
                <c:pt idx="1655">
                  <c:v>0.29850134383100002</c:v>
                </c:pt>
                <c:pt idx="1656">
                  <c:v>0.300457860997</c:v>
                </c:pt>
                <c:pt idx="1657">
                  <c:v>0.29518179739299999</c:v>
                </c:pt>
                <c:pt idx="1658">
                  <c:v>0.29902643747899998</c:v>
                </c:pt>
                <c:pt idx="1659">
                  <c:v>0.29950444634000001</c:v>
                </c:pt>
                <c:pt idx="1660">
                  <c:v>0.300632028243</c:v>
                </c:pt>
                <c:pt idx="1661">
                  <c:v>0.30518453450400002</c:v>
                </c:pt>
                <c:pt idx="1662">
                  <c:v>0.29661537458800002</c:v>
                </c:pt>
                <c:pt idx="1663">
                  <c:v>0.29358056406600003</c:v>
                </c:pt>
                <c:pt idx="1664">
                  <c:v>0.29586748357999998</c:v>
                </c:pt>
                <c:pt idx="1665">
                  <c:v>0.30005349414299998</c:v>
                </c:pt>
                <c:pt idx="1666">
                  <c:v>0.295379087998</c:v>
                </c:pt>
                <c:pt idx="1667">
                  <c:v>0.29761568511399999</c:v>
                </c:pt>
                <c:pt idx="1668">
                  <c:v>0.29320456988499999</c:v>
                </c:pt>
                <c:pt idx="1669">
                  <c:v>0.29408087701199997</c:v>
                </c:pt>
                <c:pt idx="1670">
                  <c:v>0.29833594424400001</c:v>
                </c:pt>
                <c:pt idx="1671">
                  <c:v>0.299829117955</c:v>
                </c:pt>
                <c:pt idx="1672">
                  <c:v>0.29512396312099998</c:v>
                </c:pt>
                <c:pt idx="1673">
                  <c:v>0.29709694169400003</c:v>
                </c:pt>
                <c:pt idx="1674">
                  <c:v>0.29904638439300002</c:v>
                </c:pt>
                <c:pt idx="1675">
                  <c:v>0.29743359127899999</c:v>
                </c:pt>
                <c:pt idx="1676">
                  <c:v>0.28961544054100002</c:v>
                </c:pt>
                <c:pt idx="1677">
                  <c:v>0.29907327095300001</c:v>
                </c:pt>
                <c:pt idx="1678">
                  <c:v>0.29754230872100002</c:v>
                </c:pt>
                <c:pt idx="1679">
                  <c:v>0.29503736644099998</c:v>
                </c:pt>
                <c:pt idx="1680">
                  <c:v>0.29911369467100002</c:v>
                </c:pt>
                <c:pt idx="1681">
                  <c:v>0.296515749913</c:v>
                </c:pt>
                <c:pt idx="1682">
                  <c:v>0.29680649692099997</c:v>
                </c:pt>
                <c:pt idx="1683">
                  <c:v>0.29710775103499998</c:v>
                </c:pt>
                <c:pt idx="1684">
                  <c:v>0.29576448625200003</c:v>
                </c:pt>
                <c:pt idx="1685">
                  <c:v>0.29821212952199999</c:v>
                </c:pt>
                <c:pt idx="1686">
                  <c:v>0.295885691753</c:v>
                </c:pt>
                <c:pt idx="1687">
                  <c:v>0.30166463241300001</c:v>
                </c:pt>
                <c:pt idx="1688">
                  <c:v>0.29650801543299998</c:v>
                </c:pt>
                <c:pt idx="1689">
                  <c:v>0.29509632602800001</c:v>
                </c:pt>
                <c:pt idx="1690">
                  <c:v>0.29973337825700003</c:v>
                </c:pt>
                <c:pt idx="1691">
                  <c:v>0.29734848730800001</c:v>
                </c:pt>
                <c:pt idx="1692">
                  <c:v>0.29910871699699998</c:v>
                </c:pt>
                <c:pt idx="1693">
                  <c:v>0.29867970922300002</c:v>
                </c:pt>
                <c:pt idx="1694">
                  <c:v>0.29927260888000001</c:v>
                </c:pt>
                <c:pt idx="1695">
                  <c:v>0.294257019043</c:v>
                </c:pt>
                <c:pt idx="1696">
                  <c:v>0.29924834044199999</c:v>
                </c:pt>
                <c:pt idx="1697">
                  <c:v>0.29690758937</c:v>
                </c:pt>
                <c:pt idx="1698">
                  <c:v>0.29138023502999999</c:v>
                </c:pt>
                <c:pt idx="1699">
                  <c:v>0.30003286156199999</c:v>
                </c:pt>
                <c:pt idx="1700">
                  <c:v>0.30466201181699998</c:v>
                </c:pt>
                <c:pt idx="1701">
                  <c:v>0.29639818713600002</c:v>
                </c:pt>
                <c:pt idx="1702">
                  <c:v>0.29730574927999998</c:v>
                </c:pt>
                <c:pt idx="1703">
                  <c:v>0.30263411118599998</c:v>
                </c:pt>
                <c:pt idx="1704">
                  <c:v>0.296986228799</c:v>
                </c:pt>
                <c:pt idx="1705">
                  <c:v>0.30424535033400002</c:v>
                </c:pt>
                <c:pt idx="1706">
                  <c:v>0.29807383075499999</c:v>
                </c:pt>
                <c:pt idx="1707">
                  <c:v>0.29979426777700002</c:v>
                </c:pt>
                <c:pt idx="1708">
                  <c:v>0.295149579371</c:v>
                </c:pt>
                <c:pt idx="1709">
                  <c:v>0.29982899845799998</c:v>
                </c:pt>
                <c:pt idx="1710">
                  <c:v>0.30331687707299998</c:v>
                </c:pt>
                <c:pt idx="1711">
                  <c:v>0.29675483696900001</c:v>
                </c:pt>
                <c:pt idx="1712">
                  <c:v>0.29663507268700001</c:v>
                </c:pt>
                <c:pt idx="1713">
                  <c:v>0.30147718416800001</c:v>
                </c:pt>
                <c:pt idx="1714">
                  <c:v>0.29434719901</c:v>
                </c:pt>
                <c:pt idx="1715">
                  <c:v>0.30021288212300001</c:v>
                </c:pt>
                <c:pt idx="1716">
                  <c:v>0.29951776495600002</c:v>
                </c:pt>
                <c:pt idx="1717">
                  <c:v>0.29750669735800001</c:v>
                </c:pt>
                <c:pt idx="1718">
                  <c:v>0.30013133573599998</c:v>
                </c:pt>
                <c:pt idx="1719">
                  <c:v>0.292292279589</c:v>
                </c:pt>
                <c:pt idx="1720">
                  <c:v>0.30016775310600002</c:v>
                </c:pt>
                <c:pt idx="1721">
                  <c:v>0.29957684422600001</c:v>
                </c:pt>
                <c:pt idx="1722">
                  <c:v>0.29839085448000002</c:v>
                </c:pt>
                <c:pt idx="1723">
                  <c:v>0.302767501291</c:v>
                </c:pt>
                <c:pt idx="1724">
                  <c:v>0.29758839724899999</c:v>
                </c:pt>
                <c:pt idx="1725">
                  <c:v>0.29540513115799999</c:v>
                </c:pt>
                <c:pt idx="1726">
                  <c:v>0.29745706607</c:v>
                </c:pt>
                <c:pt idx="1727">
                  <c:v>0.298142872675</c:v>
                </c:pt>
                <c:pt idx="1728">
                  <c:v>0.29293713512300001</c:v>
                </c:pt>
                <c:pt idx="1729">
                  <c:v>0.30344125701800001</c:v>
                </c:pt>
                <c:pt idx="1730">
                  <c:v>0.29493290779600001</c:v>
                </c:pt>
                <c:pt idx="1731">
                  <c:v>0.29623976074000002</c:v>
                </c:pt>
                <c:pt idx="1732">
                  <c:v>0.30256390824099999</c:v>
                </c:pt>
                <c:pt idx="1733">
                  <c:v>0.30388958118999998</c:v>
                </c:pt>
                <c:pt idx="1734">
                  <c:v>0.29735532642500001</c:v>
                </c:pt>
                <c:pt idx="1735">
                  <c:v>0.29363502436799999</c:v>
                </c:pt>
                <c:pt idx="1736">
                  <c:v>0.30006498352200001</c:v>
                </c:pt>
                <c:pt idx="1737">
                  <c:v>0.29578366333400002</c:v>
                </c:pt>
                <c:pt idx="1738">
                  <c:v>0.297518754971</c:v>
                </c:pt>
                <c:pt idx="1739">
                  <c:v>0.29613271025100002</c:v>
                </c:pt>
                <c:pt idx="1740">
                  <c:v>0.29542776809499999</c:v>
                </c:pt>
                <c:pt idx="1741">
                  <c:v>0.30159475863599999</c:v>
                </c:pt>
                <c:pt idx="1742">
                  <c:v>0.30517650075300001</c:v>
                </c:pt>
                <c:pt idx="1743">
                  <c:v>0.296076184149</c:v>
                </c:pt>
                <c:pt idx="1744">
                  <c:v>0.29753661588199998</c:v>
                </c:pt>
                <c:pt idx="1745">
                  <c:v>0.29420119541899997</c:v>
                </c:pt>
                <c:pt idx="1746">
                  <c:v>0.29842095114799999</c:v>
                </c:pt>
                <c:pt idx="1747">
                  <c:v>0.29609620062499997</c:v>
                </c:pt>
                <c:pt idx="1748">
                  <c:v>0.29818317829800001</c:v>
                </c:pt>
                <c:pt idx="1749">
                  <c:v>0.29563455816299999</c:v>
                </c:pt>
                <c:pt idx="1750">
                  <c:v>0.29449894926600001</c:v>
                </c:pt>
                <c:pt idx="1751">
                  <c:v>0.30004709707100002</c:v>
                </c:pt>
                <c:pt idx="1752">
                  <c:v>0.30118925300600002</c:v>
                </c:pt>
                <c:pt idx="1753">
                  <c:v>0.29467836844400003</c:v>
                </c:pt>
                <c:pt idx="1754">
                  <c:v>0.29941911278900002</c:v>
                </c:pt>
                <c:pt idx="1755">
                  <c:v>0.29829618896100002</c:v>
                </c:pt>
                <c:pt idx="1756">
                  <c:v>0.29520362831500002</c:v>
                </c:pt>
                <c:pt idx="1757">
                  <c:v>0.29693858525700001</c:v>
                </c:pt>
                <c:pt idx="1758">
                  <c:v>0.30068746370100002</c:v>
                </c:pt>
                <c:pt idx="1759">
                  <c:v>0.30327328829599998</c:v>
                </c:pt>
                <c:pt idx="1760">
                  <c:v>0.29544441151900003</c:v>
                </c:pt>
                <c:pt idx="1761">
                  <c:v>0.29909041716899998</c:v>
                </c:pt>
                <c:pt idx="1762">
                  <c:v>0.29330380385600002</c:v>
                </c:pt>
                <c:pt idx="1763">
                  <c:v>0.296277047751</c:v>
                </c:pt>
                <c:pt idx="1764">
                  <c:v>0.29840580386100002</c:v>
                </c:pt>
                <c:pt idx="1765">
                  <c:v>0.303710536777</c:v>
                </c:pt>
                <c:pt idx="1766">
                  <c:v>0.29385510504500001</c:v>
                </c:pt>
                <c:pt idx="1767">
                  <c:v>0.30012257759700001</c:v>
                </c:pt>
                <c:pt idx="1768">
                  <c:v>0.29728956922100003</c:v>
                </c:pt>
                <c:pt idx="1769">
                  <c:v>0.30001790791600003</c:v>
                </c:pt>
                <c:pt idx="1770">
                  <c:v>0.297129469865</c:v>
                </c:pt>
                <c:pt idx="1771">
                  <c:v>0.29845868119300001</c:v>
                </c:pt>
                <c:pt idx="1772">
                  <c:v>0.29956309784700003</c:v>
                </c:pt>
                <c:pt idx="1773">
                  <c:v>0.29155636442999999</c:v>
                </c:pt>
                <c:pt idx="1774">
                  <c:v>0.30208736725699997</c:v>
                </c:pt>
                <c:pt idx="1775">
                  <c:v>0.29897686105499999</c:v>
                </c:pt>
                <c:pt idx="1776">
                  <c:v>0.29428349026200001</c:v>
                </c:pt>
                <c:pt idx="1777">
                  <c:v>0.295591089483</c:v>
                </c:pt>
                <c:pt idx="1778">
                  <c:v>0.301786803607</c:v>
                </c:pt>
                <c:pt idx="1779">
                  <c:v>0.30252076054900001</c:v>
                </c:pt>
                <c:pt idx="1780">
                  <c:v>0.29981601167299998</c:v>
                </c:pt>
                <c:pt idx="1781">
                  <c:v>0.297207770426</c:v>
                </c:pt>
                <c:pt idx="1782">
                  <c:v>0.29888386121499999</c:v>
                </c:pt>
                <c:pt idx="1783">
                  <c:v>0.29482525085099998</c:v>
                </c:pt>
                <c:pt idx="1784">
                  <c:v>0.296625456633</c:v>
                </c:pt>
                <c:pt idx="1785">
                  <c:v>0.298976423745</c:v>
                </c:pt>
                <c:pt idx="1786">
                  <c:v>0.29938047165800002</c:v>
                </c:pt>
                <c:pt idx="1787">
                  <c:v>0.29704019501700002</c:v>
                </c:pt>
                <c:pt idx="1788">
                  <c:v>0.29801177834300002</c:v>
                </c:pt>
                <c:pt idx="1789">
                  <c:v>0.29637828713999997</c:v>
                </c:pt>
                <c:pt idx="1790">
                  <c:v>0.29529837200100001</c:v>
                </c:pt>
                <c:pt idx="1791">
                  <c:v>0.29690712157400001</c:v>
                </c:pt>
                <c:pt idx="1792">
                  <c:v>0.29848169919799999</c:v>
                </c:pt>
                <c:pt idx="1793">
                  <c:v>0.29579040731200001</c:v>
                </c:pt>
                <c:pt idx="1794">
                  <c:v>0.29531344040800001</c:v>
                </c:pt>
                <c:pt idx="1795">
                  <c:v>0.30309973061899997</c:v>
                </c:pt>
                <c:pt idx="1796">
                  <c:v>0.29453725553900001</c:v>
                </c:pt>
                <c:pt idx="1797">
                  <c:v>0.29455248606599999</c:v>
                </c:pt>
                <c:pt idx="1798">
                  <c:v>0.29531607756799999</c:v>
                </c:pt>
                <c:pt idx="1799">
                  <c:v>0.29392219540300002</c:v>
                </c:pt>
                <c:pt idx="1800">
                  <c:v>0.30327143855400002</c:v>
                </c:pt>
                <c:pt idx="1801">
                  <c:v>0.29939569942799998</c:v>
                </c:pt>
                <c:pt idx="1802">
                  <c:v>0.30432094240399998</c:v>
                </c:pt>
                <c:pt idx="1803">
                  <c:v>0.29754008464199999</c:v>
                </c:pt>
                <c:pt idx="1804">
                  <c:v>0.29268600065099998</c:v>
                </c:pt>
                <c:pt idx="1805">
                  <c:v>0.30189792107699998</c:v>
                </c:pt>
                <c:pt idx="1806">
                  <c:v>0.294735717083</c:v>
                </c:pt>
                <c:pt idx="1807">
                  <c:v>0.29631270310199997</c:v>
                </c:pt>
                <c:pt idx="1808">
                  <c:v>0.29968772595400001</c:v>
                </c:pt>
                <c:pt idx="1809">
                  <c:v>0.30012269848099998</c:v>
                </c:pt>
                <c:pt idx="1810">
                  <c:v>0.30264672151999999</c:v>
                </c:pt>
                <c:pt idx="1811">
                  <c:v>0.29777725432899999</c:v>
                </c:pt>
                <c:pt idx="1812">
                  <c:v>0.297437614721</c:v>
                </c:pt>
                <c:pt idx="1813">
                  <c:v>0.29547365982599999</c:v>
                </c:pt>
                <c:pt idx="1814">
                  <c:v>0.298272916369</c:v>
                </c:pt>
                <c:pt idx="1815">
                  <c:v>0.29623322199300001</c:v>
                </c:pt>
                <c:pt idx="1816">
                  <c:v>0.29930296532900003</c:v>
                </c:pt>
                <c:pt idx="1817">
                  <c:v>0.30320748578200002</c:v>
                </c:pt>
                <c:pt idx="1818">
                  <c:v>0.30015329188599998</c:v>
                </c:pt>
                <c:pt idx="1819">
                  <c:v>0.30598027108499998</c:v>
                </c:pt>
                <c:pt idx="1820">
                  <c:v>0.29903687490000003</c:v>
                </c:pt>
                <c:pt idx="1821">
                  <c:v>0.30098599516300001</c:v>
                </c:pt>
                <c:pt idx="1822">
                  <c:v>0.29863119313499997</c:v>
                </c:pt>
                <c:pt idx="1823">
                  <c:v>0.29873088673499998</c:v>
                </c:pt>
                <c:pt idx="1824">
                  <c:v>0.30369668528900001</c:v>
                </c:pt>
                <c:pt idx="1825">
                  <c:v>0.29415883119300001</c:v>
                </c:pt>
                <c:pt idx="1826">
                  <c:v>0.29868598675699998</c:v>
                </c:pt>
                <c:pt idx="1827">
                  <c:v>0.29602362969000001</c:v>
                </c:pt>
                <c:pt idx="1828">
                  <c:v>0.29701471271300001</c:v>
                </c:pt>
                <c:pt idx="1829">
                  <c:v>0.29630747238400001</c:v>
                </c:pt>
                <c:pt idx="1830">
                  <c:v>0.29512177788299998</c:v>
                </c:pt>
                <c:pt idx="1831">
                  <c:v>0.30246776545199999</c:v>
                </c:pt>
                <c:pt idx="1832">
                  <c:v>0.29696722471499998</c:v>
                </c:pt>
                <c:pt idx="1833">
                  <c:v>0.29153190734700002</c:v>
                </c:pt>
                <c:pt idx="1834">
                  <c:v>0.30293681622099999</c:v>
                </c:pt>
                <c:pt idx="1835">
                  <c:v>0.29550296796800002</c:v>
                </c:pt>
                <c:pt idx="1836">
                  <c:v>0.29810017372499997</c:v>
                </c:pt>
                <c:pt idx="1837">
                  <c:v>0.30184623932499999</c:v>
                </c:pt>
                <c:pt idx="1838">
                  <c:v>0.29835969421199998</c:v>
                </c:pt>
                <c:pt idx="1839">
                  <c:v>0.29365656431600001</c:v>
                </c:pt>
                <c:pt idx="1840">
                  <c:v>0.30100688540100001</c:v>
                </c:pt>
                <c:pt idx="1841">
                  <c:v>0.29392494129300001</c:v>
                </c:pt>
                <c:pt idx="1842">
                  <c:v>0.30250045625499999</c:v>
                </c:pt>
                <c:pt idx="1843">
                  <c:v>0.297222060728</c:v>
                </c:pt>
                <c:pt idx="1844">
                  <c:v>0.29578654026399998</c:v>
                </c:pt>
                <c:pt idx="1845">
                  <c:v>0.29914239641000001</c:v>
                </c:pt>
                <c:pt idx="1846">
                  <c:v>0.293507150918</c:v>
                </c:pt>
                <c:pt idx="1847">
                  <c:v>0.29570942029399999</c:v>
                </c:pt>
                <c:pt idx="1848">
                  <c:v>0.29722392285799998</c:v>
                </c:pt>
                <c:pt idx="1849">
                  <c:v>0.29605713479200002</c:v>
                </c:pt>
                <c:pt idx="1850">
                  <c:v>0.293328260939</c:v>
                </c:pt>
                <c:pt idx="1851">
                  <c:v>0.29793173063799999</c:v>
                </c:pt>
                <c:pt idx="1852">
                  <c:v>0.29689164455400002</c:v>
                </c:pt>
                <c:pt idx="1853">
                  <c:v>0.30156503714499999</c:v>
                </c:pt>
                <c:pt idx="1854">
                  <c:v>0.294272002127</c:v>
                </c:pt>
                <c:pt idx="1855">
                  <c:v>0.29837122990699999</c:v>
                </c:pt>
                <c:pt idx="1856">
                  <c:v>0.29601019020399999</c:v>
                </c:pt>
                <c:pt idx="1857">
                  <c:v>0.29413347958000002</c:v>
                </c:pt>
                <c:pt idx="1858">
                  <c:v>0.29337024109900001</c:v>
                </c:pt>
                <c:pt idx="1859">
                  <c:v>0.29846556064700003</c:v>
                </c:pt>
                <c:pt idx="1860">
                  <c:v>0.29502268585899999</c:v>
                </c:pt>
                <c:pt idx="1861">
                  <c:v>0.305767193933</c:v>
                </c:pt>
                <c:pt idx="1862">
                  <c:v>0.30464317840400001</c:v>
                </c:pt>
                <c:pt idx="1863">
                  <c:v>0.29891502173700002</c:v>
                </c:pt>
                <c:pt idx="1864">
                  <c:v>0.30223278790199998</c:v>
                </c:pt>
                <c:pt idx="1865">
                  <c:v>0.29689520869699998</c:v>
                </c:pt>
                <c:pt idx="1866">
                  <c:v>0.30026877851900002</c:v>
                </c:pt>
                <c:pt idx="1867">
                  <c:v>0.29553305571499999</c:v>
                </c:pt>
                <c:pt idx="1868">
                  <c:v>0.29809873551799998</c:v>
                </c:pt>
                <c:pt idx="1869">
                  <c:v>0.30078844471499999</c:v>
                </c:pt>
                <c:pt idx="1870">
                  <c:v>0.298383539403</c:v>
                </c:pt>
                <c:pt idx="1871">
                  <c:v>0.29639489014600001</c:v>
                </c:pt>
                <c:pt idx="1872">
                  <c:v>0.29684587523599998</c:v>
                </c:pt>
                <c:pt idx="1873">
                  <c:v>0.29741145380400003</c:v>
                </c:pt>
                <c:pt idx="1874">
                  <c:v>0.29952226957099998</c:v>
                </c:pt>
                <c:pt idx="1875">
                  <c:v>0.29461901718700001</c:v>
                </c:pt>
                <c:pt idx="1876">
                  <c:v>0.29707142745499998</c:v>
                </c:pt>
                <c:pt idx="1877">
                  <c:v>0.29238215952300001</c:v>
                </c:pt>
                <c:pt idx="1878">
                  <c:v>0.29515291652499998</c:v>
                </c:pt>
                <c:pt idx="1879">
                  <c:v>0.29780950014800001</c:v>
                </c:pt>
                <c:pt idx="1880">
                  <c:v>0.30085359111600002</c:v>
                </c:pt>
                <c:pt idx="1881">
                  <c:v>0.30253396412599998</c:v>
                </c:pt>
                <c:pt idx="1882">
                  <c:v>0.30151147638699999</c:v>
                </c:pt>
                <c:pt idx="1883">
                  <c:v>0.29281260240500001</c:v>
                </c:pt>
                <c:pt idx="1884">
                  <c:v>0.29439613408100002</c:v>
                </c:pt>
                <c:pt idx="1885">
                  <c:v>0.298285724127</c:v>
                </c:pt>
                <c:pt idx="1886">
                  <c:v>0.29965634540500002</c:v>
                </c:pt>
                <c:pt idx="1887">
                  <c:v>0.29997159884899999</c:v>
                </c:pt>
                <c:pt idx="1888">
                  <c:v>0.29570923015299999</c:v>
                </c:pt>
                <c:pt idx="1889">
                  <c:v>0.298550332611</c:v>
                </c:pt>
                <c:pt idx="1890">
                  <c:v>0.29919774215400002</c:v>
                </c:pt>
                <c:pt idx="1891">
                  <c:v>0.30342319129599998</c:v>
                </c:pt>
                <c:pt idx="1892">
                  <c:v>0.29895223800999998</c:v>
                </c:pt>
                <c:pt idx="1893">
                  <c:v>0.29284257929599999</c:v>
                </c:pt>
                <c:pt idx="1894">
                  <c:v>0.29629080911900002</c:v>
                </c:pt>
                <c:pt idx="1895">
                  <c:v>0.30216136008200001</c:v>
                </c:pt>
                <c:pt idx="1896">
                  <c:v>0.30300176729599998</c:v>
                </c:pt>
                <c:pt idx="1897">
                  <c:v>0.29866878922500001</c:v>
                </c:pt>
                <c:pt idx="1898">
                  <c:v>0.29849952429799997</c:v>
                </c:pt>
                <c:pt idx="1899">
                  <c:v>0.29804672296599999</c:v>
                </c:pt>
                <c:pt idx="1900">
                  <c:v>0.30102922449199998</c:v>
                </c:pt>
                <c:pt idx="1901">
                  <c:v>0.298441140913</c:v>
                </c:pt>
                <c:pt idx="1902">
                  <c:v>0.29870476394000001</c:v>
                </c:pt>
                <c:pt idx="1903">
                  <c:v>0.303109465026</c:v>
                </c:pt>
                <c:pt idx="1904">
                  <c:v>0.29583080212500001</c:v>
                </c:pt>
                <c:pt idx="1905">
                  <c:v>0.30070092701899998</c:v>
                </c:pt>
                <c:pt idx="1906">
                  <c:v>0.30198876751300002</c:v>
                </c:pt>
                <c:pt idx="1907">
                  <c:v>0.300815405323</c:v>
                </c:pt>
                <c:pt idx="1908">
                  <c:v>0.299470386049</c:v>
                </c:pt>
                <c:pt idx="1909">
                  <c:v>0.30248796827199997</c:v>
                </c:pt>
                <c:pt idx="1910">
                  <c:v>0.297773821582</c:v>
                </c:pt>
                <c:pt idx="1911">
                  <c:v>0.292242930111</c:v>
                </c:pt>
                <c:pt idx="1912">
                  <c:v>0.299233036216</c:v>
                </c:pt>
                <c:pt idx="1913">
                  <c:v>0.29866867555499998</c:v>
                </c:pt>
                <c:pt idx="1914">
                  <c:v>0.30029755306299999</c:v>
                </c:pt>
                <c:pt idx="1915">
                  <c:v>0.30255265325899999</c:v>
                </c:pt>
                <c:pt idx="1916">
                  <c:v>0.29993079192700001</c:v>
                </c:pt>
                <c:pt idx="1917">
                  <c:v>0.29961060366699999</c:v>
                </c:pt>
                <c:pt idx="1918">
                  <c:v>0.297393495359</c:v>
                </c:pt>
                <c:pt idx="1919">
                  <c:v>0.29431410170599998</c:v>
                </c:pt>
                <c:pt idx="1920">
                  <c:v>0.29529552715399998</c:v>
                </c:pt>
                <c:pt idx="1921">
                  <c:v>0.30115518774</c:v>
                </c:pt>
                <c:pt idx="1922">
                  <c:v>0.29631220149999998</c:v>
                </c:pt>
                <c:pt idx="1923">
                  <c:v>0.29809197391300002</c:v>
                </c:pt>
                <c:pt idx="1924">
                  <c:v>0.29860278805700002</c:v>
                </c:pt>
                <c:pt idx="1925">
                  <c:v>0.29946687177699999</c:v>
                </c:pt>
                <c:pt idx="1926">
                  <c:v>0.30034384666300001</c:v>
                </c:pt>
                <c:pt idx="1927">
                  <c:v>0.29722007050799998</c:v>
                </c:pt>
                <c:pt idx="1928">
                  <c:v>0.300724719965</c:v>
                </c:pt>
                <c:pt idx="1929">
                  <c:v>0.305249729172</c:v>
                </c:pt>
                <c:pt idx="1930">
                  <c:v>0.30144902461599998</c:v>
                </c:pt>
                <c:pt idx="1931">
                  <c:v>0.29383258290300002</c:v>
                </c:pt>
                <c:pt idx="1932">
                  <c:v>0.30195692675500002</c:v>
                </c:pt>
                <c:pt idx="1933">
                  <c:v>0.29265900140099999</c:v>
                </c:pt>
                <c:pt idx="1934">
                  <c:v>0.297752126354</c:v>
                </c:pt>
                <c:pt idx="1935">
                  <c:v>0.298474666369</c:v>
                </c:pt>
                <c:pt idx="1936">
                  <c:v>0.30571870581299998</c:v>
                </c:pt>
                <c:pt idx="1937">
                  <c:v>0.29827446891600001</c:v>
                </c:pt>
                <c:pt idx="1938">
                  <c:v>0.29993431599300002</c:v>
                </c:pt>
                <c:pt idx="1939">
                  <c:v>0.299265402377</c:v>
                </c:pt>
                <c:pt idx="1940">
                  <c:v>0.30003703911599999</c:v>
                </c:pt>
                <c:pt idx="1941">
                  <c:v>0.29485580154699997</c:v>
                </c:pt>
                <c:pt idx="1942">
                  <c:v>0.30098317173</c:v>
                </c:pt>
                <c:pt idx="1943">
                  <c:v>0.30078870827499998</c:v>
                </c:pt>
                <c:pt idx="1944">
                  <c:v>0.29460670132599998</c:v>
                </c:pt>
                <c:pt idx="1945">
                  <c:v>0.29648884453399998</c:v>
                </c:pt>
                <c:pt idx="1946">
                  <c:v>0.29749120209199997</c:v>
                </c:pt>
                <c:pt idx="1947">
                  <c:v>0.30167721096099998</c:v>
                </c:pt>
                <c:pt idx="1948">
                  <c:v>0.30184556220100001</c:v>
                </c:pt>
                <c:pt idx="1949">
                  <c:v>0.29751186454599998</c:v>
                </c:pt>
                <c:pt idx="1950">
                  <c:v>0.29204409049800001</c:v>
                </c:pt>
                <c:pt idx="1951">
                  <c:v>0.30118091050000001</c:v>
                </c:pt>
                <c:pt idx="1952">
                  <c:v>0.30332589768399998</c:v>
                </c:pt>
                <c:pt idx="1953">
                  <c:v>0.303041370516</c:v>
                </c:pt>
                <c:pt idx="1954">
                  <c:v>0.30215330935399998</c:v>
                </c:pt>
                <c:pt idx="1955">
                  <c:v>0.29767263531900001</c:v>
                </c:pt>
                <c:pt idx="1956">
                  <c:v>0.296100723259</c:v>
                </c:pt>
                <c:pt idx="1957">
                  <c:v>0.29780537646100003</c:v>
                </c:pt>
                <c:pt idx="1958">
                  <c:v>0.29496288468600002</c:v>
                </c:pt>
                <c:pt idx="1959">
                  <c:v>0.29095001621299998</c:v>
                </c:pt>
                <c:pt idx="1960">
                  <c:v>0.29600553588799999</c:v>
                </c:pt>
                <c:pt idx="1961">
                  <c:v>0.29533946682599999</c:v>
                </c:pt>
                <c:pt idx="1962">
                  <c:v>0.296683735856</c:v>
                </c:pt>
                <c:pt idx="1963">
                  <c:v>0.29601095626200002</c:v>
                </c:pt>
                <c:pt idx="1964">
                  <c:v>0.302946848381</c:v>
                </c:pt>
                <c:pt idx="1965">
                  <c:v>0.29789603926899999</c:v>
                </c:pt>
                <c:pt idx="1966">
                  <c:v>0.29769894987599999</c:v>
                </c:pt>
                <c:pt idx="1967">
                  <c:v>0.29980558160800003</c:v>
                </c:pt>
                <c:pt idx="1968">
                  <c:v>0.30014482223200001</c:v>
                </c:pt>
                <c:pt idx="1969">
                  <c:v>0.29151458083999998</c:v>
                </c:pt>
                <c:pt idx="1970">
                  <c:v>0.297718666543</c:v>
                </c:pt>
                <c:pt idx="1971">
                  <c:v>0.29620710374300002</c:v>
                </c:pt>
                <c:pt idx="1972">
                  <c:v>0.29833869100400001</c:v>
                </c:pt>
                <c:pt idx="1973">
                  <c:v>0.301856798037</c:v>
                </c:pt>
                <c:pt idx="1974">
                  <c:v>0.29213942228400003</c:v>
                </c:pt>
                <c:pt idx="1975">
                  <c:v>0.30111875785699999</c:v>
                </c:pt>
                <c:pt idx="1976">
                  <c:v>0.30635677181100002</c:v>
                </c:pt>
                <c:pt idx="1977">
                  <c:v>0.29789436880699999</c:v>
                </c:pt>
                <c:pt idx="1978">
                  <c:v>0.29749835663500002</c:v>
                </c:pt>
                <c:pt idx="1979">
                  <c:v>0.29944410195799998</c:v>
                </c:pt>
                <c:pt idx="1980">
                  <c:v>0.29344287472300001</c:v>
                </c:pt>
                <c:pt idx="1981">
                  <c:v>0.303008465575</c:v>
                </c:pt>
                <c:pt idx="1982">
                  <c:v>0.30116781345900001</c:v>
                </c:pt>
                <c:pt idx="1983">
                  <c:v>0.30274224249100001</c:v>
                </c:pt>
                <c:pt idx="1984">
                  <c:v>0.298581110604</c:v>
                </c:pt>
                <c:pt idx="1985">
                  <c:v>0.29378915457900001</c:v>
                </c:pt>
                <c:pt idx="1986">
                  <c:v>0.29480312584000001</c:v>
                </c:pt>
                <c:pt idx="1987">
                  <c:v>0.29525109748</c:v>
                </c:pt>
                <c:pt idx="1988">
                  <c:v>0.29429288646500001</c:v>
                </c:pt>
                <c:pt idx="1989">
                  <c:v>0.304049716724</c:v>
                </c:pt>
                <c:pt idx="1990">
                  <c:v>0.29803943352700002</c:v>
                </c:pt>
                <c:pt idx="1991">
                  <c:v>0.29616295265199999</c:v>
                </c:pt>
                <c:pt idx="1992">
                  <c:v>0.29705400232899998</c:v>
                </c:pt>
                <c:pt idx="1993">
                  <c:v>0.29204496554600001</c:v>
                </c:pt>
                <c:pt idx="1994">
                  <c:v>0.29578584067500002</c:v>
                </c:pt>
                <c:pt idx="1995">
                  <c:v>0.29751324423800002</c:v>
                </c:pt>
                <c:pt idx="1996">
                  <c:v>0.29764826047300003</c:v>
                </c:pt>
                <c:pt idx="1997">
                  <c:v>0.30117444041399999</c:v>
                </c:pt>
                <c:pt idx="1998">
                  <c:v>0.30261560906399998</c:v>
                </c:pt>
                <c:pt idx="1999">
                  <c:v>0.30204036356300001</c:v>
                </c:pt>
                <c:pt idx="2000">
                  <c:v>0.29647008902900002</c:v>
                </c:pt>
                <c:pt idx="2001">
                  <c:v>0.29198575966399998</c:v>
                </c:pt>
                <c:pt idx="2002">
                  <c:v>0.292408418088</c:v>
                </c:pt>
                <c:pt idx="2003">
                  <c:v>0.29508079051699998</c:v>
                </c:pt>
                <c:pt idx="2004">
                  <c:v>0.30050834314899999</c:v>
                </c:pt>
                <c:pt idx="2005">
                  <c:v>0.29589114536200001</c:v>
                </c:pt>
                <c:pt idx="2006">
                  <c:v>0.29893052892700001</c:v>
                </c:pt>
                <c:pt idx="2007">
                  <c:v>0.29297454288500002</c:v>
                </c:pt>
                <c:pt idx="2008">
                  <c:v>0.29851919505800001</c:v>
                </c:pt>
                <c:pt idx="2009">
                  <c:v>0.30277687719700003</c:v>
                </c:pt>
                <c:pt idx="2010">
                  <c:v>0.29535688585999997</c:v>
                </c:pt>
                <c:pt idx="2011">
                  <c:v>0.29713636443399999</c:v>
                </c:pt>
                <c:pt idx="2012">
                  <c:v>0.29562799952399998</c:v>
                </c:pt>
                <c:pt idx="2013">
                  <c:v>0.297363251888</c:v>
                </c:pt>
                <c:pt idx="2014">
                  <c:v>0.30178945511999999</c:v>
                </c:pt>
                <c:pt idx="2015">
                  <c:v>0.29875571069700002</c:v>
                </c:pt>
                <c:pt idx="2016">
                  <c:v>0.30022594623999999</c:v>
                </c:pt>
                <c:pt idx="2017">
                  <c:v>0.29573136839399999</c:v>
                </c:pt>
                <c:pt idx="2018">
                  <c:v>0.29821953995099998</c:v>
                </c:pt>
                <c:pt idx="2019">
                  <c:v>0.29915961779900002</c:v>
                </c:pt>
                <c:pt idx="2020">
                  <c:v>0.29683803125800001</c:v>
                </c:pt>
                <c:pt idx="2021">
                  <c:v>0.30444458348199999</c:v>
                </c:pt>
                <c:pt idx="2022">
                  <c:v>0.293429970067</c:v>
                </c:pt>
                <c:pt idx="2023">
                  <c:v>0.30327174517200001</c:v>
                </c:pt>
                <c:pt idx="2024">
                  <c:v>0.30132871066200001</c:v>
                </c:pt>
                <c:pt idx="2025">
                  <c:v>0.30067093458299998</c:v>
                </c:pt>
                <c:pt idx="2026">
                  <c:v>0.30069873980799999</c:v>
                </c:pt>
                <c:pt idx="2027">
                  <c:v>0.29955043149400001</c:v>
                </c:pt>
                <c:pt idx="2028">
                  <c:v>0.29813567397200003</c:v>
                </c:pt>
                <c:pt idx="2029">
                  <c:v>0.29686165329600001</c:v>
                </c:pt>
                <c:pt idx="2030">
                  <c:v>0.297270741299</c:v>
                </c:pt>
                <c:pt idx="2031">
                  <c:v>0.30149641322999998</c:v>
                </c:pt>
                <c:pt idx="2032">
                  <c:v>0.30177053171399998</c:v>
                </c:pt>
                <c:pt idx="2033">
                  <c:v>0.29228181114000001</c:v>
                </c:pt>
                <c:pt idx="2034">
                  <c:v>0.298736010045</c:v>
                </c:pt>
                <c:pt idx="2035">
                  <c:v>0.29589105942100002</c:v>
                </c:pt>
                <c:pt idx="2036">
                  <c:v>0.29980891795100001</c:v>
                </c:pt>
                <c:pt idx="2037">
                  <c:v>0.29691426089799999</c:v>
                </c:pt>
                <c:pt idx="2038">
                  <c:v>0.300171466281</c:v>
                </c:pt>
                <c:pt idx="2039">
                  <c:v>0.29820055223699998</c:v>
                </c:pt>
                <c:pt idx="2040">
                  <c:v>0.29797504795099999</c:v>
                </c:pt>
                <c:pt idx="2041">
                  <c:v>0.29107638158600002</c:v>
                </c:pt>
                <c:pt idx="2042">
                  <c:v>0.29697402112600002</c:v>
                </c:pt>
                <c:pt idx="2043">
                  <c:v>0.30179123023299997</c:v>
                </c:pt>
                <c:pt idx="2044">
                  <c:v>0.29766199502500001</c:v>
                </c:pt>
                <c:pt idx="2045">
                  <c:v>0.29664330961300001</c:v>
                </c:pt>
                <c:pt idx="2046">
                  <c:v>0.30347421204500002</c:v>
                </c:pt>
                <c:pt idx="2047">
                  <c:v>0.29966040548900003</c:v>
                </c:pt>
                <c:pt idx="2048">
                  <c:v>0.29910752000899998</c:v>
                </c:pt>
                <c:pt idx="2049">
                  <c:v>0.30054802967799998</c:v>
                </c:pt>
                <c:pt idx="2050">
                  <c:v>0.30308295038600003</c:v>
                </c:pt>
                <c:pt idx="2051">
                  <c:v>0.29551864060799998</c:v>
                </c:pt>
                <c:pt idx="2052">
                  <c:v>0.29903503926300001</c:v>
                </c:pt>
                <c:pt idx="2053">
                  <c:v>0.29983684488700002</c:v>
                </c:pt>
                <c:pt idx="2054">
                  <c:v>0.29481145129399999</c:v>
                </c:pt>
                <c:pt idx="2055">
                  <c:v>0.29216491564500002</c:v>
                </c:pt>
                <c:pt idx="2056">
                  <c:v>0.30044399741900002</c:v>
                </c:pt>
                <c:pt idx="2057">
                  <c:v>0.29951623896399998</c:v>
                </c:pt>
                <c:pt idx="2058">
                  <c:v>0.29993081464900001</c:v>
                </c:pt>
                <c:pt idx="2059">
                  <c:v>0.298048979687</c:v>
                </c:pt>
                <c:pt idx="2060">
                  <c:v>0.295552178577</c:v>
                </c:pt>
                <c:pt idx="2061">
                  <c:v>0.29587310607400003</c:v>
                </c:pt>
                <c:pt idx="2062">
                  <c:v>0.29930386041000001</c:v>
                </c:pt>
                <c:pt idx="2063">
                  <c:v>0.30052132352700001</c:v>
                </c:pt>
                <c:pt idx="2064">
                  <c:v>0.296939459839</c:v>
                </c:pt>
                <c:pt idx="2065">
                  <c:v>0.29700683079000001</c:v>
                </c:pt>
                <c:pt idx="2066">
                  <c:v>0.294635840358</c:v>
                </c:pt>
                <c:pt idx="2067">
                  <c:v>0.30017935705400001</c:v>
                </c:pt>
                <c:pt idx="2068">
                  <c:v>0.30273238325200003</c:v>
                </c:pt>
                <c:pt idx="2069">
                  <c:v>0.29805185616000002</c:v>
                </c:pt>
                <c:pt idx="2070">
                  <c:v>0.300101850048</c:v>
                </c:pt>
                <c:pt idx="2071">
                  <c:v>0.29366510291999998</c:v>
                </c:pt>
                <c:pt idx="2072">
                  <c:v>0.29245043313199998</c:v>
                </c:pt>
                <c:pt idx="2073">
                  <c:v>0.30070238415200001</c:v>
                </c:pt>
                <c:pt idx="2074">
                  <c:v>0.29489573064500002</c:v>
                </c:pt>
                <c:pt idx="2075">
                  <c:v>0.29500255316200003</c:v>
                </c:pt>
                <c:pt idx="2076">
                  <c:v>0.29697098723699999</c:v>
                </c:pt>
                <c:pt idx="2077">
                  <c:v>0.30082510105299998</c:v>
                </c:pt>
                <c:pt idx="2078">
                  <c:v>0.29593311641499997</c:v>
                </c:pt>
                <c:pt idx="2079">
                  <c:v>0.304114685158</c:v>
                </c:pt>
                <c:pt idx="2080">
                  <c:v>0.29827885077900002</c:v>
                </c:pt>
                <c:pt idx="2081">
                  <c:v>0.293578012542</c:v>
                </c:pt>
                <c:pt idx="2082">
                  <c:v>0.30094746207200002</c:v>
                </c:pt>
                <c:pt idx="2083">
                  <c:v>0.29892969210300002</c:v>
                </c:pt>
                <c:pt idx="2084">
                  <c:v>0.29393003472599999</c:v>
                </c:pt>
                <c:pt idx="2085">
                  <c:v>0.300241589536</c:v>
                </c:pt>
                <c:pt idx="2086">
                  <c:v>0.30170565207599997</c:v>
                </c:pt>
                <c:pt idx="2087">
                  <c:v>0.29465960294499999</c:v>
                </c:pt>
                <c:pt idx="2088">
                  <c:v>0.29825227596699999</c:v>
                </c:pt>
                <c:pt idx="2089">
                  <c:v>0.29915492140299998</c:v>
                </c:pt>
                <c:pt idx="2090">
                  <c:v>0.30441755686700001</c:v>
                </c:pt>
                <c:pt idx="2091">
                  <c:v>0.297940092336</c:v>
                </c:pt>
                <c:pt idx="2092">
                  <c:v>0.299033575552</c:v>
                </c:pt>
                <c:pt idx="2093">
                  <c:v>0.29779150340299998</c:v>
                </c:pt>
                <c:pt idx="2094">
                  <c:v>0.29349581176299999</c:v>
                </c:pt>
                <c:pt idx="2095">
                  <c:v>0.30319171674299999</c:v>
                </c:pt>
                <c:pt idx="2096">
                  <c:v>0.30136165903200002</c:v>
                </c:pt>
                <c:pt idx="2097">
                  <c:v>0.29723181434200002</c:v>
                </c:pt>
                <c:pt idx="2098">
                  <c:v>0.296093983369</c:v>
                </c:pt>
                <c:pt idx="2099">
                  <c:v>0.29749970124899999</c:v>
                </c:pt>
                <c:pt idx="2100">
                  <c:v>0.29940183155599998</c:v>
                </c:pt>
                <c:pt idx="2101">
                  <c:v>0.30037634510200001</c:v>
                </c:pt>
                <c:pt idx="2102">
                  <c:v>0.29694839766100001</c:v>
                </c:pt>
                <c:pt idx="2103">
                  <c:v>0.29393130981799998</c:v>
                </c:pt>
                <c:pt idx="2104">
                  <c:v>0.30595493560100001</c:v>
                </c:pt>
                <c:pt idx="2105">
                  <c:v>0.29587687737500001</c:v>
                </c:pt>
                <c:pt idx="2106">
                  <c:v>0.30037579062300002</c:v>
                </c:pt>
                <c:pt idx="2107">
                  <c:v>0.30214352034500003</c:v>
                </c:pt>
                <c:pt idx="2108">
                  <c:v>0.29647600354999998</c:v>
                </c:pt>
                <c:pt idx="2109">
                  <c:v>0.29730142250699998</c:v>
                </c:pt>
                <c:pt idx="2110">
                  <c:v>0.294109683929</c:v>
                </c:pt>
                <c:pt idx="2111">
                  <c:v>0.295399551343</c:v>
                </c:pt>
                <c:pt idx="2112">
                  <c:v>0.30172636203999997</c:v>
                </c:pt>
                <c:pt idx="2113">
                  <c:v>0.29785368979999999</c:v>
                </c:pt>
                <c:pt idx="2114">
                  <c:v>0.29999600377199998</c:v>
                </c:pt>
                <c:pt idx="2115">
                  <c:v>0.29615731614200003</c:v>
                </c:pt>
                <c:pt idx="2116">
                  <c:v>0.295409618529</c:v>
                </c:pt>
                <c:pt idx="2117">
                  <c:v>0.297390813837</c:v>
                </c:pt>
                <c:pt idx="2118">
                  <c:v>0.29952936673899999</c:v>
                </c:pt>
                <c:pt idx="2119">
                  <c:v>0.29720421831299998</c:v>
                </c:pt>
                <c:pt idx="2120">
                  <c:v>0.293770550967</c:v>
                </c:pt>
                <c:pt idx="2121">
                  <c:v>0.29886162034000002</c:v>
                </c:pt>
                <c:pt idx="2122">
                  <c:v>0.29888421708399998</c:v>
                </c:pt>
                <c:pt idx="2123">
                  <c:v>0.29771616393400002</c:v>
                </c:pt>
                <c:pt idx="2124">
                  <c:v>0.30514745071499999</c:v>
                </c:pt>
                <c:pt idx="2125">
                  <c:v>0.29684127336999999</c:v>
                </c:pt>
                <c:pt idx="2126">
                  <c:v>0.297621350038</c:v>
                </c:pt>
                <c:pt idx="2127">
                  <c:v>0.30040408407800001</c:v>
                </c:pt>
                <c:pt idx="2128">
                  <c:v>0.29452245896200002</c:v>
                </c:pt>
                <c:pt idx="2129">
                  <c:v>0.301502928186</c:v>
                </c:pt>
                <c:pt idx="2130">
                  <c:v>0.300167187266</c:v>
                </c:pt>
                <c:pt idx="2131">
                  <c:v>0.29817662524400002</c:v>
                </c:pt>
                <c:pt idx="2132">
                  <c:v>0.29849334680099998</c:v>
                </c:pt>
                <c:pt idx="2133">
                  <c:v>0.299350603622</c:v>
                </c:pt>
                <c:pt idx="2134">
                  <c:v>0.29676414634100001</c:v>
                </c:pt>
                <c:pt idx="2135">
                  <c:v>0.29456367806400002</c:v>
                </c:pt>
                <c:pt idx="2136">
                  <c:v>0.29584841664799999</c:v>
                </c:pt>
                <c:pt idx="2137">
                  <c:v>0.30069399200899999</c:v>
                </c:pt>
                <c:pt idx="2138">
                  <c:v>0.293298669357</c:v>
                </c:pt>
                <c:pt idx="2139">
                  <c:v>0.29754936576399998</c:v>
                </c:pt>
                <c:pt idx="2140">
                  <c:v>0.30018939248199999</c:v>
                </c:pt>
                <c:pt idx="2141">
                  <c:v>0.29991515428499999</c:v>
                </c:pt>
                <c:pt idx="2142">
                  <c:v>0.29810370873999997</c:v>
                </c:pt>
                <c:pt idx="2143">
                  <c:v>0.30113898505699999</c:v>
                </c:pt>
                <c:pt idx="2144">
                  <c:v>0.29720765961000001</c:v>
                </c:pt>
                <c:pt idx="2145">
                  <c:v>0.29656004259800001</c:v>
                </c:pt>
                <c:pt idx="2146">
                  <c:v>0.30285082669699998</c:v>
                </c:pt>
                <c:pt idx="2147">
                  <c:v>0.29655260770300002</c:v>
                </c:pt>
                <c:pt idx="2148">
                  <c:v>0.29181762684000001</c:v>
                </c:pt>
                <c:pt idx="2149">
                  <c:v>0.302039597923</c:v>
                </c:pt>
                <c:pt idx="2150">
                  <c:v>0.299531847726</c:v>
                </c:pt>
                <c:pt idx="2151">
                  <c:v>0.297097798621</c:v>
                </c:pt>
                <c:pt idx="2152">
                  <c:v>0.29881486179</c:v>
                </c:pt>
                <c:pt idx="2153">
                  <c:v>0.29408759556000003</c:v>
                </c:pt>
                <c:pt idx="2154">
                  <c:v>0.29816594958199999</c:v>
                </c:pt>
                <c:pt idx="2155">
                  <c:v>0.30348285311599998</c:v>
                </c:pt>
                <c:pt idx="2156">
                  <c:v>0.300422188832</c:v>
                </c:pt>
                <c:pt idx="2157">
                  <c:v>0.29826112768000002</c:v>
                </c:pt>
                <c:pt idx="2158">
                  <c:v>0.29644348846099999</c:v>
                </c:pt>
                <c:pt idx="2159">
                  <c:v>0.29234840544200003</c:v>
                </c:pt>
                <c:pt idx="2160">
                  <c:v>0.296872040916</c:v>
                </c:pt>
                <c:pt idx="2161">
                  <c:v>0.29410254780599998</c:v>
                </c:pt>
                <c:pt idx="2162">
                  <c:v>0.30407350163000002</c:v>
                </c:pt>
                <c:pt idx="2163">
                  <c:v>0.30239808032400001</c:v>
                </c:pt>
                <c:pt idx="2164">
                  <c:v>0.29196791936599997</c:v>
                </c:pt>
                <c:pt idx="2165">
                  <c:v>0.29979166444499999</c:v>
                </c:pt>
                <c:pt idx="2166">
                  <c:v>0.29657549662600002</c:v>
                </c:pt>
                <c:pt idx="2167">
                  <c:v>0.30243074303200002</c:v>
                </c:pt>
                <c:pt idx="2168">
                  <c:v>0.29669654266399997</c:v>
                </c:pt>
                <c:pt idx="2169">
                  <c:v>0.29411782624999999</c:v>
                </c:pt>
                <c:pt idx="2170">
                  <c:v>0.29512129082499999</c:v>
                </c:pt>
                <c:pt idx="2171">
                  <c:v>0.29573814516199998</c:v>
                </c:pt>
                <c:pt idx="2172">
                  <c:v>0.29435150067799998</c:v>
                </c:pt>
                <c:pt idx="2173">
                  <c:v>0.29862880375200002</c:v>
                </c:pt>
                <c:pt idx="2174">
                  <c:v>0.295611782745</c:v>
                </c:pt>
                <c:pt idx="2175">
                  <c:v>0.30083867895900002</c:v>
                </c:pt>
                <c:pt idx="2176">
                  <c:v>0.30058728070500002</c:v>
                </c:pt>
                <c:pt idx="2177">
                  <c:v>0.29462128157700002</c:v>
                </c:pt>
                <c:pt idx="2178">
                  <c:v>0.29460219133600002</c:v>
                </c:pt>
                <c:pt idx="2179">
                  <c:v>0.30191214238300002</c:v>
                </c:pt>
                <c:pt idx="2180">
                  <c:v>0.29227515224299999</c:v>
                </c:pt>
                <c:pt idx="2181">
                  <c:v>0.30100694065</c:v>
                </c:pt>
                <c:pt idx="2182">
                  <c:v>0.2994199078</c:v>
                </c:pt>
                <c:pt idx="2183">
                  <c:v>0.29804434244099998</c:v>
                </c:pt>
                <c:pt idx="2184">
                  <c:v>0.296088207263</c:v>
                </c:pt>
                <c:pt idx="2185">
                  <c:v>0.29963982443800002</c:v>
                </c:pt>
                <c:pt idx="2186">
                  <c:v>0.29554271264900001</c:v>
                </c:pt>
                <c:pt idx="2187">
                  <c:v>0.30228307991800002</c:v>
                </c:pt>
                <c:pt idx="2188">
                  <c:v>0.29999166645000003</c:v>
                </c:pt>
                <c:pt idx="2189">
                  <c:v>0.29560461026599999</c:v>
                </c:pt>
                <c:pt idx="2190">
                  <c:v>0.29924925045700002</c:v>
                </c:pt>
                <c:pt idx="2191">
                  <c:v>0.30231767873999998</c:v>
                </c:pt>
                <c:pt idx="2192">
                  <c:v>0.293095344541</c:v>
                </c:pt>
                <c:pt idx="2193">
                  <c:v>0.29511861466400002</c:v>
                </c:pt>
                <c:pt idx="2194">
                  <c:v>0.30337837474000001</c:v>
                </c:pt>
                <c:pt idx="2195">
                  <c:v>0.30083911899400001</c:v>
                </c:pt>
                <c:pt idx="2196">
                  <c:v>0.30310018972800001</c:v>
                </c:pt>
                <c:pt idx="2197">
                  <c:v>0.29866666092900002</c:v>
                </c:pt>
                <c:pt idx="2198">
                  <c:v>0.299727543077</c:v>
                </c:pt>
                <c:pt idx="2199">
                  <c:v>0.303302504882</c:v>
                </c:pt>
                <c:pt idx="2200">
                  <c:v>0.29307314302900001</c:v>
                </c:pt>
                <c:pt idx="2201">
                  <c:v>0.29172314453300002</c:v>
                </c:pt>
                <c:pt idx="2202">
                  <c:v>0.29639883710699999</c:v>
                </c:pt>
                <c:pt idx="2203">
                  <c:v>0.29878974274499998</c:v>
                </c:pt>
                <c:pt idx="2204">
                  <c:v>0.29876405784799998</c:v>
                </c:pt>
                <c:pt idx="2205">
                  <c:v>0.29851410977800003</c:v>
                </c:pt>
                <c:pt idx="2206">
                  <c:v>0.29686747030299998</c:v>
                </c:pt>
                <c:pt idx="2207">
                  <c:v>0.296067324558</c:v>
                </c:pt>
                <c:pt idx="2208">
                  <c:v>0.298391173989</c:v>
                </c:pt>
                <c:pt idx="2209">
                  <c:v>0.301527710344</c:v>
                </c:pt>
                <c:pt idx="2210">
                  <c:v>0.29461295021099998</c:v>
                </c:pt>
                <c:pt idx="2211">
                  <c:v>0.29717283817700002</c:v>
                </c:pt>
                <c:pt idx="2212">
                  <c:v>0.29735872377400002</c:v>
                </c:pt>
                <c:pt idx="2213">
                  <c:v>0.30229358549200003</c:v>
                </c:pt>
                <c:pt idx="2214">
                  <c:v>0.29861474482</c:v>
                </c:pt>
                <c:pt idx="2215">
                  <c:v>0.30162989999599998</c:v>
                </c:pt>
                <c:pt idx="2216">
                  <c:v>0.296353359717</c:v>
                </c:pt>
                <c:pt idx="2217">
                  <c:v>0.29940110153600002</c:v>
                </c:pt>
                <c:pt idx="2218">
                  <c:v>0.29979045494099998</c:v>
                </c:pt>
                <c:pt idx="2219">
                  <c:v>0.30450501728000001</c:v>
                </c:pt>
                <c:pt idx="2220">
                  <c:v>0.30024004641199997</c:v>
                </c:pt>
                <c:pt idx="2221">
                  <c:v>0.29396799251599998</c:v>
                </c:pt>
                <c:pt idx="2222">
                  <c:v>0.29996968812399999</c:v>
                </c:pt>
                <c:pt idx="2223">
                  <c:v>0.300827299667</c:v>
                </c:pt>
                <c:pt idx="2224">
                  <c:v>0.30097409441299999</c:v>
                </c:pt>
                <c:pt idx="2225">
                  <c:v>0.30024068678799998</c:v>
                </c:pt>
                <c:pt idx="2226">
                  <c:v>0.29633427875700002</c:v>
                </c:pt>
                <c:pt idx="2227">
                  <c:v>0.29767038889300002</c:v>
                </c:pt>
                <c:pt idx="2228">
                  <c:v>0.29737854798199997</c:v>
                </c:pt>
                <c:pt idx="2229">
                  <c:v>0.29435799893100001</c:v>
                </c:pt>
                <c:pt idx="2230">
                  <c:v>0.302631421693</c:v>
                </c:pt>
                <c:pt idx="2231">
                  <c:v>0.29483369294799999</c:v>
                </c:pt>
                <c:pt idx="2232">
                  <c:v>0.29923325882399998</c:v>
                </c:pt>
                <c:pt idx="2233">
                  <c:v>0.29771119229800003</c:v>
                </c:pt>
                <c:pt idx="2234">
                  <c:v>0.29752240412600001</c:v>
                </c:pt>
                <c:pt idx="2235">
                  <c:v>0.29812977160199999</c:v>
                </c:pt>
                <c:pt idx="2236">
                  <c:v>0.29741367497999999</c:v>
                </c:pt>
                <c:pt idx="2237">
                  <c:v>0.29417889056899998</c:v>
                </c:pt>
                <c:pt idx="2238">
                  <c:v>0.29814873609999998</c:v>
                </c:pt>
                <c:pt idx="2239">
                  <c:v>0.29999049254900001</c:v>
                </c:pt>
                <c:pt idx="2240">
                  <c:v>0.30063011401099998</c:v>
                </c:pt>
                <c:pt idx="2241">
                  <c:v>0.30003485686699999</c:v>
                </c:pt>
                <c:pt idx="2242">
                  <c:v>0.29528807809800001</c:v>
                </c:pt>
                <c:pt idx="2243">
                  <c:v>0.30043420625200001</c:v>
                </c:pt>
                <c:pt idx="2244">
                  <c:v>0.29788936767899998</c:v>
                </c:pt>
                <c:pt idx="2245">
                  <c:v>0.30240071609199998</c:v>
                </c:pt>
                <c:pt idx="2246">
                  <c:v>0.301539192432</c:v>
                </c:pt>
                <c:pt idx="2247">
                  <c:v>0.29504019791300001</c:v>
                </c:pt>
                <c:pt idx="2248">
                  <c:v>0.294175525853</c:v>
                </c:pt>
                <c:pt idx="2249">
                  <c:v>0.29783584852400002</c:v>
                </c:pt>
                <c:pt idx="2250">
                  <c:v>0.30290779855799999</c:v>
                </c:pt>
                <c:pt idx="2251">
                  <c:v>0.294780926178</c:v>
                </c:pt>
                <c:pt idx="2252">
                  <c:v>0.30021003606399999</c:v>
                </c:pt>
                <c:pt idx="2253">
                  <c:v>0.30233107250199998</c:v>
                </c:pt>
                <c:pt idx="2254">
                  <c:v>0.29732488324</c:v>
                </c:pt>
                <c:pt idx="2255">
                  <c:v>0.29912540132600002</c:v>
                </c:pt>
                <c:pt idx="2256">
                  <c:v>0.30246351807299998</c:v>
                </c:pt>
                <c:pt idx="2257">
                  <c:v>0.29912743175299999</c:v>
                </c:pt>
                <c:pt idx="2258">
                  <c:v>0.297025844845</c:v>
                </c:pt>
                <c:pt idx="2259">
                  <c:v>0.29728374577299999</c:v>
                </c:pt>
                <c:pt idx="2260">
                  <c:v>0.290689577531</c:v>
                </c:pt>
                <c:pt idx="2261">
                  <c:v>0.30160608509100001</c:v>
                </c:pt>
                <c:pt idx="2262">
                  <c:v>0.30458548494600002</c:v>
                </c:pt>
                <c:pt idx="2263">
                  <c:v>0.29319390614700003</c:v>
                </c:pt>
                <c:pt idx="2264">
                  <c:v>0.29617477054699998</c:v>
                </c:pt>
                <c:pt idx="2265">
                  <c:v>0.299660014438</c:v>
                </c:pt>
                <c:pt idx="2266">
                  <c:v>0.30176402898999999</c:v>
                </c:pt>
                <c:pt idx="2267">
                  <c:v>0.29320652878300002</c:v>
                </c:pt>
                <c:pt idx="2268">
                  <c:v>0.29802374636500001</c:v>
                </c:pt>
                <c:pt idx="2269">
                  <c:v>0.29681022967600001</c:v>
                </c:pt>
                <c:pt idx="2270">
                  <c:v>0.29845550544600002</c:v>
                </c:pt>
                <c:pt idx="2271">
                  <c:v>0.30195847572500001</c:v>
                </c:pt>
                <c:pt idx="2272">
                  <c:v>0.29944982744300003</c:v>
                </c:pt>
                <c:pt idx="2273">
                  <c:v>0.29570327964699999</c:v>
                </c:pt>
                <c:pt idx="2274">
                  <c:v>0.29326312166700003</c:v>
                </c:pt>
                <c:pt idx="2275">
                  <c:v>0.29598618200600002</c:v>
                </c:pt>
                <c:pt idx="2276">
                  <c:v>0.29928929014099998</c:v>
                </c:pt>
                <c:pt idx="2277">
                  <c:v>0.30160799256699999</c:v>
                </c:pt>
                <c:pt idx="2278">
                  <c:v>0.29982206360699998</c:v>
                </c:pt>
                <c:pt idx="2279">
                  <c:v>0.301162560144</c:v>
                </c:pt>
                <c:pt idx="2280">
                  <c:v>0.29883486549499999</c:v>
                </c:pt>
                <c:pt idx="2281">
                  <c:v>0.29708944762400002</c:v>
                </c:pt>
                <c:pt idx="2282">
                  <c:v>0.29642697778499999</c:v>
                </c:pt>
                <c:pt idx="2283">
                  <c:v>0.29434986217999998</c:v>
                </c:pt>
                <c:pt idx="2284">
                  <c:v>0.29921148099599998</c:v>
                </c:pt>
                <c:pt idx="2285">
                  <c:v>0.29086603798299998</c:v>
                </c:pt>
                <c:pt idx="2286">
                  <c:v>0.29463858369099999</c:v>
                </c:pt>
                <c:pt idx="2287">
                  <c:v>0.30100570741400001</c:v>
                </c:pt>
                <c:pt idx="2288">
                  <c:v>0.30477799163899999</c:v>
                </c:pt>
                <c:pt idx="2289">
                  <c:v>0.29446105988799998</c:v>
                </c:pt>
                <c:pt idx="2290">
                  <c:v>0.29707026851000001</c:v>
                </c:pt>
                <c:pt idx="2291">
                  <c:v>0.29844677885799997</c:v>
                </c:pt>
                <c:pt idx="2292">
                  <c:v>0.29718451819899999</c:v>
                </c:pt>
                <c:pt idx="2293">
                  <c:v>0.29898307428499998</c:v>
                </c:pt>
                <c:pt idx="2294">
                  <c:v>0.30108333692299999</c:v>
                </c:pt>
                <c:pt idx="2295">
                  <c:v>0.29758382208599998</c:v>
                </c:pt>
                <c:pt idx="2296">
                  <c:v>0.295656806577</c:v>
                </c:pt>
                <c:pt idx="2297">
                  <c:v>0.296984810396</c:v>
                </c:pt>
                <c:pt idx="2298">
                  <c:v>0.29838064288499999</c:v>
                </c:pt>
                <c:pt idx="2299">
                  <c:v>0.29988198378000003</c:v>
                </c:pt>
                <c:pt idx="2300">
                  <c:v>0.299314101813</c:v>
                </c:pt>
                <c:pt idx="2301">
                  <c:v>0.29950794447399998</c:v>
                </c:pt>
                <c:pt idx="2302">
                  <c:v>0.29839361042399998</c:v>
                </c:pt>
                <c:pt idx="2303">
                  <c:v>0.29591295312299998</c:v>
                </c:pt>
                <c:pt idx="2304">
                  <c:v>0.29580561332600003</c:v>
                </c:pt>
                <c:pt idx="2305">
                  <c:v>0.30001229766699999</c:v>
                </c:pt>
                <c:pt idx="2306">
                  <c:v>0.30004271075200001</c:v>
                </c:pt>
                <c:pt idx="2307">
                  <c:v>0.29841988281999998</c:v>
                </c:pt>
                <c:pt idx="2308">
                  <c:v>0.30065557168399998</c:v>
                </c:pt>
                <c:pt idx="2309">
                  <c:v>0.29771353872700002</c:v>
                </c:pt>
                <c:pt idx="2310">
                  <c:v>0.29440010534400002</c:v>
                </c:pt>
                <c:pt idx="2311">
                  <c:v>0.29453025628700003</c:v>
                </c:pt>
                <c:pt idx="2312">
                  <c:v>0.29974672725399998</c:v>
                </c:pt>
                <c:pt idx="2313">
                  <c:v>0.29380460807199998</c:v>
                </c:pt>
                <c:pt idx="2314">
                  <c:v>0.29433194200399998</c:v>
                </c:pt>
                <c:pt idx="2315">
                  <c:v>0.29457875271200001</c:v>
                </c:pt>
                <c:pt idx="2316">
                  <c:v>0.30186239708700002</c:v>
                </c:pt>
                <c:pt idx="2317">
                  <c:v>0.29475591837800003</c:v>
                </c:pt>
                <c:pt idx="2318">
                  <c:v>0.30226856035499999</c:v>
                </c:pt>
                <c:pt idx="2319">
                  <c:v>0.29447866048900001</c:v>
                </c:pt>
                <c:pt idx="2320">
                  <c:v>0.29590662587400002</c:v>
                </c:pt>
                <c:pt idx="2321">
                  <c:v>0.29904249666299998</c:v>
                </c:pt>
                <c:pt idx="2322">
                  <c:v>0.29635159174300002</c:v>
                </c:pt>
                <c:pt idx="2323">
                  <c:v>0.29827583301499999</c:v>
                </c:pt>
                <c:pt idx="2324">
                  <c:v>0.29609850982699998</c:v>
                </c:pt>
                <c:pt idx="2325">
                  <c:v>0.29802903701</c:v>
                </c:pt>
                <c:pt idx="2326">
                  <c:v>0.296691066783</c:v>
                </c:pt>
                <c:pt idx="2327">
                  <c:v>0.30087478794299999</c:v>
                </c:pt>
                <c:pt idx="2328">
                  <c:v>0.29866689902600002</c:v>
                </c:pt>
                <c:pt idx="2329">
                  <c:v>0.30273481601699997</c:v>
                </c:pt>
                <c:pt idx="2330">
                  <c:v>0.299831829976</c:v>
                </c:pt>
                <c:pt idx="2331">
                  <c:v>0.29195445264300002</c:v>
                </c:pt>
                <c:pt idx="2332">
                  <c:v>0.29901469820799997</c:v>
                </c:pt>
                <c:pt idx="2333">
                  <c:v>0.29725021416699998</c:v>
                </c:pt>
                <c:pt idx="2334">
                  <c:v>0.29501991536799999</c:v>
                </c:pt>
                <c:pt idx="2335">
                  <c:v>0.30222769544900002</c:v>
                </c:pt>
                <c:pt idx="2336">
                  <c:v>0.29298605636000002</c:v>
                </c:pt>
                <c:pt idx="2337">
                  <c:v>0.29972577890500002</c:v>
                </c:pt>
                <c:pt idx="2338">
                  <c:v>0.30081403885500002</c:v>
                </c:pt>
                <c:pt idx="2339">
                  <c:v>0.30077525355200002</c:v>
                </c:pt>
                <c:pt idx="2340">
                  <c:v>0.297116204547</c:v>
                </c:pt>
                <c:pt idx="2341">
                  <c:v>0.30305341651700002</c:v>
                </c:pt>
                <c:pt idx="2342">
                  <c:v>0.296606086702</c:v>
                </c:pt>
                <c:pt idx="2343">
                  <c:v>0.29159327620699999</c:v>
                </c:pt>
                <c:pt idx="2344">
                  <c:v>0.296700131639</c:v>
                </c:pt>
                <c:pt idx="2345">
                  <c:v>0.29808083633100002</c:v>
                </c:pt>
                <c:pt idx="2346">
                  <c:v>0.29554594672200002</c:v>
                </c:pt>
                <c:pt idx="2347">
                  <c:v>0.30196468276900001</c:v>
                </c:pt>
                <c:pt idx="2348">
                  <c:v>0.29275243503800003</c:v>
                </c:pt>
                <c:pt idx="2349">
                  <c:v>0.30285227740600001</c:v>
                </c:pt>
                <c:pt idx="2350">
                  <c:v>0.30331290549700002</c:v>
                </c:pt>
                <c:pt idx="2351">
                  <c:v>0.30133864198499999</c:v>
                </c:pt>
                <c:pt idx="2352">
                  <c:v>0.29964921844800002</c:v>
                </c:pt>
                <c:pt idx="2353">
                  <c:v>0.295640117546</c:v>
                </c:pt>
                <c:pt idx="2354">
                  <c:v>0.303202970149</c:v>
                </c:pt>
                <c:pt idx="2355">
                  <c:v>0.30127771956600002</c:v>
                </c:pt>
                <c:pt idx="2356">
                  <c:v>0.302741047481</c:v>
                </c:pt>
                <c:pt idx="2357">
                  <c:v>0.29988438991100003</c:v>
                </c:pt>
                <c:pt idx="2358">
                  <c:v>0.300809513004</c:v>
                </c:pt>
                <c:pt idx="2359">
                  <c:v>0.30165408613299999</c:v>
                </c:pt>
                <c:pt idx="2360">
                  <c:v>0.30035957213600001</c:v>
                </c:pt>
                <c:pt idx="2361">
                  <c:v>0.30076789005999999</c:v>
                </c:pt>
                <c:pt idx="2362">
                  <c:v>0.30060567414400002</c:v>
                </c:pt>
                <c:pt idx="2363">
                  <c:v>0.29758370649600002</c:v>
                </c:pt>
                <c:pt idx="2364">
                  <c:v>0.30191742077200001</c:v>
                </c:pt>
                <c:pt idx="2365">
                  <c:v>0.29851981956899998</c:v>
                </c:pt>
                <c:pt idx="2366">
                  <c:v>0.29675799164599997</c:v>
                </c:pt>
                <c:pt idx="2367">
                  <c:v>0.29754080742299999</c:v>
                </c:pt>
                <c:pt idx="2368">
                  <c:v>0.30118085709600001</c:v>
                </c:pt>
                <c:pt idx="2369">
                  <c:v>0.29985101373299999</c:v>
                </c:pt>
                <c:pt idx="2370">
                  <c:v>0.29564327250400002</c:v>
                </c:pt>
                <c:pt idx="2371">
                  <c:v>0.29509806201599997</c:v>
                </c:pt>
                <c:pt idx="2372">
                  <c:v>0.30083730503</c:v>
                </c:pt>
                <c:pt idx="2373">
                  <c:v>0.296858659415</c:v>
                </c:pt>
                <c:pt idx="2374">
                  <c:v>0.29685475253400001</c:v>
                </c:pt>
                <c:pt idx="2375">
                  <c:v>0.30019372154200002</c:v>
                </c:pt>
                <c:pt idx="2376">
                  <c:v>0.30133528313800001</c:v>
                </c:pt>
                <c:pt idx="2377">
                  <c:v>0.29791440291999999</c:v>
                </c:pt>
                <c:pt idx="2378">
                  <c:v>0.295607208028</c:v>
                </c:pt>
                <c:pt idx="2379">
                  <c:v>0.29141122771299999</c:v>
                </c:pt>
                <c:pt idx="2380">
                  <c:v>0.29956853711699999</c:v>
                </c:pt>
                <c:pt idx="2381">
                  <c:v>0.29563811862700001</c:v>
                </c:pt>
                <c:pt idx="2382">
                  <c:v>0.294453636071</c:v>
                </c:pt>
                <c:pt idx="2383">
                  <c:v>0.29728520929500002</c:v>
                </c:pt>
                <c:pt idx="2384">
                  <c:v>0.29891774444399999</c:v>
                </c:pt>
                <c:pt idx="2385">
                  <c:v>0.297020200274</c:v>
                </c:pt>
                <c:pt idx="2386">
                  <c:v>0.295528633737</c:v>
                </c:pt>
                <c:pt idx="2387">
                  <c:v>0.30291608867100001</c:v>
                </c:pt>
                <c:pt idx="2388">
                  <c:v>0.29905431571699997</c:v>
                </c:pt>
                <c:pt idx="2389">
                  <c:v>0.30280203626699997</c:v>
                </c:pt>
                <c:pt idx="2390">
                  <c:v>0.29643885362799999</c:v>
                </c:pt>
                <c:pt idx="2391">
                  <c:v>0.29909055151199998</c:v>
                </c:pt>
                <c:pt idx="2392">
                  <c:v>0.298339025571</c:v>
                </c:pt>
                <c:pt idx="2393">
                  <c:v>0.29724213737799998</c:v>
                </c:pt>
                <c:pt idx="2394">
                  <c:v>0.29596084682200002</c:v>
                </c:pt>
                <c:pt idx="2395">
                  <c:v>0.29361671620300001</c:v>
                </c:pt>
                <c:pt idx="2396">
                  <c:v>0.30012254352899997</c:v>
                </c:pt>
                <c:pt idx="2397">
                  <c:v>0.29590428508700001</c:v>
                </c:pt>
                <c:pt idx="2398">
                  <c:v>0.29726600843099998</c:v>
                </c:pt>
                <c:pt idx="2399">
                  <c:v>0.30143567044399999</c:v>
                </c:pt>
                <c:pt idx="2400">
                  <c:v>0.30368338456499999</c:v>
                </c:pt>
                <c:pt idx="2401">
                  <c:v>0.29835429968900001</c:v>
                </c:pt>
                <c:pt idx="2402">
                  <c:v>0.30263038209699999</c:v>
                </c:pt>
                <c:pt idx="2403">
                  <c:v>0.30538552147300002</c:v>
                </c:pt>
                <c:pt idx="2404">
                  <c:v>0.29785605403400001</c:v>
                </c:pt>
                <c:pt idx="2405">
                  <c:v>0.29520331110800002</c:v>
                </c:pt>
                <c:pt idx="2406">
                  <c:v>0.301566733596</c:v>
                </c:pt>
                <c:pt idx="2407">
                  <c:v>0.29252713370200001</c:v>
                </c:pt>
                <c:pt idx="2408">
                  <c:v>0.304056694061</c:v>
                </c:pt>
                <c:pt idx="2409">
                  <c:v>0.29328003742199998</c:v>
                </c:pt>
                <c:pt idx="2410">
                  <c:v>0.29996524406199998</c:v>
                </c:pt>
                <c:pt idx="2411">
                  <c:v>0.29881017850199998</c:v>
                </c:pt>
                <c:pt idx="2412">
                  <c:v>0.29510188429400003</c:v>
                </c:pt>
                <c:pt idx="2413">
                  <c:v>0.30140559233500003</c:v>
                </c:pt>
                <c:pt idx="2414">
                  <c:v>0.29881885859700003</c:v>
                </c:pt>
                <c:pt idx="2415">
                  <c:v>0.29900555150899999</c:v>
                </c:pt>
                <c:pt idx="2416">
                  <c:v>0.29948021242099998</c:v>
                </c:pt>
                <c:pt idx="2417">
                  <c:v>0.29754867757999998</c:v>
                </c:pt>
                <c:pt idx="2418">
                  <c:v>0.30157379506799997</c:v>
                </c:pt>
                <c:pt idx="2419">
                  <c:v>0.29871273479999999</c:v>
                </c:pt>
                <c:pt idx="2420">
                  <c:v>0.29409599100599998</c:v>
                </c:pt>
                <c:pt idx="2421">
                  <c:v>0.29747324549100002</c:v>
                </c:pt>
                <c:pt idx="2422">
                  <c:v>0.29470110833199997</c:v>
                </c:pt>
                <c:pt idx="2423">
                  <c:v>0.30071584568100002</c:v>
                </c:pt>
                <c:pt idx="2424">
                  <c:v>0.29566430588600001</c:v>
                </c:pt>
                <c:pt idx="2425">
                  <c:v>0.29665523550900003</c:v>
                </c:pt>
                <c:pt idx="2426">
                  <c:v>0.29746390375999998</c:v>
                </c:pt>
                <c:pt idx="2427">
                  <c:v>0.29717522466700003</c:v>
                </c:pt>
                <c:pt idx="2428">
                  <c:v>0.29873787588599998</c:v>
                </c:pt>
                <c:pt idx="2429">
                  <c:v>0.30101377260099998</c:v>
                </c:pt>
                <c:pt idx="2430">
                  <c:v>0.29767074257300002</c:v>
                </c:pt>
                <c:pt idx="2431">
                  <c:v>0.29947800481999998</c:v>
                </c:pt>
                <c:pt idx="2432">
                  <c:v>0.29832902670799999</c:v>
                </c:pt>
                <c:pt idx="2433">
                  <c:v>0.30064689590499999</c:v>
                </c:pt>
                <c:pt idx="2434">
                  <c:v>0.29525946910299999</c:v>
                </c:pt>
                <c:pt idx="2435">
                  <c:v>0.297203333889</c:v>
                </c:pt>
                <c:pt idx="2436">
                  <c:v>0.30370651381800001</c:v>
                </c:pt>
                <c:pt idx="2437">
                  <c:v>0.300448707521</c:v>
                </c:pt>
                <c:pt idx="2438">
                  <c:v>0.29776461060999998</c:v>
                </c:pt>
                <c:pt idx="2439">
                  <c:v>0.30404772126899998</c:v>
                </c:pt>
                <c:pt idx="2440">
                  <c:v>0.29923512421499998</c:v>
                </c:pt>
                <c:pt idx="2441">
                  <c:v>0.29396906544899998</c:v>
                </c:pt>
                <c:pt idx="2442">
                  <c:v>0.30023895498800002</c:v>
                </c:pt>
                <c:pt idx="2443">
                  <c:v>0.30024986929300002</c:v>
                </c:pt>
                <c:pt idx="2444">
                  <c:v>0.29892549446200001</c:v>
                </c:pt>
                <c:pt idx="2445">
                  <c:v>0.29882182064000001</c:v>
                </c:pt>
                <c:pt idx="2446">
                  <c:v>0.297231196458</c:v>
                </c:pt>
                <c:pt idx="2447">
                  <c:v>0.29600207366100001</c:v>
                </c:pt>
                <c:pt idx="2448">
                  <c:v>0.294628585449</c:v>
                </c:pt>
                <c:pt idx="2449">
                  <c:v>0.30093596206700002</c:v>
                </c:pt>
                <c:pt idx="2450">
                  <c:v>0.30019324777299999</c:v>
                </c:pt>
                <c:pt idx="2451">
                  <c:v>0.29852312155400001</c:v>
                </c:pt>
                <c:pt idx="2452">
                  <c:v>0.29888134341</c:v>
                </c:pt>
                <c:pt idx="2453">
                  <c:v>0.29796405692099998</c:v>
                </c:pt>
                <c:pt idx="2454">
                  <c:v>0.30238427337099999</c:v>
                </c:pt>
                <c:pt idx="2455">
                  <c:v>0.29738878262599999</c:v>
                </c:pt>
                <c:pt idx="2456">
                  <c:v>0.29417472367699998</c:v>
                </c:pt>
                <c:pt idx="2457">
                  <c:v>0.29913045176399999</c:v>
                </c:pt>
                <c:pt idx="2458">
                  <c:v>0.29622334992400001</c:v>
                </c:pt>
                <c:pt idx="2459">
                  <c:v>0.30170911770100001</c:v>
                </c:pt>
                <c:pt idx="2460">
                  <c:v>0.299293068409</c:v>
                </c:pt>
                <c:pt idx="2461">
                  <c:v>0.303419309478</c:v>
                </c:pt>
                <c:pt idx="2462">
                  <c:v>0.297811656747</c:v>
                </c:pt>
                <c:pt idx="2463">
                  <c:v>0.29683539409800003</c:v>
                </c:pt>
                <c:pt idx="2464">
                  <c:v>0.29920864415199999</c:v>
                </c:pt>
                <c:pt idx="2465">
                  <c:v>0.297057839524</c:v>
                </c:pt>
                <c:pt idx="2466">
                  <c:v>0.29564743542499999</c:v>
                </c:pt>
                <c:pt idx="2467">
                  <c:v>0.302145681434</c:v>
                </c:pt>
                <c:pt idx="2468">
                  <c:v>0.29238251544499999</c:v>
                </c:pt>
                <c:pt idx="2469">
                  <c:v>0.30063365803300002</c:v>
                </c:pt>
                <c:pt idx="2470">
                  <c:v>0.29766395669599999</c:v>
                </c:pt>
                <c:pt idx="2471">
                  <c:v>0.30116334474799999</c:v>
                </c:pt>
                <c:pt idx="2472">
                  <c:v>0.30177033928300001</c:v>
                </c:pt>
                <c:pt idx="2473">
                  <c:v>0.30014418199199999</c:v>
                </c:pt>
                <c:pt idx="2474">
                  <c:v>0.30128203563400002</c:v>
                </c:pt>
                <c:pt idx="2475">
                  <c:v>0.29915404331000001</c:v>
                </c:pt>
                <c:pt idx="2476">
                  <c:v>0.30309519937599999</c:v>
                </c:pt>
                <c:pt idx="2477">
                  <c:v>0.297789384308</c:v>
                </c:pt>
                <c:pt idx="2478">
                  <c:v>0.28807306361099999</c:v>
                </c:pt>
                <c:pt idx="2479">
                  <c:v>0.30062220328900002</c:v>
                </c:pt>
                <c:pt idx="2480">
                  <c:v>0.297125084022</c:v>
                </c:pt>
                <c:pt idx="2481">
                  <c:v>0.30002063943599999</c:v>
                </c:pt>
                <c:pt idx="2482">
                  <c:v>0.30242277026300002</c:v>
                </c:pt>
                <c:pt idx="2483">
                  <c:v>0.29810719948699999</c:v>
                </c:pt>
                <c:pt idx="2484">
                  <c:v>0.29666061038300001</c:v>
                </c:pt>
                <c:pt idx="2485">
                  <c:v>0.29589233742799997</c:v>
                </c:pt>
                <c:pt idx="2486">
                  <c:v>0.29334890266300001</c:v>
                </c:pt>
                <c:pt idx="2487">
                  <c:v>0.29585142864899999</c:v>
                </c:pt>
                <c:pt idx="2488">
                  <c:v>0.30255988753800001</c:v>
                </c:pt>
                <c:pt idx="2489">
                  <c:v>0.29792496760800002</c:v>
                </c:pt>
                <c:pt idx="2490">
                  <c:v>0.29928264671600002</c:v>
                </c:pt>
                <c:pt idx="2491">
                  <c:v>0.29962869308200002</c:v>
                </c:pt>
                <c:pt idx="2492">
                  <c:v>0.300887718443</c:v>
                </c:pt>
                <c:pt idx="2493">
                  <c:v>0.30287225560999997</c:v>
                </c:pt>
                <c:pt idx="2494">
                  <c:v>0.29258088954</c:v>
                </c:pt>
                <c:pt idx="2495">
                  <c:v>0.30247767091200001</c:v>
                </c:pt>
                <c:pt idx="2496">
                  <c:v>0.29877535450100001</c:v>
                </c:pt>
                <c:pt idx="2497">
                  <c:v>0.29763569143099999</c:v>
                </c:pt>
                <c:pt idx="2498">
                  <c:v>0.29659978163200001</c:v>
                </c:pt>
                <c:pt idx="2499">
                  <c:v>0.30187175000499999</c:v>
                </c:pt>
                <c:pt idx="2500">
                  <c:v>0.29618163998800001</c:v>
                </c:pt>
                <c:pt idx="2501">
                  <c:v>0.29691257769599999</c:v>
                </c:pt>
                <c:pt idx="2502">
                  <c:v>0.29556014818199999</c:v>
                </c:pt>
                <c:pt idx="2503">
                  <c:v>0.29467966250599997</c:v>
                </c:pt>
                <c:pt idx="2504">
                  <c:v>0.29518741736499998</c:v>
                </c:pt>
                <c:pt idx="2505">
                  <c:v>0.29121099199799999</c:v>
                </c:pt>
                <c:pt idx="2506">
                  <c:v>0.295453163849</c:v>
                </c:pt>
                <c:pt idx="2507">
                  <c:v>0.29524048610499998</c:v>
                </c:pt>
                <c:pt idx="2508">
                  <c:v>0.29839264608499999</c:v>
                </c:pt>
                <c:pt idx="2509">
                  <c:v>0.29857459671800002</c:v>
                </c:pt>
                <c:pt idx="2510">
                  <c:v>0.29327487048000001</c:v>
                </c:pt>
                <c:pt idx="2511">
                  <c:v>0.299654043757</c:v>
                </c:pt>
                <c:pt idx="2512">
                  <c:v>0.29303395467499999</c:v>
                </c:pt>
                <c:pt idx="2513">
                  <c:v>0.30078705304699999</c:v>
                </c:pt>
                <c:pt idx="2514">
                  <c:v>0.30071359881699999</c:v>
                </c:pt>
                <c:pt idx="2515">
                  <c:v>0.29715291512600001</c:v>
                </c:pt>
                <c:pt idx="2516">
                  <c:v>0.30159795397900002</c:v>
                </c:pt>
                <c:pt idx="2517">
                  <c:v>0.29564511641699998</c:v>
                </c:pt>
                <c:pt idx="2518">
                  <c:v>0.29572613656000002</c:v>
                </c:pt>
                <c:pt idx="2519">
                  <c:v>0.30194381584300001</c:v>
                </c:pt>
                <c:pt idx="2520">
                  <c:v>0.29591193288399997</c:v>
                </c:pt>
                <c:pt idx="2521">
                  <c:v>0.299551681959</c:v>
                </c:pt>
                <c:pt idx="2522">
                  <c:v>0.30097590572100003</c:v>
                </c:pt>
                <c:pt idx="2523">
                  <c:v>0.29998173812200002</c:v>
                </c:pt>
                <c:pt idx="2524">
                  <c:v>0.29955314812900002</c:v>
                </c:pt>
                <c:pt idx="2525">
                  <c:v>0.30033512637600002</c:v>
                </c:pt>
                <c:pt idx="2526">
                  <c:v>0.29920995453600002</c:v>
                </c:pt>
                <c:pt idx="2527">
                  <c:v>0.29379261558000003</c:v>
                </c:pt>
                <c:pt idx="2528">
                  <c:v>0.30056391919699998</c:v>
                </c:pt>
                <c:pt idx="2529">
                  <c:v>0.30580124734000003</c:v>
                </c:pt>
                <c:pt idx="2530">
                  <c:v>0.30258966579800001</c:v>
                </c:pt>
                <c:pt idx="2531">
                  <c:v>0.30215000581399998</c:v>
                </c:pt>
                <c:pt idx="2532">
                  <c:v>0.29298515734199998</c:v>
                </c:pt>
                <c:pt idx="2533">
                  <c:v>0.29735764642000001</c:v>
                </c:pt>
                <c:pt idx="2534">
                  <c:v>0.29756966503100002</c:v>
                </c:pt>
                <c:pt idx="2535">
                  <c:v>0.299295448558</c:v>
                </c:pt>
                <c:pt idx="2536">
                  <c:v>0.30460104223000001</c:v>
                </c:pt>
                <c:pt idx="2537">
                  <c:v>0.29626718506299998</c:v>
                </c:pt>
                <c:pt idx="2538">
                  <c:v>0.29918942967599998</c:v>
                </c:pt>
                <c:pt idx="2539">
                  <c:v>0.30189926973100001</c:v>
                </c:pt>
                <c:pt idx="2540">
                  <c:v>0.2970683636</c:v>
                </c:pt>
                <c:pt idx="2541">
                  <c:v>0.29615977819299999</c:v>
                </c:pt>
                <c:pt idx="2542">
                  <c:v>0.29995573760400002</c:v>
                </c:pt>
                <c:pt idx="2543">
                  <c:v>0.30002424896000002</c:v>
                </c:pt>
                <c:pt idx="2544">
                  <c:v>0.29884836797100001</c:v>
                </c:pt>
                <c:pt idx="2545">
                  <c:v>0.29669303660899998</c:v>
                </c:pt>
                <c:pt idx="2546">
                  <c:v>0.30168748649400001</c:v>
                </c:pt>
                <c:pt idx="2547">
                  <c:v>0.29972626267899999</c:v>
                </c:pt>
                <c:pt idx="2548">
                  <c:v>0.30441611415300002</c:v>
                </c:pt>
                <c:pt idx="2549">
                  <c:v>0.30035686967199998</c:v>
                </c:pt>
                <c:pt idx="2550">
                  <c:v>0.298241936682</c:v>
                </c:pt>
                <c:pt idx="2551">
                  <c:v>0.29632982411600001</c:v>
                </c:pt>
                <c:pt idx="2552">
                  <c:v>0.29997808364700002</c:v>
                </c:pt>
                <c:pt idx="2553">
                  <c:v>0.30009958987200003</c:v>
                </c:pt>
                <c:pt idx="2554">
                  <c:v>0.29989924060399997</c:v>
                </c:pt>
                <c:pt idx="2555">
                  <c:v>0.29719692666199998</c:v>
                </c:pt>
                <c:pt idx="2556">
                  <c:v>0.298843794454</c:v>
                </c:pt>
                <c:pt idx="2557">
                  <c:v>0.29876748224299998</c:v>
                </c:pt>
                <c:pt idx="2558">
                  <c:v>0.30183824544499999</c:v>
                </c:pt>
                <c:pt idx="2559">
                  <c:v>0.30176882922800002</c:v>
                </c:pt>
                <c:pt idx="2560">
                  <c:v>0.30197525683100002</c:v>
                </c:pt>
                <c:pt idx="2561">
                  <c:v>0.29330937655</c:v>
                </c:pt>
                <c:pt idx="2562">
                  <c:v>0.29255681855100002</c:v>
                </c:pt>
                <c:pt idx="2563">
                  <c:v>0.29968189814500001</c:v>
                </c:pt>
                <c:pt idx="2564">
                  <c:v>0.297721776238</c:v>
                </c:pt>
                <c:pt idx="2565">
                  <c:v>0.30202683293499999</c:v>
                </c:pt>
                <c:pt idx="2566">
                  <c:v>0.29372919399899999</c:v>
                </c:pt>
                <c:pt idx="2567">
                  <c:v>0.29780567776</c:v>
                </c:pt>
                <c:pt idx="2568">
                  <c:v>0.29653634663299999</c:v>
                </c:pt>
                <c:pt idx="2569">
                  <c:v>0.29251817212800002</c:v>
                </c:pt>
                <c:pt idx="2570">
                  <c:v>0.299836302321</c:v>
                </c:pt>
                <c:pt idx="2571">
                  <c:v>0.29779245728100001</c:v>
                </c:pt>
                <c:pt idx="2572">
                  <c:v>0.29819810813699998</c:v>
                </c:pt>
                <c:pt idx="2573">
                  <c:v>0.29441268961900002</c:v>
                </c:pt>
                <c:pt idx="2574">
                  <c:v>0.30177199304399999</c:v>
                </c:pt>
                <c:pt idx="2575">
                  <c:v>0.300512272586</c:v>
                </c:pt>
                <c:pt idx="2576">
                  <c:v>0.294933083067</c:v>
                </c:pt>
                <c:pt idx="2577">
                  <c:v>0.29850264851000002</c:v>
                </c:pt>
                <c:pt idx="2578">
                  <c:v>0.29674681801199998</c:v>
                </c:pt>
                <c:pt idx="2579">
                  <c:v>0.30364519805200002</c:v>
                </c:pt>
                <c:pt idx="2580">
                  <c:v>0.303642902893</c:v>
                </c:pt>
                <c:pt idx="2581">
                  <c:v>0.29825662861800001</c:v>
                </c:pt>
                <c:pt idx="2582">
                  <c:v>0.298877804829</c:v>
                </c:pt>
                <c:pt idx="2583">
                  <c:v>0.30426028906199998</c:v>
                </c:pt>
                <c:pt idx="2584">
                  <c:v>0.29444452165700002</c:v>
                </c:pt>
                <c:pt idx="2585">
                  <c:v>0.30103966467499998</c:v>
                </c:pt>
                <c:pt idx="2586">
                  <c:v>0.29752831055599999</c:v>
                </c:pt>
                <c:pt idx="2587">
                  <c:v>0.30065844861399998</c:v>
                </c:pt>
                <c:pt idx="2588">
                  <c:v>0.29868343506700001</c:v>
                </c:pt>
                <c:pt idx="2589">
                  <c:v>0.29845878541999998</c:v>
                </c:pt>
                <c:pt idx="2590">
                  <c:v>0.29183547235399998</c:v>
                </c:pt>
                <c:pt idx="2591">
                  <c:v>0.30032275286499999</c:v>
                </c:pt>
                <c:pt idx="2592">
                  <c:v>0.30104750564900001</c:v>
                </c:pt>
                <c:pt idx="2593">
                  <c:v>0.30212751048199998</c:v>
                </c:pt>
                <c:pt idx="2594">
                  <c:v>0.30015295969599998</c:v>
                </c:pt>
                <c:pt idx="2595">
                  <c:v>0.29931994036999998</c:v>
                </c:pt>
                <c:pt idx="2596">
                  <c:v>0.29935192045600001</c:v>
                </c:pt>
                <c:pt idx="2597">
                  <c:v>0.29970138947300001</c:v>
                </c:pt>
                <c:pt idx="2598">
                  <c:v>0.29811241360899998</c:v>
                </c:pt>
                <c:pt idx="2599">
                  <c:v>0.30352295702600002</c:v>
                </c:pt>
                <c:pt idx="2600">
                  <c:v>0.29361349211600002</c:v>
                </c:pt>
                <c:pt idx="2601">
                  <c:v>0.29982950390200003</c:v>
                </c:pt>
                <c:pt idx="2602">
                  <c:v>0.297147885615</c:v>
                </c:pt>
                <c:pt idx="2603">
                  <c:v>0.293551806262</c:v>
                </c:pt>
                <c:pt idx="2604">
                  <c:v>0.30050728198799997</c:v>
                </c:pt>
                <c:pt idx="2605">
                  <c:v>0.295567252695</c:v>
                </c:pt>
                <c:pt idx="2606">
                  <c:v>0.295530846279</c:v>
                </c:pt>
                <c:pt idx="2607">
                  <c:v>0.299835633667</c:v>
                </c:pt>
                <c:pt idx="2608">
                  <c:v>0.295275845451</c:v>
                </c:pt>
                <c:pt idx="2609">
                  <c:v>0.30162467658100001</c:v>
                </c:pt>
                <c:pt idx="2610">
                  <c:v>0.293438833826</c:v>
                </c:pt>
                <c:pt idx="2611">
                  <c:v>0.30490941723300002</c:v>
                </c:pt>
                <c:pt idx="2612">
                  <c:v>0.29780798986000001</c:v>
                </c:pt>
                <c:pt idx="2613">
                  <c:v>0.29635601558699998</c:v>
                </c:pt>
                <c:pt idx="2614">
                  <c:v>0.29969943694099999</c:v>
                </c:pt>
                <c:pt idx="2615">
                  <c:v>0.29845612995699999</c:v>
                </c:pt>
                <c:pt idx="2616">
                  <c:v>0.29679180028500002</c:v>
                </c:pt>
                <c:pt idx="2617">
                  <c:v>0.29739857611600001</c:v>
                </c:pt>
                <c:pt idx="2618">
                  <c:v>0.29548693175599999</c:v>
                </c:pt>
                <c:pt idx="2619">
                  <c:v>0.29789722724500001</c:v>
                </c:pt>
                <c:pt idx="2620">
                  <c:v>0.295437395509</c:v>
                </c:pt>
                <c:pt idx="2621">
                  <c:v>0.306531045936</c:v>
                </c:pt>
                <c:pt idx="2622">
                  <c:v>0.29662125362500003</c:v>
                </c:pt>
                <c:pt idx="2623">
                  <c:v>0.29728179360399998</c:v>
                </c:pt>
                <c:pt idx="2624">
                  <c:v>0.29325789137000002</c:v>
                </c:pt>
                <c:pt idx="2625">
                  <c:v>0.29784917833699998</c:v>
                </c:pt>
                <c:pt idx="2626">
                  <c:v>0.29792345575200002</c:v>
                </c:pt>
                <c:pt idx="2627">
                  <c:v>0.29765335530800002</c:v>
                </c:pt>
                <c:pt idx="2628">
                  <c:v>0.2948013069</c:v>
                </c:pt>
                <c:pt idx="2629">
                  <c:v>0.29872096215499999</c:v>
                </c:pt>
                <c:pt idx="2630">
                  <c:v>0.29738321044400001</c:v>
                </c:pt>
                <c:pt idx="2631">
                  <c:v>0.29861536001400002</c:v>
                </c:pt>
                <c:pt idx="2632">
                  <c:v>0.29852927146699998</c:v>
                </c:pt>
                <c:pt idx="2633">
                  <c:v>0.29433107963900002</c:v>
                </c:pt>
                <c:pt idx="2634">
                  <c:v>0.29530718332900002</c:v>
                </c:pt>
                <c:pt idx="2635">
                  <c:v>0.29730861126399999</c:v>
                </c:pt>
                <c:pt idx="2636">
                  <c:v>0.29588474146400001</c:v>
                </c:pt>
                <c:pt idx="2637">
                  <c:v>0.29981032931500001</c:v>
                </c:pt>
                <c:pt idx="2638">
                  <c:v>0.29940940449699999</c:v>
                </c:pt>
                <c:pt idx="2639">
                  <c:v>0.30196446774000002</c:v>
                </c:pt>
                <c:pt idx="2640">
                  <c:v>0.29864624869299999</c:v>
                </c:pt>
                <c:pt idx="2641">
                  <c:v>0.29729756457500001</c:v>
                </c:pt>
                <c:pt idx="2642">
                  <c:v>0.29810180341999998</c:v>
                </c:pt>
                <c:pt idx="2643">
                  <c:v>0.29816874772399998</c:v>
                </c:pt>
                <c:pt idx="2644">
                  <c:v>0.29475249659500002</c:v>
                </c:pt>
                <c:pt idx="2645">
                  <c:v>0.303180621077</c:v>
                </c:pt>
                <c:pt idx="2646">
                  <c:v>0.30017731969099998</c:v>
                </c:pt>
                <c:pt idx="2647">
                  <c:v>0.29495514109199999</c:v>
                </c:pt>
                <c:pt idx="2648">
                  <c:v>0.29617528896700002</c:v>
                </c:pt>
                <c:pt idx="2649">
                  <c:v>0.30074128619899998</c:v>
                </c:pt>
                <c:pt idx="2650">
                  <c:v>0.301359721887</c:v>
                </c:pt>
                <c:pt idx="2651">
                  <c:v>0.29584815197600001</c:v>
                </c:pt>
                <c:pt idx="2652">
                  <c:v>0.30170959564200001</c:v>
                </c:pt>
                <c:pt idx="2653">
                  <c:v>0.29547274139099999</c:v>
                </c:pt>
                <c:pt idx="2654">
                  <c:v>0.29835136934599998</c:v>
                </c:pt>
                <c:pt idx="2655">
                  <c:v>0.29685405985199997</c:v>
                </c:pt>
                <c:pt idx="2656">
                  <c:v>0.29942054103100002</c:v>
                </c:pt>
                <c:pt idx="2657">
                  <c:v>0.30014161156300001</c:v>
                </c:pt>
                <c:pt idx="2658">
                  <c:v>0.29355717433700002</c:v>
                </c:pt>
                <c:pt idx="2659">
                  <c:v>0.29957055192199999</c:v>
                </c:pt>
                <c:pt idx="2660">
                  <c:v>0.30074633322400002</c:v>
                </c:pt>
                <c:pt idx="2661">
                  <c:v>0.30122078873000002</c:v>
                </c:pt>
                <c:pt idx="2662">
                  <c:v>0.29911021671799998</c:v>
                </c:pt>
                <c:pt idx="2663">
                  <c:v>0.29816105643500002</c:v>
                </c:pt>
                <c:pt idx="2664">
                  <c:v>0.30180928056700002</c:v>
                </c:pt>
                <c:pt idx="2665">
                  <c:v>0.29810110755399999</c:v>
                </c:pt>
                <c:pt idx="2666">
                  <c:v>0.30102846716600001</c:v>
                </c:pt>
                <c:pt idx="2667">
                  <c:v>0.29653019160499999</c:v>
                </c:pt>
                <c:pt idx="2668">
                  <c:v>0.29922561273800002</c:v>
                </c:pt>
                <c:pt idx="2669">
                  <c:v>0.29562665082299999</c:v>
                </c:pt>
                <c:pt idx="2670">
                  <c:v>0.29767639535099999</c:v>
                </c:pt>
                <c:pt idx="2671">
                  <c:v>0.29881592772499999</c:v>
                </c:pt>
                <c:pt idx="2672">
                  <c:v>0.29916356162699997</c:v>
                </c:pt>
                <c:pt idx="2673">
                  <c:v>0.30042509003399998</c:v>
                </c:pt>
                <c:pt idx="2674">
                  <c:v>0.29402986301799999</c:v>
                </c:pt>
                <c:pt idx="2675">
                  <c:v>0.29637714247699998</c:v>
                </c:pt>
                <c:pt idx="2676">
                  <c:v>0.29595483480399998</c:v>
                </c:pt>
                <c:pt idx="2677">
                  <c:v>0.29787881334999999</c:v>
                </c:pt>
                <c:pt idx="2678">
                  <c:v>0.29755732898199999</c:v>
                </c:pt>
                <c:pt idx="2679">
                  <c:v>0.29359225911999998</c:v>
                </c:pt>
                <c:pt idx="2680">
                  <c:v>0.29451243316499998</c:v>
                </c:pt>
                <c:pt idx="2681">
                  <c:v>0.29613334340300002</c:v>
                </c:pt>
                <c:pt idx="2682">
                  <c:v>0.301894276563</c:v>
                </c:pt>
                <c:pt idx="2683">
                  <c:v>0.297286681246</c:v>
                </c:pt>
                <c:pt idx="2684">
                  <c:v>0.29281257580300002</c:v>
                </c:pt>
                <c:pt idx="2685">
                  <c:v>0.29513367974600002</c:v>
                </c:pt>
                <c:pt idx="2686">
                  <c:v>0.29737602799200002</c:v>
                </c:pt>
                <c:pt idx="2687">
                  <c:v>0.30124341056699999</c:v>
                </c:pt>
                <c:pt idx="2688">
                  <c:v>0.29359616094699997</c:v>
                </c:pt>
                <c:pt idx="2689">
                  <c:v>0.29821932000099999</c:v>
                </c:pt>
                <c:pt idx="2690">
                  <c:v>0.30034728513300002</c:v>
                </c:pt>
                <c:pt idx="2691">
                  <c:v>0.30306978683699998</c:v>
                </c:pt>
                <c:pt idx="2692">
                  <c:v>0.29721438289300001</c:v>
                </c:pt>
                <c:pt idx="2693">
                  <c:v>0.29756486772700003</c:v>
                </c:pt>
                <c:pt idx="2694">
                  <c:v>0.29649654560700001</c:v>
                </c:pt>
                <c:pt idx="2695">
                  <c:v>0.29632013342500002</c:v>
                </c:pt>
                <c:pt idx="2696">
                  <c:v>0.30152756063800001</c:v>
                </c:pt>
                <c:pt idx="2697">
                  <c:v>0.29716022480999998</c:v>
                </c:pt>
                <c:pt idx="2698">
                  <c:v>0.29906160006900001</c:v>
                </c:pt>
                <c:pt idx="2699">
                  <c:v>0.29985924786599999</c:v>
                </c:pt>
                <c:pt idx="2700">
                  <c:v>0.29588481209099998</c:v>
                </c:pt>
                <c:pt idx="2701">
                  <c:v>0.29774615260800003</c:v>
                </c:pt>
                <c:pt idx="2702">
                  <c:v>0.300500767434</c:v>
                </c:pt>
                <c:pt idx="2703">
                  <c:v>0.29773902057700002</c:v>
                </c:pt>
                <c:pt idx="2704">
                  <c:v>0.29488996079000002</c:v>
                </c:pt>
                <c:pt idx="2705">
                  <c:v>0.29423528791999998</c:v>
                </c:pt>
                <c:pt idx="2706">
                  <c:v>0.30243835012499998</c:v>
                </c:pt>
                <c:pt idx="2707">
                  <c:v>0.299909853876</c:v>
                </c:pt>
                <c:pt idx="2708">
                  <c:v>0.301157543719</c:v>
                </c:pt>
                <c:pt idx="2709">
                  <c:v>0.30107049914</c:v>
                </c:pt>
                <c:pt idx="2710">
                  <c:v>0.29770940810300001</c:v>
                </c:pt>
                <c:pt idx="2711">
                  <c:v>0.298458979051</c:v>
                </c:pt>
                <c:pt idx="2712">
                  <c:v>0.29460868331500001</c:v>
                </c:pt>
                <c:pt idx="2713">
                  <c:v>0.29370981680199998</c:v>
                </c:pt>
                <c:pt idx="2714">
                  <c:v>0.29826622371700001</c:v>
                </c:pt>
                <c:pt idx="2715">
                  <c:v>0.29749802383700003</c:v>
                </c:pt>
                <c:pt idx="2716">
                  <c:v>0.29710504009499999</c:v>
                </c:pt>
                <c:pt idx="2717">
                  <c:v>0.300110205164</c:v>
                </c:pt>
                <c:pt idx="2718">
                  <c:v>0.29883273934400001</c:v>
                </c:pt>
                <c:pt idx="2719">
                  <c:v>0.30059724362000001</c:v>
                </c:pt>
                <c:pt idx="2720">
                  <c:v>0.30131292632899997</c:v>
                </c:pt>
                <c:pt idx="2721">
                  <c:v>0.303765084573</c:v>
                </c:pt>
                <c:pt idx="2722">
                  <c:v>0.29904593225699999</c:v>
                </c:pt>
                <c:pt idx="2723">
                  <c:v>0.298353084898</c:v>
                </c:pt>
                <c:pt idx="2724">
                  <c:v>0.29964125937500002</c:v>
                </c:pt>
                <c:pt idx="2725">
                  <c:v>0.30316657029499999</c:v>
                </c:pt>
                <c:pt idx="2726">
                  <c:v>0.299714931563</c:v>
                </c:pt>
                <c:pt idx="2727">
                  <c:v>0.29624881508599998</c:v>
                </c:pt>
                <c:pt idx="2728">
                  <c:v>0.30035088547599997</c:v>
                </c:pt>
                <c:pt idx="2729">
                  <c:v>0.30169756887299998</c:v>
                </c:pt>
                <c:pt idx="2730">
                  <c:v>0.30080267537599997</c:v>
                </c:pt>
                <c:pt idx="2731">
                  <c:v>0.295088362775</c:v>
                </c:pt>
                <c:pt idx="2732">
                  <c:v>0.29901374474100001</c:v>
                </c:pt>
                <c:pt idx="2733">
                  <c:v>0.301685910286</c:v>
                </c:pt>
                <c:pt idx="2734">
                  <c:v>0.296643814728</c:v>
                </c:pt>
                <c:pt idx="2735">
                  <c:v>0.29238781388500001</c:v>
                </c:pt>
                <c:pt idx="2736">
                  <c:v>0.291088401233</c:v>
                </c:pt>
                <c:pt idx="2737">
                  <c:v>0.29708671033200001</c:v>
                </c:pt>
                <c:pt idx="2738">
                  <c:v>0.29280493991099998</c:v>
                </c:pt>
                <c:pt idx="2739">
                  <c:v>0.297893529193</c:v>
                </c:pt>
                <c:pt idx="2740">
                  <c:v>0.29549954045400001</c:v>
                </c:pt>
                <c:pt idx="2741">
                  <c:v>0.29076586259100001</c:v>
                </c:pt>
                <c:pt idx="2742">
                  <c:v>0.30343516793300002</c:v>
                </c:pt>
                <c:pt idx="2743">
                  <c:v>0.30107825518999998</c:v>
                </c:pt>
                <c:pt idx="2744">
                  <c:v>0.29231962567199998</c:v>
                </c:pt>
                <c:pt idx="2745">
                  <c:v>0.29708139201599998</c:v>
                </c:pt>
                <c:pt idx="2746">
                  <c:v>0.299848576644</c:v>
                </c:pt>
                <c:pt idx="2747">
                  <c:v>0.29773537175199999</c:v>
                </c:pt>
                <c:pt idx="2748">
                  <c:v>0.30247554747400002</c:v>
                </c:pt>
                <c:pt idx="2749">
                  <c:v>0.29297578648700001</c:v>
                </c:pt>
                <c:pt idx="2750">
                  <c:v>0.29726507606699998</c:v>
                </c:pt>
                <c:pt idx="2751">
                  <c:v>0.29859247869299999</c:v>
                </c:pt>
                <c:pt idx="2752">
                  <c:v>0.30484547385799998</c:v>
                </c:pt>
                <c:pt idx="2753">
                  <c:v>0.29705726350599998</c:v>
                </c:pt>
                <c:pt idx="2754">
                  <c:v>0.296835449887</c:v>
                </c:pt>
                <c:pt idx="2755">
                  <c:v>0.293543201724</c:v>
                </c:pt>
                <c:pt idx="2756">
                  <c:v>0.29696511237500001</c:v>
                </c:pt>
                <c:pt idx="2757">
                  <c:v>0.29577630788300002</c:v>
                </c:pt>
                <c:pt idx="2758">
                  <c:v>0.297160501277</c:v>
                </c:pt>
                <c:pt idx="2759">
                  <c:v>0.29829553537199999</c:v>
                </c:pt>
                <c:pt idx="2760">
                  <c:v>0.30076553554399998</c:v>
                </c:pt>
                <c:pt idx="2761">
                  <c:v>0.29678514973800002</c:v>
                </c:pt>
                <c:pt idx="2762">
                  <c:v>0.29914165236399998</c:v>
                </c:pt>
                <c:pt idx="2763">
                  <c:v>0.29739001582899999</c:v>
                </c:pt>
                <c:pt idx="2764">
                  <c:v>0.30148353300800002</c:v>
                </c:pt>
                <c:pt idx="2765">
                  <c:v>0.29441615735799997</c:v>
                </c:pt>
                <c:pt idx="2766">
                  <c:v>0.29732477598399998</c:v>
                </c:pt>
                <c:pt idx="2767">
                  <c:v>0.29714229893299998</c:v>
                </c:pt>
                <c:pt idx="2768">
                  <c:v>0.30296537593900003</c:v>
                </c:pt>
                <c:pt idx="2769">
                  <c:v>0.30196917778100002</c:v>
                </c:pt>
                <c:pt idx="2770">
                  <c:v>0.29379957060099998</c:v>
                </c:pt>
                <c:pt idx="2771">
                  <c:v>0.30183402723699998</c:v>
                </c:pt>
                <c:pt idx="2772">
                  <c:v>0.296682712796</c:v>
                </c:pt>
                <c:pt idx="2773">
                  <c:v>0.298544754734</c:v>
                </c:pt>
                <c:pt idx="2774">
                  <c:v>0.295059543649</c:v>
                </c:pt>
                <c:pt idx="2775">
                  <c:v>0.298958434223</c:v>
                </c:pt>
                <c:pt idx="2776">
                  <c:v>0.302373177705</c:v>
                </c:pt>
                <c:pt idx="2777">
                  <c:v>0.29412898242199997</c:v>
                </c:pt>
                <c:pt idx="2778">
                  <c:v>0.30112941908200003</c:v>
                </c:pt>
                <c:pt idx="2779">
                  <c:v>0.29870640169899998</c:v>
                </c:pt>
                <c:pt idx="2780">
                  <c:v>0.29780005313699998</c:v>
                </c:pt>
                <c:pt idx="2781">
                  <c:v>0.29494116696099998</c:v>
                </c:pt>
                <c:pt idx="2782">
                  <c:v>0.296936845374</c:v>
                </c:pt>
                <c:pt idx="2783">
                  <c:v>0.30559814332500002</c:v>
                </c:pt>
                <c:pt idx="2784">
                  <c:v>0.29656021746099998</c:v>
                </c:pt>
                <c:pt idx="2785">
                  <c:v>0.29984521006199999</c:v>
                </c:pt>
                <c:pt idx="2786">
                  <c:v>0.30277884169899999</c:v>
                </c:pt>
                <c:pt idx="2787">
                  <c:v>0.30108304859700002</c:v>
                </c:pt>
                <c:pt idx="2788">
                  <c:v>0.29380532845099999</c:v>
                </c:pt>
                <c:pt idx="2789">
                  <c:v>0.29770681683099998</c:v>
                </c:pt>
                <c:pt idx="2790">
                  <c:v>0.29913909719600001</c:v>
                </c:pt>
                <c:pt idx="2791">
                  <c:v>0.298797589418</c:v>
                </c:pt>
                <c:pt idx="2792">
                  <c:v>0.29438394156699998</c:v>
                </c:pt>
                <c:pt idx="2793">
                  <c:v>0.30170738117599999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3-4A31-B5AE-BB6C2938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86552"/>
        <c:axId val="550387864"/>
      </c:lineChart>
      <c:catAx>
        <c:axId val="55038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7864"/>
        <c:crosses val="autoZero"/>
        <c:auto val="1"/>
        <c:lblAlgn val="ctr"/>
        <c:lblOffset val="100"/>
        <c:noMultiLvlLbl val="0"/>
      </c:catAx>
      <c:valAx>
        <c:axId val="550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Stochastic!$A$2:$A$2795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C-46C5-B796-A5B15C642B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Stochastic!$B$2:$B$2795</c:f>
              <c:numCache>
                <c:formatCode>General</c:formatCode>
                <c:ptCount val="2794"/>
                <c:pt idx="0">
                  <c:v>0.28371553485899997</c:v>
                </c:pt>
                <c:pt idx="1">
                  <c:v>0.28895995258399998</c:v>
                </c:pt>
                <c:pt idx="2">
                  <c:v>0.27543946697900001</c:v>
                </c:pt>
                <c:pt idx="3">
                  <c:v>0.27344808297700002</c:v>
                </c:pt>
                <c:pt idx="4">
                  <c:v>0.27073002561199999</c:v>
                </c:pt>
                <c:pt idx="5">
                  <c:v>0.27554939285899999</c:v>
                </c:pt>
                <c:pt idx="6">
                  <c:v>0.28770974441699998</c:v>
                </c:pt>
                <c:pt idx="7">
                  <c:v>0.27745723230199998</c:v>
                </c:pt>
                <c:pt idx="8">
                  <c:v>0.28383086697100002</c:v>
                </c:pt>
                <c:pt idx="9">
                  <c:v>0.27999806109699998</c:v>
                </c:pt>
                <c:pt idx="10">
                  <c:v>0.27108695592199999</c:v>
                </c:pt>
                <c:pt idx="11">
                  <c:v>0.28572667824199999</c:v>
                </c:pt>
                <c:pt idx="12">
                  <c:v>0.27603356567999998</c:v>
                </c:pt>
                <c:pt idx="13">
                  <c:v>0.27273172891199998</c:v>
                </c:pt>
                <c:pt idx="14">
                  <c:v>0.26651349948899999</c:v>
                </c:pt>
                <c:pt idx="15">
                  <c:v>0.28077529065000001</c:v>
                </c:pt>
                <c:pt idx="16">
                  <c:v>0.27689330054799999</c:v>
                </c:pt>
                <c:pt idx="17">
                  <c:v>0.277212876883</c:v>
                </c:pt>
                <c:pt idx="18">
                  <c:v>0.28352475673400002</c:v>
                </c:pt>
                <c:pt idx="19">
                  <c:v>0.28289381429400001</c:v>
                </c:pt>
                <c:pt idx="20">
                  <c:v>0.27137515384900002</c:v>
                </c:pt>
                <c:pt idx="21">
                  <c:v>0.27680411463499999</c:v>
                </c:pt>
                <c:pt idx="22">
                  <c:v>0.28588113987699998</c:v>
                </c:pt>
                <c:pt idx="23">
                  <c:v>0.27076131619999999</c:v>
                </c:pt>
                <c:pt idx="24">
                  <c:v>0.27631178344500001</c:v>
                </c:pt>
                <c:pt idx="25">
                  <c:v>0.28243158823100001</c:v>
                </c:pt>
                <c:pt idx="26">
                  <c:v>0.2844075257</c:v>
                </c:pt>
                <c:pt idx="27">
                  <c:v>0.27812020819599997</c:v>
                </c:pt>
                <c:pt idx="28">
                  <c:v>0.28495162494499998</c:v>
                </c:pt>
                <c:pt idx="29">
                  <c:v>0.27686327192999999</c:v>
                </c:pt>
                <c:pt idx="30">
                  <c:v>0.29201890094100003</c:v>
                </c:pt>
                <c:pt idx="31">
                  <c:v>0.27899437926600001</c:v>
                </c:pt>
                <c:pt idx="32">
                  <c:v>0.27401643594399999</c:v>
                </c:pt>
                <c:pt idx="33">
                  <c:v>0.27830678820499999</c:v>
                </c:pt>
                <c:pt idx="34">
                  <c:v>0.28556760495</c:v>
                </c:pt>
                <c:pt idx="35">
                  <c:v>0.26575197827199998</c:v>
                </c:pt>
                <c:pt idx="36">
                  <c:v>0.274434199391</c:v>
                </c:pt>
                <c:pt idx="37">
                  <c:v>0.274479983825</c:v>
                </c:pt>
                <c:pt idx="38">
                  <c:v>0.280218468798</c:v>
                </c:pt>
                <c:pt idx="39">
                  <c:v>0.28108551087599998</c:v>
                </c:pt>
                <c:pt idx="40">
                  <c:v>0.27838562946500001</c:v>
                </c:pt>
                <c:pt idx="41">
                  <c:v>0.280514648187</c:v>
                </c:pt>
                <c:pt idx="42">
                  <c:v>0.27178353182199999</c:v>
                </c:pt>
                <c:pt idx="43">
                  <c:v>0.27652406078399999</c:v>
                </c:pt>
                <c:pt idx="44">
                  <c:v>0.29145787286899999</c:v>
                </c:pt>
                <c:pt idx="45">
                  <c:v>0.27786282524099998</c:v>
                </c:pt>
                <c:pt idx="46">
                  <c:v>0.282635255428</c:v>
                </c:pt>
                <c:pt idx="47">
                  <c:v>0.28956556812599998</c:v>
                </c:pt>
                <c:pt idx="48">
                  <c:v>0.281474747493</c:v>
                </c:pt>
                <c:pt idx="49">
                  <c:v>0.28418878689499999</c:v>
                </c:pt>
                <c:pt idx="50">
                  <c:v>0.27217917653599999</c:v>
                </c:pt>
                <c:pt idx="51">
                  <c:v>0.27159617451500001</c:v>
                </c:pt>
                <c:pt idx="52">
                  <c:v>0.28455349012999998</c:v>
                </c:pt>
                <c:pt idx="53">
                  <c:v>0.29848305890900001</c:v>
                </c:pt>
                <c:pt idx="54">
                  <c:v>0.278326418716</c:v>
                </c:pt>
                <c:pt idx="55">
                  <c:v>0.27006113807400001</c:v>
                </c:pt>
                <c:pt idx="56">
                  <c:v>0.27793833168799997</c:v>
                </c:pt>
                <c:pt idx="57">
                  <c:v>0.27859273095499998</c:v>
                </c:pt>
                <c:pt idx="58">
                  <c:v>0.27405918565499998</c:v>
                </c:pt>
                <c:pt idx="59">
                  <c:v>0.28236867084099998</c:v>
                </c:pt>
                <c:pt idx="60">
                  <c:v>0.2760774902</c:v>
                </c:pt>
                <c:pt idx="61">
                  <c:v>0.28246197977600002</c:v>
                </c:pt>
                <c:pt idx="62">
                  <c:v>0.28080068723000001</c:v>
                </c:pt>
                <c:pt idx="63">
                  <c:v>0.27421842959499998</c:v>
                </c:pt>
                <c:pt idx="64">
                  <c:v>0.27461104522800001</c:v>
                </c:pt>
                <c:pt idx="65">
                  <c:v>0.277935962378</c:v>
                </c:pt>
                <c:pt idx="66">
                  <c:v>0.27910081081600002</c:v>
                </c:pt>
                <c:pt idx="67">
                  <c:v>0.28164902813600001</c:v>
                </c:pt>
                <c:pt idx="68">
                  <c:v>0.26714183378700002</c:v>
                </c:pt>
                <c:pt idx="69">
                  <c:v>0.278462357213</c:v>
                </c:pt>
                <c:pt idx="70">
                  <c:v>0.27080569973399998</c:v>
                </c:pt>
                <c:pt idx="71">
                  <c:v>0.28465851063699998</c:v>
                </c:pt>
                <c:pt idx="72">
                  <c:v>0.274670692025</c:v>
                </c:pt>
                <c:pt idx="73">
                  <c:v>0.27366281627299999</c:v>
                </c:pt>
                <c:pt idx="74">
                  <c:v>0.27751626843499999</c:v>
                </c:pt>
                <c:pt idx="75">
                  <c:v>0.28031331219</c:v>
                </c:pt>
                <c:pt idx="76">
                  <c:v>0.28827160734000001</c:v>
                </c:pt>
                <c:pt idx="77">
                  <c:v>0.28093411948699998</c:v>
                </c:pt>
                <c:pt idx="78">
                  <c:v>0.29016363189700001</c:v>
                </c:pt>
                <c:pt idx="79">
                  <c:v>0.292760127757</c:v>
                </c:pt>
                <c:pt idx="80">
                  <c:v>0.265619459901</c:v>
                </c:pt>
                <c:pt idx="81">
                  <c:v>0.27314499594399999</c:v>
                </c:pt>
                <c:pt idx="82">
                  <c:v>0.28308964206100001</c:v>
                </c:pt>
                <c:pt idx="83">
                  <c:v>0.27512418106699998</c:v>
                </c:pt>
                <c:pt idx="84">
                  <c:v>0.28469998097100002</c:v>
                </c:pt>
                <c:pt idx="85">
                  <c:v>0.27204683527399998</c:v>
                </c:pt>
                <c:pt idx="86">
                  <c:v>0.27691206117900002</c:v>
                </c:pt>
                <c:pt idx="87">
                  <c:v>0.27478371213399999</c:v>
                </c:pt>
                <c:pt idx="88">
                  <c:v>0.28403475487199997</c:v>
                </c:pt>
                <c:pt idx="89">
                  <c:v>0.28450838314100002</c:v>
                </c:pt>
                <c:pt idx="90">
                  <c:v>0.28953653680300001</c:v>
                </c:pt>
                <c:pt idx="91">
                  <c:v>0.27133817316199998</c:v>
                </c:pt>
                <c:pt idx="92">
                  <c:v>0.27929563455200002</c:v>
                </c:pt>
                <c:pt idx="93">
                  <c:v>0.27564465567800001</c:v>
                </c:pt>
                <c:pt idx="94">
                  <c:v>0.28458592825700002</c:v>
                </c:pt>
                <c:pt idx="95">
                  <c:v>0.28700580672699999</c:v>
                </c:pt>
                <c:pt idx="96">
                  <c:v>0.27679702614099999</c:v>
                </c:pt>
                <c:pt idx="97">
                  <c:v>0.27403237574700001</c:v>
                </c:pt>
                <c:pt idx="98">
                  <c:v>0.286065735313</c:v>
                </c:pt>
                <c:pt idx="99">
                  <c:v>0.28436651433999999</c:v>
                </c:pt>
                <c:pt idx="100">
                  <c:v>0.284615222444</c:v>
                </c:pt>
                <c:pt idx="101">
                  <c:v>0.28763197367400001</c:v>
                </c:pt>
                <c:pt idx="102">
                  <c:v>0.27007861338099998</c:v>
                </c:pt>
                <c:pt idx="103">
                  <c:v>0.27916829498399998</c:v>
                </c:pt>
                <c:pt idx="104">
                  <c:v>0.29678310226999999</c:v>
                </c:pt>
                <c:pt idx="105">
                  <c:v>0.28536200071899998</c:v>
                </c:pt>
                <c:pt idx="106">
                  <c:v>0.28252917485899998</c:v>
                </c:pt>
                <c:pt idx="107">
                  <c:v>0.28294463467100001</c:v>
                </c:pt>
                <c:pt idx="108">
                  <c:v>0.27694576690900002</c:v>
                </c:pt>
                <c:pt idx="109">
                  <c:v>0.28234403398699998</c:v>
                </c:pt>
                <c:pt idx="110">
                  <c:v>0.27484832257899999</c:v>
                </c:pt>
                <c:pt idx="111">
                  <c:v>0.28308492402000002</c:v>
                </c:pt>
                <c:pt idx="112">
                  <c:v>0.26213752615300001</c:v>
                </c:pt>
                <c:pt idx="113">
                  <c:v>0.27984406037300003</c:v>
                </c:pt>
                <c:pt idx="114">
                  <c:v>0.280756386819</c:v>
                </c:pt>
                <c:pt idx="115">
                  <c:v>0.28592387512200002</c:v>
                </c:pt>
                <c:pt idx="116">
                  <c:v>0.279923063794</c:v>
                </c:pt>
                <c:pt idx="117">
                  <c:v>0.274140968953</c:v>
                </c:pt>
                <c:pt idx="118">
                  <c:v>0.27862096360400002</c:v>
                </c:pt>
                <c:pt idx="119">
                  <c:v>0.283561080651</c:v>
                </c:pt>
                <c:pt idx="120">
                  <c:v>0.28266487301400001</c:v>
                </c:pt>
                <c:pt idx="121">
                  <c:v>0.28168726232699998</c:v>
                </c:pt>
                <c:pt idx="122">
                  <c:v>0.27731191166300001</c:v>
                </c:pt>
                <c:pt idx="123">
                  <c:v>0.27986146660900002</c:v>
                </c:pt>
                <c:pt idx="124">
                  <c:v>0.27203780568500002</c:v>
                </c:pt>
                <c:pt idx="125">
                  <c:v>0.28542850031299999</c:v>
                </c:pt>
                <c:pt idx="126">
                  <c:v>0.26642040697199998</c:v>
                </c:pt>
                <c:pt idx="127">
                  <c:v>0.28636676281500001</c:v>
                </c:pt>
                <c:pt idx="128">
                  <c:v>0.27180619686099999</c:v>
                </c:pt>
                <c:pt idx="129">
                  <c:v>0.28292708757099999</c:v>
                </c:pt>
                <c:pt idx="130">
                  <c:v>0.28571426067700001</c:v>
                </c:pt>
                <c:pt idx="131">
                  <c:v>0.28642849146999999</c:v>
                </c:pt>
                <c:pt idx="132">
                  <c:v>0.27291261148399998</c:v>
                </c:pt>
                <c:pt idx="133">
                  <c:v>0.27800782659399997</c:v>
                </c:pt>
                <c:pt idx="134">
                  <c:v>0.27280856138499998</c:v>
                </c:pt>
                <c:pt idx="135">
                  <c:v>0.274971590988</c:v>
                </c:pt>
                <c:pt idx="136">
                  <c:v>0.28618766397000001</c:v>
                </c:pt>
                <c:pt idx="137">
                  <c:v>0.29655415380099998</c:v>
                </c:pt>
                <c:pt idx="138">
                  <c:v>0.27961636910400001</c:v>
                </c:pt>
                <c:pt idx="139">
                  <c:v>0.27293104641799998</c:v>
                </c:pt>
                <c:pt idx="140">
                  <c:v>0.274919697771</c:v>
                </c:pt>
                <c:pt idx="141">
                  <c:v>0.28344317577599998</c:v>
                </c:pt>
                <c:pt idx="142">
                  <c:v>0.28552118155299999</c:v>
                </c:pt>
                <c:pt idx="143">
                  <c:v>0.28836063753000002</c:v>
                </c:pt>
                <c:pt idx="144">
                  <c:v>0.28217100186600003</c:v>
                </c:pt>
                <c:pt idx="145">
                  <c:v>0.28257145459600003</c:v>
                </c:pt>
                <c:pt idx="146">
                  <c:v>0.280290668508</c:v>
                </c:pt>
                <c:pt idx="147">
                  <c:v>0.26948964489499999</c:v>
                </c:pt>
                <c:pt idx="148">
                  <c:v>0.27758810219500002</c:v>
                </c:pt>
                <c:pt idx="149">
                  <c:v>0.27392722859300001</c:v>
                </c:pt>
                <c:pt idx="150">
                  <c:v>0.27744810424400002</c:v>
                </c:pt>
                <c:pt idx="151">
                  <c:v>0.27459395153600002</c:v>
                </c:pt>
                <c:pt idx="152">
                  <c:v>0.28551986230699999</c:v>
                </c:pt>
                <c:pt idx="153">
                  <c:v>0.286039775301</c:v>
                </c:pt>
                <c:pt idx="154">
                  <c:v>0.27828242454699997</c:v>
                </c:pt>
                <c:pt idx="155">
                  <c:v>0.28792773152099999</c:v>
                </c:pt>
                <c:pt idx="156">
                  <c:v>0.28331419216699999</c:v>
                </c:pt>
                <c:pt idx="157">
                  <c:v>0.27538858587600001</c:v>
                </c:pt>
                <c:pt idx="158">
                  <c:v>0.27382669305200003</c:v>
                </c:pt>
                <c:pt idx="159">
                  <c:v>0.27121723959600003</c:v>
                </c:pt>
                <c:pt idx="160">
                  <c:v>0.27043626349799998</c:v>
                </c:pt>
                <c:pt idx="161">
                  <c:v>0.27739275299999999</c:v>
                </c:pt>
                <c:pt idx="162">
                  <c:v>0.277317320137</c:v>
                </c:pt>
                <c:pt idx="163">
                  <c:v>0.275921374577</c:v>
                </c:pt>
                <c:pt idx="164">
                  <c:v>0.285551308201</c:v>
                </c:pt>
                <c:pt idx="165">
                  <c:v>0.28264894220600001</c:v>
                </c:pt>
                <c:pt idx="166">
                  <c:v>0.270452509733</c:v>
                </c:pt>
                <c:pt idx="167">
                  <c:v>0.276138708841</c:v>
                </c:pt>
                <c:pt idx="168">
                  <c:v>0.28312467708299999</c:v>
                </c:pt>
                <c:pt idx="169">
                  <c:v>0.286957564306</c:v>
                </c:pt>
                <c:pt idx="170">
                  <c:v>0.28831620300400002</c:v>
                </c:pt>
                <c:pt idx="171">
                  <c:v>0.281011532914</c:v>
                </c:pt>
                <c:pt idx="172">
                  <c:v>0.26806808178399999</c:v>
                </c:pt>
                <c:pt idx="173">
                  <c:v>0.27876484796000001</c:v>
                </c:pt>
                <c:pt idx="174">
                  <c:v>0.28428585507999998</c:v>
                </c:pt>
                <c:pt idx="175">
                  <c:v>0.26355378244599997</c:v>
                </c:pt>
                <c:pt idx="176">
                  <c:v>0.28152751390899999</c:v>
                </c:pt>
                <c:pt idx="177">
                  <c:v>0.28047082383999999</c:v>
                </c:pt>
                <c:pt idx="178">
                  <c:v>0.273442561822</c:v>
                </c:pt>
                <c:pt idx="179">
                  <c:v>0.27417799741600002</c:v>
                </c:pt>
                <c:pt idx="180">
                  <c:v>0.27305564535400001</c:v>
                </c:pt>
                <c:pt idx="181">
                  <c:v>0.26490758901400002</c:v>
                </c:pt>
                <c:pt idx="182">
                  <c:v>0.27944056401799999</c:v>
                </c:pt>
                <c:pt idx="183">
                  <c:v>0.27293242508299997</c:v>
                </c:pt>
                <c:pt idx="184">
                  <c:v>0.27170361574500002</c:v>
                </c:pt>
                <c:pt idx="185">
                  <c:v>0.27729829429399999</c:v>
                </c:pt>
                <c:pt idx="186">
                  <c:v>0.28482976355599998</c:v>
                </c:pt>
                <c:pt idx="187">
                  <c:v>0.277043182788</c:v>
                </c:pt>
                <c:pt idx="188">
                  <c:v>0.29035763222700001</c:v>
                </c:pt>
                <c:pt idx="189">
                  <c:v>0.26439361159800001</c:v>
                </c:pt>
                <c:pt idx="190">
                  <c:v>0.27024068239499999</c:v>
                </c:pt>
                <c:pt idx="191">
                  <c:v>0.28992525874300001</c:v>
                </c:pt>
                <c:pt idx="192">
                  <c:v>0.290008264603</c:v>
                </c:pt>
                <c:pt idx="193">
                  <c:v>0.28103284386100003</c:v>
                </c:pt>
                <c:pt idx="194">
                  <c:v>0.27139756339100002</c:v>
                </c:pt>
                <c:pt idx="195">
                  <c:v>0.27247831995799998</c:v>
                </c:pt>
                <c:pt idx="196">
                  <c:v>0.27821112121800001</c:v>
                </c:pt>
                <c:pt idx="197">
                  <c:v>0.28623198445600001</c:v>
                </c:pt>
                <c:pt idx="198">
                  <c:v>0.27526833224199998</c:v>
                </c:pt>
                <c:pt idx="199">
                  <c:v>0.27889841413299998</c:v>
                </c:pt>
                <c:pt idx="200">
                  <c:v>0.28915676596399997</c:v>
                </c:pt>
                <c:pt idx="201">
                  <c:v>0.28686543285499999</c:v>
                </c:pt>
                <c:pt idx="202">
                  <c:v>0.28507399459400001</c:v>
                </c:pt>
                <c:pt idx="203">
                  <c:v>0.27112946145900002</c:v>
                </c:pt>
                <c:pt idx="204">
                  <c:v>0.28135547405599998</c:v>
                </c:pt>
                <c:pt idx="205">
                  <c:v>0.28015452095400001</c:v>
                </c:pt>
                <c:pt idx="206">
                  <c:v>0.29068669257000002</c:v>
                </c:pt>
                <c:pt idx="207">
                  <c:v>0.28118568743400002</c:v>
                </c:pt>
                <c:pt idx="208">
                  <c:v>0.28359289223099998</c:v>
                </c:pt>
                <c:pt idx="209">
                  <c:v>0.27269697469100002</c:v>
                </c:pt>
                <c:pt idx="210">
                  <c:v>0.27771000057700002</c:v>
                </c:pt>
                <c:pt idx="211">
                  <c:v>0.26440329881399999</c:v>
                </c:pt>
                <c:pt idx="212">
                  <c:v>0.29415730286899999</c:v>
                </c:pt>
                <c:pt idx="213">
                  <c:v>0.274823143331</c:v>
                </c:pt>
                <c:pt idx="214">
                  <c:v>0.28259519920499998</c:v>
                </c:pt>
                <c:pt idx="215">
                  <c:v>0.27719357955399998</c:v>
                </c:pt>
                <c:pt idx="216">
                  <c:v>0.28090160589699997</c:v>
                </c:pt>
                <c:pt idx="217">
                  <c:v>0.28067757675799998</c:v>
                </c:pt>
                <c:pt idx="218">
                  <c:v>0.27742142592699998</c:v>
                </c:pt>
                <c:pt idx="219">
                  <c:v>0.27471328869599998</c:v>
                </c:pt>
                <c:pt idx="220">
                  <c:v>0.28854743075099998</c:v>
                </c:pt>
                <c:pt idx="221">
                  <c:v>0.26527122948100001</c:v>
                </c:pt>
                <c:pt idx="222">
                  <c:v>0.262248126257</c:v>
                </c:pt>
                <c:pt idx="223">
                  <c:v>0.27679237952399999</c:v>
                </c:pt>
                <c:pt idx="224">
                  <c:v>0.27787450031400002</c:v>
                </c:pt>
                <c:pt idx="225">
                  <c:v>0.280747018312</c:v>
                </c:pt>
                <c:pt idx="226">
                  <c:v>0.278747723206</c:v>
                </c:pt>
                <c:pt idx="227">
                  <c:v>0.290894724735</c:v>
                </c:pt>
                <c:pt idx="228">
                  <c:v>0.29338557121199998</c:v>
                </c:pt>
                <c:pt idx="229">
                  <c:v>0.28263363818600001</c:v>
                </c:pt>
                <c:pt idx="230">
                  <c:v>0.29129512761499998</c:v>
                </c:pt>
                <c:pt idx="231">
                  <c:v>0.268379479882</c:v>
                </c:pt>
                <c:pt idx="232">
                  <c:v>0.28556367934799998</c:v>
                </c:pt>
                <c:pt idx="233">
                  <c:v>0.27651869902100001</c:v>
                </c:pt>
                <c:pt idx="234">
                  <c:v>0.28265593433699998</c:v>
                </c:pt>
                <c:pt idx="235">
                  <c:v>0.26949658758599998</c:v>
                </c:pt>
                <c:pt idx="236">
                  <c:v>0.26359889804199998</c:v>
                </c:pt>
                <c:pt idx="237">
                  <c:v>0.28611004419199998</c:v>
                </c:pt>
                <c:pt idx="238">
                  <c:v>0.26491840140400003</c:v>
                </c:pt>
                <c:pt idx="239">
                  <c:v>0.27031020195599997</c:v>
                </c:pt>
                <c:pt idx="240">
                  <c:v>0.28465391419399999</c:v>
                </c:pt>
                <c:pt idx="241">
                  <c:v>0.28094268213099999</c:v>
                </c:pt>
                <c:pt idx="242">
                  <c:v>0.27166723850699998</c:v>
                </c:pt>
                <c:pt idx="243">
                  <c:v>0.273418673567</c:v>
                </c:pt>
                <c:pt idx="244">
                  <c:v>0.27936512582900003</c:v>
                </c:pt>
                <c:pt idx="245">
                  <c:v>0.27641341788700002</c:v>
                </c:pt>
                <c:pt idx="246">
                  <c:v>0.28490858446400003</c:v>
                </c:pt>
                <c:pt idx="247">
                  <c:v>0.27580705589299997</c:v>
                </c:pt>
                <c:pt idx="248">
                  <c:v>0.277532815642</c:v>
                </c:pt>
                <c:pt idx="249">
                  <c:v>0.28825751652800002</c:v>
                </c:pt>
                <c:pt idx="250">
                  <c:v>0.27782622475199997</c:v>
                </c:pt>
                <c:pt idx="251">
                  <c:v>0.29057163462800001</c:v>
                </c:pt>
                <c:pt idx="252">
                  <c:v>0.27922453356999999</c:v>
                </c:pt>
                <c:pt idx="253">
                  <c:v>0.27563119092400001</c:v>
                </c:pt>
                <c:pt idx="254">
                  <c:v>0.28927363902300002</c:v>
                </c:pt>
                <c:pt idx="255">
                  <c:v>0.26862081090899997</c:v>
                </c:pt>
                <c:pt idx="256">
                  <c:v>0.26371759997900002</c:v>
                </c:pt>
                <c:pt idx="257">
                  <c:v>0.27750788219400002</c:v>
                </c:pt>
                <c:pt idx="258">
                  <c:v>0.27739346592300002</c:v>
                </c:pt>
                <c:pt idx="259">
                  <c:v>0.281218899212</c:v>
                </c:pt>
                <c:pt idx="260">
                  <c:v>0.27271407963400002</c:v>
                </c:pt>
                <c:pt idx="261">
                  <c:v>0.27189430388500002</c:v>
                </c:pt>
                <c:pt idx="262">
                  <c:v>0.27228540473200002</c:v>
                </c:pt>
                <c:pt idx="263">
                  <c:v>0.27037942108700003</c:v>
                </c:pt>
                <c:pt idx="264">
                  <c:v>0.27528293922000002</c:v>
                </c:pt>
                <c:pt idx="265">
                  <c:v>0.28506719844799999</c:v>
                </c:pt>
                <c:pt idx="266">
                  <c:v>0.28277384956899998</c:v>
                </c:pt>
                <c:pt idx="267">
                  <c:v>0.28709216214400002</c:v>
                </c:pt>
                <c:pt idx="268">
                  <c:v>0.28938887987900003</c:v>
                </c:pt>
                <c:pt idx="269">
                  <c:v>0.28275562215400002</c:v>
                </c:pt>
                <c:pt idx="270">
                  <c:v>0.29227273989300001</c:v>
                </c:pt>
                <c:pt idx="271">
                  <c:v>0.268715087041</c:v>
                </c:pt>
                <c:pt idx="272">
                  <c:v>0.28005488159800002</c:v>
                </c:pt>
                <c:pt idx="273">
                  <c:v>0.28409198320000001</c:v>
                </c:pt>
                <c:pt idx="274">
                  <c:v>0.28275363541100001</c:v>
                </c:pt>
                <c:pt idx="275">
                  <c:v>0.29129910636799999</c:v>
                </c:pt>
                <c:pt idx="276">
                  <c:v>0.28203531074400001</c:v>
                </c:pt>
                <c:pt idx="277">
                  <c:v>0.287620192419</c:v>
                </c:pt>
                <c:pt idx="278">
                  <c:v>0.28870440475100001</c:v>
                </c:pt>
                <c:pt idx="279">
                  <c:v>0.27830679274199999</c:v>
                </c:pt>
                <c:pt idx="280">
                  <c:v>0.277182233193</c:v>
                </c:pt>
                <c:pt idx="281">
                  <c:v>0.28084078807399998</c:v>
                </c:pt>
                <c:pt idx="282">
                  <c:v>0.28802610026600001</c:v>
                </c:pt>
                <c:pt idx="283">
                  <c:v>0.27955499198200001</c:v>
                </c:pt>
                <c:pt idx="284">
                  <c:v>0.26890089430500003</c:v>
                </c:pt>
                <c:pt idx="285">
                  <c:v>0.27368145918100001</c:v>
                </c:pt>
                <c:pt idx="286">
                  <c:v>0.28431787613999998</c:v>
                </c:pt>
                <c:pt idx="287">
                  <c:v>0.268898207675</c:v>
                </c:pt>
                <c:pt idx="288">
                  <c:v>0.27245657330099998</c:v>
                </c:pt>
                <c:pt idx="289">
                  <c:v>0.27327094588299999</c:v>
                </c:pt>
                <c:pt idx="290">
                  <c:v>0.27582562508699998</c:v>
                </c:pt>
                <c:pt idx="291">
                  <c:v>0.28650258007500001</c:v>
                </c:pt>
                <c:pt idx="292">
                  <c:v>0.27574670481500002</c:v>
                </c:pt>
                <c:pt idx="293">
                  <c:v>0.276812328256</c:v>
                </c:pt>
                <c:pt idx="294">
                  <c:v>0.27822830092</c:v>
                </c:pt>
                <c:pt idx="295">
                  <c:v>0.27676620970999999</c:v>
                </c:pt>
                <c:pt idx="296">
                  <c:v>0.27285682919400001</c:v>
                </c:pt>
                <c:pt idx="297">
                  <c:v>0.28409643362300002</c:v>
                </c:pt>
                <c:pt idx="298">
                  <c:v>0.28065548285000003</c:v>
                </c:pt>
                <c:pt idx="299">
                  <c:v>0.28486178203399998</c:v>
                </c:pt>
                <c:pt idx="300">
                  <c:v>0.28806038644699999</c:v>
                </c:pt>
                <c:pt idx="301">
                  <c:v>0.27938746345400001</c:v>
                </c:pt>
                <c:pt idx="302">
                  <c:v>0.28489290093300002</c:v>
                </c:pt>
                <c:pt idx="303">
                  <c:v>0.27843784751</c:v>
                </c:pt>
                <c:pt idx="304">
                  <c:v>0.27457360318099999</c:v>
                </c:pt>
                <c:pt idx="305">
                  <c:v>0.28919392972500002</c:v>
                </c:pt>
                <c:pt idx="306">
                  <c:v>0.273444523519</c:v>
                </c:pt>
                <c:pt idx="307">
                  <c:v>0.28390275103899998</c:v>
                </c:pt>
                <c:pt idx="308">
                  <c:v>0.28680678901700002</c:v>
                </c:pt>
                <c:pt idx="309">
                  <c:v>0.27919058091999999</c:v>
                </c:pt>
                <c:pt idx="310">
                  <c:v>0.275869141742</c:v>
                </c:pt>
                <c:pt idx="311">
                  <c:v>0.27020382783899999</c:v>
                </c:pt>
                <c:pt idx="312">
                  <c:v>0.28376906125099999</c:v>
                </c:pt>
                <c:pt idx="313">
                  <c:v>0.27966005473200001</c:v>
                </c:pt>
                <c:pt idx="314">
                  <c:v>0.29134905775999997</c:v>
                </c:pt>
                <c:pt idx="315">
                  <c:v>0.28253274836499997</c:v>
                </c:pt>
                <c:pt idx="316">
                  <c:v>0.280607625689</c:v>
                </c:pt>
                <c:pt idx="317">
                  <c:v>0.28182329910600001</c:v>
                </c:pt>
                <c:pt idx="318">
                  <c:v>0.264594633932</c:v>
                </c:pt>
                <c:pt idx="319">
                  <c:v>0.27118763271200003</c:v>
                </c:pt>
                <c:pt idx="320">
                  <c:v>0.28259580063799999</c:v>
                </c:pt>
                <c:pt idx="321">
                  <c:v>0.27571159467599998</c:v>
                </c:pt>
                <c:pt idx="322">
                  <c:v>0.27843839579700003</c:v>
                </c:pt>
                <c:pt idx="323">
                  <c:v>0.26986532295600002</c:v>
                </c:pt>
                <c:pt idx="324">
                  <c:v>0.28191031469</c:v>
                </c:pt>
                <c:pt idx="325">
                  <c:v>0.28335848001399999</c:v>
                </c:pt>
                <c:pt idx="326">
                  <c:v>0.28264332697599998</c:v>
                </c:pt>
                <c:pt idx="327">
                  <c:v>0.27712511052599997</c:v>
                </c:pt>
                <c:pt idx="328">
                  <c:v>0.28470920844800002</c:v>
                </c:pt>
                <c:pt idx="329">
                  <c:v>0.279514367446</c:v>
                </c:pt>
                <c:pt idx="330">
                  <c:v>0.28596775988599998</c:v>
                </c:pt>
                <c:pt idx="331">
                  <c:v>0.27664729637000002</c:v>
                </c:pt>
                <c:pt idx="332">
                  <c:v>0.271680251175</c:v>
                </c:pt>
                <c:pt idx="333">
                  <c:v>0.27335834166599998</c:v>
                </c:pt>
                <c:pt idx="334">
                  <c:v>0.28503312818799997</c:v>
                </c:pt>
                <c:pt idx="335">
                  <c:v>0.290734922309</c:v>
                </c:pt>
                <c:pt idx="336">
                  <c:v>0.27741331810999997</c:v>
                </c:pt>
                <c:pt idx="337">
                  <c:v>0.28533981504599998</c:v>
                </c:pt>
                <c:pt idx="338">
                  <c:v>0.27712059324499999</c:v>
                </c:pt>
                <c:pt idx="339">
                  <c:v>0.28163082086899999</c:v>
                </c:pt>
                <c:pt idx="340">
                  <c:v>0.28293433800599999</c:v>
                </c:pt>
                <c:pt idx="341">
                  <c:v>0.28308576328399998</c:v>
                </c:pt>
                <c:pt idx="342">
                  <c:v>0.27565516526200001</c:v>
                </c:pt>
                <c:pt idx="343">
                  <c:v>0.27211425823399998</c:v>
                </c:pt>
                <c:pt idx="344">
                  <c:v>0.27545685140600001</c:v>
                </c:pt>
                <c:pt idx="345">
                  <c:v>0.27262412687499998</c:v>
                </c:pt>
                <c:pt idx="346">
                  <c:v>0.28315481803300002</c:v>
                </c:pt>
                <c:pt idx="347">
                  <c:v>0.28054650235599998</c:v>
                </c:pt>
                <c:pt idx="348">
                  <c:v>0.26334840506599999</c:v>
                </c:pt>
                <c:pt idx="349">
                  <c:v>0.27410005585899999</c:v>
                </c:pt>
                <c:pt idx="350">
                  <c:v>0.28910114992399999</c:v>
                </c:pt>
                <c:pt idx="351">
                  <c:v>0.28894470365800001</c:v>
                </c:pt>
                <c:pt idx="352">
                  <c:v>0.279159663497</c:v>
                </c:pt>
                <c:pt idx="353">
                  <c:v>0.27962636223800003</c:v>
                </c:pt>
                <c:pt idx="354">
                  <c:v>0.280045550654</c:v>
                </c:pt>
                <c:pt idx="355">
                  <c:v>0.291792378061</c:v>
                </c:pt>
                <c:pt idx="356">
                  <c:v>0.28620356519399998</c:v>
                </c:pt>
                <c:pt idx="357">
                  <c:v>0.28454664337800001</c:v>
                </c:pt>
                <c:pt idx="358">
                  <c:v>0.28055045325200001</c:v>
                </c:pt>
                <c:pt idx="359">
                  <c:v>0.27960850910500001</c:v>
                </c:pt>
                <c:pt idx="360">
                  <c:v>0.28709633767300002</c:v>
                </c:pt>
                <c:pt idx="361">
                  <c:v>0.28003412236899999</c:v>
                </c:pt>
                <c:pt idx="362">
                  <c:v>0.27150053936599999</c:v>
                </c:pt>
                <c:pt idx="363">
                  <c:v>0.27838220360999999</c:v>
                </c:pt>
                <c:pt idx="364">
                  <c:v>0.28979040197099998</c:v>
                </c:pt>
                <c:pt idx="365">
                  <c:v>0.29567006082899999</c:v>
                </c:pt>
                <c:pt idx="366">
                  <c:v>0.28098724375200002</c:v>
                </c:pt>
                <c:pt idx="367">
                  <c:v>0.28156050202400001</c:v>
                </c:pt>
                <c:pt idx="368">
                  <c:v>0.27660977169899997</c:v>
                </c:pt>
                <c:pt idx="369">
                  <c:v>0.27500343269600003</c:v>
                </c:pt>
                <c:pt idx="370">
                  <c:v>0.27174410062400001</c:v>
                </c:pt>
                <c:pt idx="371">
                  <c:v>0.27607991656300002</c:v>
                </c:pt>
                <c:pt idx="372">
                  <c:v>0.28234127981700002</c:v>
                </c:pt>
                <c:pt idx="373">
                  <c:v>0.26679548535699998</c:v>
                </c:pt>
                <c:pt idx="374">
                  <c:v>0.26833380854400002</c:v>
                </c:pt>
                <c:pt idx="375">
                  <c:v>0.28020700128699999</c:v>
                </c:pt>
                <c:pt idx="376">
                  <c:v>0.27587420750199998</c:v>
                </c:pt>
                <c:pt idx="377">
                  <c:v>0.27470716664</c:v>
                </c:pt>
                <c:pt idx="378">
                  <c:v>0.28383983297100002</c:v>
                </c:pt>
                <c:pt idx="379">
                  <c:v>0.27720114713900001</c:v>
                </c:pt>
                <c:pt idx="380">
                  <c:v>0.27701154876700002</c:v>
                </c:pt>
                <c:pt idx="381">
                  <c:v>0.28131166033900001</c:v>
                </c:pt>
                <c:pt idx="382">
                  <c:v>0.27940542019100001</c:v>
                </c:pt>
                <c:pt idx="383">
                  <c:v>0.27905310746599998</c:v>
                </c:pt>
                <c:pt idx="384">
                  <c:v>0.281020865146</c:v>
                </c:pt>
                <c:pt idx="385">
                  <c:v>0.29106607483199998</c:v>
                </c:pt>
                <c:pt idx="386">
                  <c:v>0.28227247331499999</c:v>
                </c:pt>
                <c:pt idx="387">
                  <c:v>0.27594305062500002</c:v>
                </c:pt>
                <c:pt idx="388">
                  <c:v>0.27514128429099999</c:v>
                </c:pt>
                <c:pt idx="389">
                  <c:v>0.28087109325199999</c:v>
                </c:pt>
                <c:pt idx="390">
                  <c:v>0.27504008322200002</c:v>
                </c:pt>
                <c:pt idx="391">
                  <c:v>0.281606417384</c:v>
                </c:pt>
                <c:pt idx="392">
                  <c:v>0.28143406242300001</c:v>
                </c:pt>
                <c:pt idx="393">
                  <c:v>0.28305701802700001</c:v>
                </c:pt>
                <c:pt idx="394">
                  <c:v>0.272222635298</c:v>
                </c:pt>
                <c:pt idx="395">
                  <c:v>0.28942156401800001</c:v>
                </c:pt>
                <c:pt idx="396">
                  <c:v>0.276560602549</c:v>
                </c:pt>
                <c:pt idx="397">
                  <c:v>0.27939906856199997</c:v>
                </c:pt>
                <c:pt idx="398">
                  <c:v>0.28019964521899998</c:v>
                </c:pt>
                <c:pt idx="399">
                  <c:v>0.28059112309200002</c:v>
                </c:pt>
                <c:pt idx="400">
                  <c:v>0.27370602179499998</c:v>
                </c:pt>
                <c:pt idx="401">
                  <c:v>0.28090114876400002</c:v>
                </c:pt>
                <c:pt idx="402">
                  <c:v>0.27230913857799999</c:v>
                </c:pt>
                <c:pt idx="403">
                  <c:v>0.27524938988699998</c:v>
                </c:pt>
                <c:pt idx="404">
                  <c:v>0.27044883941300002</c:v>
                </c:pt>
                <c:pt idx="405">
                  <c:v>0.27665981171300003</c:v>
                </c:pt>
                <c:pt idx="406">
                  <c:v>0.27195369747300002</c:v>
                </c:pt>
                <c:pt idx="407">
                  <c:v>0.27198234045199998</c:v>
                </c:pt>
                <c:pt idx="408">
                  <c:v>0.26730984904900001</c:v>
                </c:pt>
                <c:pt idx="409">
                  <c:v>0.29535762707399998</c:v>
                </c:pt>
                <c:pt idx="410">
                  <c:v>0.27761709477899998</c:v>
                </c:pt>
                <c:pt idx="411">
                  <c:v>0.27442418244700001</c:v>
                </c:pt>
                <c:pt idx="412">
                  <c:v>0.26904420233499998</c:v>
                </c:pt>
                <c:pt idx="413">
                  <c:v>0.26618523476599998</c:v>
                </c:pt>
                <c:pt idx="414">
                  <c:v>0.27182414022599999</c:v>
                </c:pt>
                <c:pt idx="415">
                  <c:v>0.27955497848799998</c:v>
                </c:pt>
                <c:pt idx="416">
                  <c:v>0.29257839113099998</c:v>
                </c:pt>
                <c:pt idx="417">
                  <c:v>0.276816981282</c:v>
                </c:pt>
                <c:pt idx="418">
                  <c:v>0.28975263741899998</c:v>
                </c:pt>
                <c:pt idx="419">
                  <c:v>0.28192335754300002</c:v>
                </c:pt>
                <c:pt idx="420">
                  <c:v>0.28246165850400001</c:v>
                </c:pt>
                <c:pt idx="421">
                  <c:v>0.27972260984300001</c:v>
                </c:pt>
                <c:pt idx="422">
                  <c:v>0.28259275022199998</c:v>
                </c:pt>
                <c:pt idx="423">
                  <c:v>0.26294979021300002</c:v>
                </c:pt>
                <c:pt idx="424">
                  <c:v>0.277394510531</c:v>
                </c:pt>
                <c:pt idx="425">
                  <c:v>0.27275225134300002</c:v>
                </c:pt>
                <c:pt idx="426">
                  <c:v>0.27584248299699998</c:v>
                </c:pt>
                <c:pt idx="427">
                  <c:v>0.27707707584199998</c:v>
                </c:pt>
                <c:pt idx="428">
                  <c:v>0.27595985221399999</c:v>
                </c:pt>
                <c:pt idx="429">
                  <c:v>0.28213591161399998</c:v>
                </c:pt>
                <c:pt idx="430">
                  <c:v>0.27665434245100001</c:v>
                </c:pt>
                <c:pt idx="431">
                  <c:v>0.263802708552</c:v>
                </c:pt>
                <c:pt idx="432">
                  <c:v>0.27675962651699998</c:v>
                </c:pt>
                <c:pt idx="433">
                  <c:v>0.27861661315899999</c:v>
                </c:pt>
                <c:pt idx="434">
                  <c:v>0.28131692466800001</c:v>
                </c:pt>
                <c:pt idx="435">
                  <c:v>0.28048462935500001</c:v>
                </c:pt>
                <c:pt idx="436">
                  <c:v>0.27874517676900001</c:v>
                </c:pt>
                <c:pt idx="437">
                  <c:v>0.27717741393899997</c:v>
                </c:pt>
                <c:pt idx="438">
                  <c:v>0.28237918126700001</c:v>
                </c:pt>
                <c:pt idx="439">
                  <c:v>0.281646303456</c:v>
                </c:pt>
                <c:pt idx="440">
                  <c:v>0.27947097533600002</c:v>
                </c:pt>
                <c:pt idx="441">
                  <c:v>0.26743509186499997</c:v>
                </c:pt>
                <c:pt idx="442">
                  <c:v>0.26893020708699999</c:v>
                </c:pt>
                <c:pt idx="443">
                  <c:v>0.27100542391600002</c:v>
                </c:pt>
                <c:pt idx="444">
                  <c:v>0.27682630254200002</c:v>
                </c:pt>
                <c:pt idx="445">
                  <c:v>0.283582078269</c:v>
                </c:pt>
                <c:pt idx="446">
                  <c:v>0.27488114090600002</c:v>
                </c:pt>
                <c:pt idx="447">
                  <c:v>0.283262518992</c:v>
                </c:pt>
                <c:pt idx="448">
                  <c:v>0.278376772612</c:v>
                </c:pt>
                <c:pt idx="449">
                  <c:v>0.280692872855</c:v>
                </c:pt>
                <c:pt idx="450">
                  <c:v>0.28423936094000002</c:v>
                </c:pt>
                <c:pt idx="451">
                  <c:v>0.28305487011800001</c:v>
                </c:pt>
                <c:pt idx="452">
                  <c:v>0.28088840913699997</c:v>
                </c:pt>
                <c:pt idx="453">
                  <c:v>0.26784974258200001</c:v>
                </c:pt>
                <c:pt idx="454">
                  <c:v>0.27447975203800001</c:v>
                </c:pt>
                <c:pt idx="455">
                  <c:v>0.28981711461600002</c:v>
                </c:pt>
                <c:pt idx="456">
                  <c:v>0.27910450883999999</c:v>
                </c:pt>
                <c:pt idx="457">
                  <c:v>0.271288826373</c:v>
                </c:pt>
                <c:pt idx="458">
                  <c:v>0.281433317967</c:v>
                </c:pt>
                <c:pt idx="459">
                  <c:v>0.280719508412</c:v>
                </c:pt>
                <c:pt idx="460">
                  <c:v>0.29106503198700001</c:v>
                </c:pt>
                <c:pt idx="461">
                  <c:v>0.27638552188299997</c:v>
                </c:pt>
                <c:pt idx="462">
                  <c:v>0.28493891915800001</c:v>
                </c:pt>
                <c:pt idx="463">
                  <c:v>0.27513213186699997</c:v>
                </c:pt>
                <c:pt idx="464">
                  <c:v>0.277743584022</c:v>
                </c:pt>
                <c:pt idx="465">
                  <c:v>0.269752654594</c:v>
                </c:pt>
                <c:pt idx="466">
                  <c:v>0.281094520598</c:v>
                </c:pt>
                <c:pt idx="467">
                  <c:v>0.271479631469</c:v>
                </c:pt>
                <c:pt idx="468">
                  <c:v>0.28857254732499998</c:v>
                </c:pt>
                <c:pt idx="469">
                  <c:v>0.28045365191100002</c:v>
                </c:pt>
                <c:pt idx="470">
                  <c:v>0.28167432415999999</c:v>
                </c:pt>
                <c:pt idx="471">
                  <c:v>0.27954506733099999</c:v>
                </c:pt>
                <c:pt idx="472">
                  <c:v>0.28149673037</c:v>
                </c:pt>
                <c:pt idx="473">
                  <c:v>0.27111486408199997</c:v>
                </c:pt>
                <c:pt idx="474">
                  <c:v>0.276120862184</c:v>
                </c:pt>
                <c:pt idx="475">
                  <c:v>0.266459975741</c:v>
                </c:pt>
                <c:pt idx="476">
                  <c:v>0.283013846826</c:v>
                </c:pt>
                <c:pt idx="477">
                  <c:v>0.28318346249699999</c:v>
                </c:pt>
                <c:pt idx="478">
                  <c:v>0.276397642685</c:v>
                </c:pt>
                <c:pt idx="479">
                  <c:v>0.28023901862299999</c:v>
                </c:pt>
                <c:pt idx="480">
                  <c:v>0.27610946299900002</c:v>
                </c:pt>
                <c:pt idx="481">
                  <c:v>0.27290746474499999</c:v>
                </c:pt>
                <c:pt idx="482">
                  <c:v>0.26982047958200001</c:v>
                </c:pt>
                <c:pt idx="483">
                  <c:v>0.27621741371000003</c:v>
                </c:pt>
                <c:pt idx="484">
                  <c:v>0.27787409524200002</c:v>
                </c:pt>
                <c:pt idx="485">
                  <c:v>0.278691022417</c:v>
                </c:pt>
                <c:pt idx="486">
                  <c:v>0.28412605387000001</c:v>
                </c:pt>
                <c:pt idx="487">
                  <c:v>0.27834161945399999</c:v>
                </c:pt>
                <c:pt idx="488">
                  <c:v>0.28431026094900003</c:v>
                </c:pt>
                <c:pt idx="489">
                  <c:v>0.27138750963500002</c:v>
                </c:pt>
                <c:pt idx="490">
                  <c:v>0.28761234153600002</c:v>
                </c:pt>
                <c:pt idx="491">
                  <c:v>0.27727343402400001</c:v>
                </c:pt>
                <c:pt idx="492">
                  <c:v>0.27136377578900001</c:v>
                </c:pt>
                <c:pt idx="493">
                  <c:v>0.28292350402299998</c:v>
                </c:pt>
                <c:pt idx="494">
                  <c:v>0.28880716667099998</c:v>
                </c:pt>
                <c:pt idx="495">
                  <c:v>0.27663519331199998</c:v>
                </c:pt>
                <c:pt idx="496">
                  <c:v>0.29060052119500002</c:v>
                </c:pt>
                <c:pt idx="497">
                  <c:v>0.27170479547699999</c:v>
                </c:pt>
                <c:pt idx="498">
                  <c:v>0.27725009084899999</c:v>
                </c:pt>
                <c:pt idx="499">
                  <c:v>0.288125390993</c:v>
                </c:pt>
                <c:pt idx="500">
                  <c:v>0.28753798904900002</c:v>
                </c:pt>
                <c:pt idx="501">
                  <c:v>0.27185243165400003</c:v>
                </c:pt>
                <c:pt idx="502">
                  <c:v>0.27713106828599998</c:v>
                </c:pt>
                <c:pt idx="503">
                  <c:v>0.28533325756299999</c:v>
                </c:pt>
                <c:pt idx="504">
                  <c:v>0.26495726018499999</c:v>
                </c:pt>
                <c:pt idx="505">
                  <c:v>0.27357744070399997</c:v>
                </c:pt>
                <c:pt idx="506">
                  <c:v>0.27494801878800001</c:v>
                </c:pt>
                <c:pt idx="507">
                  <c:v>0.28238858913800002</c:v>
                </c:pt>
                <c:pt idx="508">
                  <c:v>0.27082636731199999</c:v>
                </c:pt>
                <c:pt idx="509">
                  <c:v>0.28395287997699997</c:v>
                </c:pt>
                <c:pt idx="510">
                  <c:v>0.27824954345000003</c:v>
                </c:pt>
                <c:pt idx="511">
                  <c:v>0.293896605684</c:v>
                </c:pt>
                <c:pt idx="512">
                  <c:v>0.278246513222</c:v>
                </c:pt>
                <c:pt idx="513">
                  <c:v>0.28237572469599997</c:v>
                </c:pt>
                <c:pt idx="514">
                  <c:v>0.26850077901000002</c:v>
                </c:pt>
                <c:pt idx="515">
                  <c:v>0.279995660476</c:v>
                </c:pt>
                <c:pt idx="516">
                  <c:v>0.28160885735699998</c:v>
                </c:pt>
                <c:pt idx="517">
                  <c:v>0.28328155908800001</c:v>
                </c:pt>
                <c:pt idx="518">
                  <c:v>0.27984394446600003</c:v>
                </c:pt>
                <c:pt idx="519">
                  <c:v>0.27156253159799998</c:v>
                </c:pt>
                <c:pt idx="520">
                  <c:v>0.262814759954</c:v>
                </c:pt>
                <c:pt idx="521">
                  <c:v>0.27804510795100001</c:v>
                </c:pt>
                <c:pt idx="522">
                  <c:v>0.27170923854000001</c:v>
                </c:pt>
                <c:pt idx="523">
                  <c:v>0.28463470112299999</c:v>
                </c:pt>
                <c:pt idx="524">
                  <c:v>0.27901658266200002</c:v>
                </c:pt>
                <c:pt idx="525">
                  <c:v>0.273212724972</c:v>
                </c:pt>
                <c:pt idx="526">
                  <c:v>0.270751987518</c:v>
                </c:pt>
                <c:pt idx="527">
                  <c:v>0.29174582967000001</c:v>
                </c:pt>
                <c:pt idx="528">
                  <c:v>0.27796245818499998</c:v>
                </c:pt>
                <c:pt idx="529">
                  <c:v>0.28114052301999998</c:v>
                </c:pt>
                <c:pt idx="530">
                  <c:v>0.27645394067500001</c:v>
                </c:pt>
                <c:pt idx="531">
                  <c:v>0.27745870268099998</c:v>
                </c:pt>
                <c:pt idx="532">
                  <c:v>0.29206694190900001</c:v>
                </c:pt>
                <c:pt idx="533">
                  <c:v>0.28590701150199999</c:v>
                </c:pt>
                <c:pt idx="534">
                  <c:v>0.29240680119200002</c:v>
                </c:pt>
                <c:pt idx="535">
                  <c:v>0.27575720191000003</c:v>
                </c:pt>
                <c:pt idx="536">
                  <c:v>0.26439671229599998</c:v>
                </c:pt>
                <c:pt idx="537">
                  <c:v>0.284364689324</c:v>
                </c:pt>
                <c:pt idx="538">
                  <c:v>0.26942327419899997</c:v>
                </c:pt>
                <c:pt idx="539">
                  <c:v>0.27186310176400003</c:v>
                </c:pt>
                <c:pt idx="540">
                  <c:v>0.27586813595999998</c:v>
                </c:pt>
                <c:pt idx="541">
                  <c:v>0.285177202026</c:v>
                </c:pt>
                <c:pt idx="542">
                  <c:v>0.28356339710599998</c:v>
                </c:pt>
                <c:pt idx="543">
                  <c:v>0.27913866852199998</c:v>
                </c:pt>
                <c:pt idx="544">
                  <c:v>0.275940356454</c:v>
                </c:pt>
                <c:pt idx="545">
                  <c:v>0.27032262413000002</c:v>
                </c:pt>
                <c:pt idx="546">
                  <c:v>0.264795327149</c:v>
                </c:pt>
                <c:pt idx="547">
                  <c:v>0.27551775064599998</c:v>
                </c:pt>
                <c:pt idx="548">
                  <c:v>0.28359879039199998</c:v>
                </c:pt>
                <c:pt idx="549">
                  <c:v>0.27185296269999998</c:v>
                </c:pt>
                <c:pt idx="550">
                  <c:v>0.27016028984200002</c:v>
                </c:pt>
                <c:pt idx="551">
                  <c:v>0.277979710376</c:v>
                </c:pt>
                <c:pt idx="552">
                  <c:v>0.28064381891200002</c:v>
                </c:pt>
                <c:pt idx="553">
                  <c:v>0.274631666981</c:v>
                </c:pt>
                <c:pt idx="554">
                  <c:v>0.275836118257</c:v>
                </c:pt>
                <c:pt idx="555">
                  <c:v>0.28462310932500001</c:v>
                </c:pt>
                <c:pt idx="556">
                  <c:v>0.28143015224000001</c:v>
                </c:pt>
                <c:pt idx="557">
                  <c:v>0.281970173677</c:v>
                </c:pt>
                <c:pt idx="558">
                  <c:v>0.28272131768699998</c:v>
                </c:pt>
                <c:pt idx="559">
                  <c:v>0.28659578337199998</c:v>
                </c:pt>
                <c:pt idx="560">
                  <c:v>0.27317009627299998</c:v>
                </c:pt>
                <c:pt idx="561">
                  <c:v>0.282146284064</c:v>
                </c:pt>
                <c:pt idx="562">
                  <c:v>0.27323320739000001</c:v>
                </c:pt>
                <c:pt idx="563">
                  <c:v>0.27470843386600002</c:v>
                </c:pt>
                <c:pt idx="564">
                  <c:v>0.28673478621499998</c:v>
                </c:pt>
                <c:pt idx="565">
                  <c:v>0.27576238885299997</c:v>
                </c:pt>
                <c:pt idx="566">
                  <c:v>0.280129721971</c:v>
                </c:pt>
                <c:pt idx="567">
                  <c:v>0.28772015867799999</c:v>
                </c:pt>
                <c:pt idx="568">
                  <c:v>0.27363864193300003</c:v>
                </c:pt>
                <c:pt idx="569">
                  <c:v>0.26869801253300002</c:v>
                </c:pt>
                <c:pt idx="570">
                  <c:v>0.27276711116399999</c:v>
                </c:pt>
                <c:pt idx="571">
                  <c:v>0.27347857304599998</c:v>
                </c:pt>
                <c:pt idx="572">
                  <c:v>0.27861343067299998</c:v>
                </c:pt>
                <c:pt idx="573">
                  <c:v>0.27370838384899998</c:v>
                </c:pt>
                <c:pt idx="574">
                  <c:v>0.28158318484700001</c:v>
                </c:pt>
                <c:pt idx="575">
                  <c:v>0.26950303196800002</c:v>
                </c:pt>
                <c:pt idx="576">
                  <c:v>0.28763222630800001</c:v>
                </c:pt>
                <c:pt idx="577">
                  <c:v>0.29832798065299998</c:v>
                </c:pt>
                <c:pt idx="578">
                  <c:v>0.28721004088199997</c:v>
                </c:pt>
                <c:pt idx="579">
                  <c:v>0.27559253524900001</c:v>
                </c:pt>
                <c:pt idx="580">
                  <c:v>0.29046351071199999</c:v>
                </c:pt>
                <c:pt idx="581">
                  <c:v>0.268103322827</c:v>
                </c:pt>
                <c:pt idx="582">
                  <c:v>0.28180635920199998</c:v>
                </c:pt>
                <c:pt idx="583">
                  <c:v>0.27378926522300001</c:v>
                </c:pt>
                <c:pt idx="584">
                  <c:v>0.26869004703299998</c:v>
                </c:pt>
                <c:pt idx="585">
                  <c:v>0.28494502016500001</c:v>
                </c:pt>
                <c:pt idx="586">
                  <c:v>0.28167895831899997</c:v>
                </c:pt>
                <c:pt idx="587">
                  <c:v>0.27451762585299999</c:v>
                </c:pt>
                <c:pt idx="588">
                  <c:v>0.28329731064899999</c:v>
                </c:pt>
                <c:pt idx="589">
                  <c:v>0.28124259561100001</c:v>
                </c:pt>
                <c:pt idx="590">
                  <c:v>0.28637186583599999</c:v>
                </c:pt>
                <c:pt idx="591">
                  <c:v>0.278743292019</c:v>
                </c:pt>
                <c:pt idx="592">
                  <c:v>0.27877445071000001</c:v>
                </c:pt>
                <c:pt idx="593">
                  <c:v>0.27801170733899999</c:v>
                </c:pt>
                <c:pt idx="594">
                  <c:v>0.27451813612800002</c:v>
                </c:pt>
                <c:pt idx="595">
                  <c:v>0.27909651236799998</c:v>
                </c:pt>
                <c:pt idx="596">
                  <c:v>0.29109018892499999</c:v>
                </c:pt>
                <c:pt idx="597">
                  <c:v>0.27133995350700002</c:v>
                </c:pt>
                <c:pt idx="598">
                  <c:v>0.276491266475</c:v>
                </c:pt>
                <c:pt idx="599">
                  <c:v>0.28168986101499999</c:v>
                </c:pt>
                <c:pt idx="600">
                  <c:v>0.27181704186</c:v>
                </c:pt>
                <c:pt idx="601">
                  <c:v>0.28042880764</c:v>
                </c:pt>
                <c:pt idx="602">
                  <c:v>0.28036092096199999</c:v>
                </c:pt>
                <c:pt idx="603">
                  <c:v>0.27440358577500001</c:v>
                </c:pt>
                <c:pt idx="604">
                  <c:v>0.27930812290200002</c:v>
                </c:pt>
                <c:pt idx="605">
                  <c:v>0.28182538377900002</c:v>
                </c:pt>
                <c:pt idx="606">
                  <c:v>0.27046661951000001</c:v>
                </c:pt>
                <c:pt idx="607">
                  <c:v>0.27457347600199999</c:v>
                </c:pt>
                <c:pt idx="608">
                  <c:v>0.285011367061</c:v>
                </c:pt>
                <c:pt idx="609">
                  <c:v>0.27882007832200001</c:v>
                </c:pt>
                <c:pt idx="610">
                  <c:v>0.27791222853199998</c:v>
                </c:pt>
                <c:pt idx="611">
                  <c:v>0.27756410845000001</c:v>
                </c:pt>
                <c:pt idx="612">
                  <c:v>0.28680703694699999</c:v>
                </c:pt>
                <c:pt idx="613">
                  <c:v>0.27147194029100002</c:v>
                </c:pt>
                <c:pt idx="614">
                  <c:v>0.28485412535100002</c:v>
                </c:pt>
                <c:pt idx="615">
                  <c:v>0.27579997033499998</c:v>
                </c:pt>
                <c:pt idx="616">
                  <c:v>0.28469249648099998</c:v>
                </c:pt>
                <c:pt idx="617">
                  <c:v>0.28305337022900001</c:v>
                </c:pt>
                <c:pt idx="618">
                  <c:v>0.29036534299700001</c:v>
                </c:pt>
                <c:pt idx="619">
                  <c:v>0.27361696218600001</c:v>
                </c:pt>
                <c:pt idx="620">
                  <c:v>0.26948377814300001</c:v>
                </c:pt>
                <c:pt idx="621">
                  <c:v>0.287184972649</c:v>
                </c:pt>
                <c:pt idx="622">
                  <c:v>0.26068072475600002</c:v>
                </c:pt>
                <c:pt idx="623">
                  <c:v>0.28710231590200003</c:v>
                </c:pt>
                <c:pt idx="624">
                  <c:v>0.27540663735299997</c:v>
                </c:pt>
                <c:pt idx="625">
                  <c:v>0.28290723526700001</c:v>
                </c:pt>
                <c:pt idx="626">
                  <c:v>0.28586543967200001</c:v>
                </c:pt>
                <c:pt idx="627">
                  <c:v>0.29384785266399999</c:v>
                </c:pt>
                <c:pt idx="628">
                  <c:v>0.28509699025700003</c:v>
                </c:pt>
                <c:pt idx="629">
                  <c:v>0.27585301954699998</c:v>
                </c:pt>
                <c:pt idx="630">
                  <c:v>0.28485352026799998</c:v>
                </c:pt>
                <c:pt idx="631">
                  <c:v>0.27910101813499999</c:v>
                </c:pt>
                <c:pt idx="632">
                  <c:v>0.277681391956</c:v>
                </c:pt>
                <c:pt idx="633">
                  <c:v>0.282682266929</c:v>
                </c:pt>
                <c:pt idx="634">
                  <c:v>0.28619998240799999</c:v>
                </c:pt>
                <c:pt idx="635">
                  <c:v>0.274096988456</c:v>
                </c:pt>
                <c:pt idx="636">
                  <c:v>0.28723137382800001</c:v>
                </c:pt>
                <c:pt idx="637">
                  <c:v>0.28217173754800001</c:v>
                </c:pt>
                <c:pt idx="638">
                  <c:v>0.268255085196</c:v>
                </c:pt>
                <c:pt idx="639">
                  <c:v>0.28208444827000001</c:v>
                </c:pt>
                <c:pt idx="640">
                  <c:v>0.27893805505500002</c:v>
                </c:pt>
                <c:pt idx="641">
                  <c:v>0.295759137886</c:v>
                </c:pt>
                <c:pt idx="642">
                  <c:v>0.26949076067200001</c:v>
                </c:pt>
                <c:pt idx="643">
                  <c:v>0.28491903861500001</c:v>
                </c:pt>
                <c:pt idx="644">
                  <c:v>0.27974053322999998</c:v>
                </c:pt>
                <c:pt idx="645">
                  <c:v>0.27134729922900003</c:v>
                </c:pt>
                <c:pt idx="646">
                  <c:v>0.27734035594700002</c:v>
                </c:pt>
                <c:pt idx="647">
                  <c:v>0.28206192035700001</c:v>
                </c:pt>
                <c:pt idx="648">
                  <c:v>0.27916374236500002</c:v>
                </c:pt>
                <c:pt idx="649">
                  <c:v>0.27984675922399999</c:v>
                </c:pt>
                <c:pt idx="650">
                  <c:v>0.27733504682999999</c:v>
                </c:pt>
                <c:pt idx="651">
                  <c:v>0.28119028779600003</c:v>
                </c:pt>
                <c:pt idx="652">
                  <c:v>0.27894059612</c:v>
                </c:pt>
                <c:pt idx="653">
                  <c:v>0.28140916908199998</c:v>
                </c:pt>
                <c:pt idx="654">
                  <c:v>0.27417085740000002</c:v>
                </c:pt>
                <c:pt idx="655">
                  <c:v>0.27442184888299997</c:v>
                </c:pt>
                <c:pt idx="656">
                  <c:v>0.27946296986000002</c:v>
                </c:pt>
                <c:pt idx="657">
                  <c:v>0.28070349798599997</c:v>
                </c:pt>
                <c:pt idx="658">
                  <c:v>0.29099168563400002</c:v>
                </c:pt>
                <c:pt idx="659">
                  <c:v>0.28298231079800001</c:v>
                </c:pt>
                <c:pt idx="660">
                  <c:v>0.27547698052500003</c:v>
                </c:pt>
                <c:pt idx="661">
                  <c:v>0.27663432864999998</c:v>
                </c:pt>
                <c:pt idx="662">
                  <c:v>0.27782323771400003</c:v>
                </c:pt>
                <c:pt idx="663">
                  <c:v>0.28977116331199998</c:v>
                </c:pt>
                <c:pt idx="664">
                  <c:v>0.27923300738399998</c:v>
                </c:pt>
                <c:pt idx="665">
                  <c:v>0.28069419210199997</c:v>
                </c:pt>
                <c:pt idx="666">
                  <c:v>0.279800452546</c:v>
                </c:pt>
                <c:pt idx="667">
                  <c:v>0.28252460058099998</c:v>
                </c:pt>
                <c:pt idx="668">
                  <c:v>0.277651063862</c:v>
                </c:pt>
                <c:pt idx="669">
                  <c:v>0.27630511680699998</c:v>
                </c:pt>
                <c:pt idx="670">
                  <c:v>0.28125411465299999</c:v>
                </c:pt>
                <c:pt idx="671">
                  <c:v>0.28692318310300002</c:v>
                </c:pt>
                <c:pt idx="672">
                  <c:v>0.28016519230199999</c:v>
                </c:pt>
                <c:pt idx="673">
                  <c:v>0.28340080878599999</c:v>
                </c:pt>
                <c:pt idx="674">
                  <c:v>0.28529836482600002</c:v>
                </c:pt>
                <c:pt idx="675">
                  <c:v>0.29109156282600002</c:v>
                </c:pt>
                <c:pt idx="676">
                  <c:v>0.27621213140799999</c:v>
                </c:pt>
                <c:pt idx="677">
                  <c:v>0.286273755573</c:v>
                </c:pt>
                <c:pt idx="678">
                  <c:v>0.27371719806400002</c:v>
                </c:pt>
                <c:pt idx="679">
                  <c:v>0.278392356673</c:v>
                </c:pt>
                <c:pt idx="680">
                  <c:v>0.28277404229300002</c:v>
                </c:pt>
                <c:pt idx="681">
                  <c:v>0.28109048457399999</c:v>
                </c:pt>
                <c:pt idx="682">
                  <c:v>0.28035948552399997</c:v>
                </c:pt>
                <c:pt idx="683">
                  <c:v>0.28714160358899998</c:v>
                </c:pt>
                <c:pt idx="684">
                  <c:v>0.28014018502499999</c:v>
                </c:pt>
                <c:pt idx="685">
                  <c:v>0.279182635382</c:v>
                </c:pt>
                <c:pt idx="686">
                  <c:v>0.28390369928800002</c:v>
                </c:pt>
                <c:pt idx="687">
                  <c:v>0.274683691121</c:v>
                </c:pt>
                <c:pt idx="688">
                  <c:v>0.27762929864199998</c:v>
                </c:pt>
                <c:pt idx="689">
                  <c:v>0.27501462413400002</c:v>
                </c:pt>
                <c:pt idx="690">
                  <c:v>0.27714744593000001</c:v>
                </c:pt>
                <c:pt idx="691">
                  <c:v>0.27895320234499998</c:v>
                </c:pt>
                <c:pt idx="692">
                  <c:v>0.29472601241500002</c:v>
                </c:pt>
                <c:pt idx="693">
                  <c:v>0.27619114476000001</c:v>
                </c:pt>
                <c:pt idx="694">
                  <c:v>0.281187777325</c:v>
                </c:pt>
                <c:pt idx="695">
                  <c:v>0.28415666374800003</c:v>
                </c:pt>
                <c:pt idx="696">
                  <c:v>0.29017503648800003</c:v>
                </c:pt>
                <c:pt idx="697">
                  <c:v>0.274028359502</c:v>
                </c:pt>
                <c:pt idx="698">
                  <c:v>0.28751902882899999</c:v>
                </c:pt>
                <c:pt idx="699">
                  <c:v>0.28485722605699998</c:v>
                </c:pt>
                <c:pt idx="700">
                  <c:v>0.29621349160900001</c:v>
                </c:pt>
                <c:pt idx="701">
                  <c:v>0.27523275193899999</c:v>
                </c:pt>
                <c:pt idx="702">
                  <c:v>0.27781060981299999</c:v>
                </c:pt>
                <c:pt idx="703">
                  <c:v>0.28808919325299998</c:v>
                </c:pt>
                <c:pt idx="704">
                  <c:v>0.28169457909899998</c:v>
                </c:pt>
                <c:pt idx="705">
                  <c:v>0.27474021109899999</c:v>
                </c:pt>
                <c:pt idx="706">
                  <c:v>0.27819687116899999</c:v>
                </c:pt>
                <c:pt idx="707">
                  <c:v>0.27154818187899998</c:v>
                </c:pt>
                <c:pt idx="708">
                  <c:v>0.28281716205700003</c:v>
                </c:pt>
                <c:pt idx="709">
                  <c:v>0.27718915468400002</c:v>
                </c:pt>
                <c:pt idx="710">
                  <c:v>0.29062850552699998</c:v>
                </c:pt>
                <c:pt idx="711">
                  <c:v>0.28116242948300002</c:v>
                </c:pt>
                <c:pt idx="712">
                  <c:v>0.275340384208</c:v>
                </c:pt>
                <c:pt idx="713">
                  <c:v>0.283572496718</c:v>
                </c:pt>
                <c:pt idx="714">
                  <c:v>0.28050621755900002</c:v>
                </c:pt>
                <c:pt idx="715">
                  <c:v>0.29015227836200003</c:v>
                </c:pt>
                <c:pt idx="716">
                  <c:v>0.27612447092199999</c:v>
                </c:pt>
                <c:pt idx="717">
                  <c:v>0.28250033965400001</c:v>
                </c:pt>
                <c:pt idx="718">
                  <c:v>0.28075936933000001</c:v>
                </c:pt>
                <c:pt idx="719">
                  <c:v>0.277094161984</c:v>
                </c:pt>
                <c:pt idx="720">
                  <c:v>0.27991728578399999</c:v>
                </c:pt>
                <c:pt idx="721">
                  <c:v>0.27645975272599999</c:v>
                </c:pt>
                <c:pt idx="722">
                  <c:v>0.28734316410799998</c:v>
                </c:pt>
                <c:pt idx="723">
                  <c:v>0.27817820711399999</c:v>
                </c:pt>
                <c:pt idx="724">
                  <c:v>0.27120179086399998</c:v>
                </c:pt>
                <c:pt idx="725">
                  <c:v>0.28222819127100002</c:v>
                </c:pt>
                <c:pt idx="726">
                  <c:v>0.26962315033700002</c:v>
                </c:pt>
                <c:pt idx="727">
                  <c:v>0.28557677060600001</c:v>
                </c:pt>
                <c:pt idx="728">
                  <c:v>0.276601933041</c:v>
                </c:pt>
                <c:pt idx="729">
                  <c:v>0.283299202744</c:v>
                </c:pt>
                <c:pt idx="730">
                  <c:v>0.28306486260000002</c:v>
                </c:pt>
                <c:pt idx="731">
                  <c:v>0.26989530545399998</c:v>
                </c:pt>
                <c:pt idx="732">
                  <c:v>0.29072823169599998</c:v>
                </c:pt>
                <c:pt idx="733">
                  <c:v>0.28995122213300001</c:v>
                </c:pt>
                <c:pt idx="734">
                  <c:v>0.27519933220499998</c:v>
                </c:pt>
                <c:pt idx="735">
                  <c:v>0.27618652357700002</c:v>
                </c:pt>
                <c:pt idx="736">
                  <c:v>0.275766554873</c:v>
                </c:pt>
                <c:pt idx="737">
                  <c:v>0.27039709142899998</c:v>
                </c:pt>
                <c:pt idx="738">
                  <c:v>0.29055883893700002</c:v>
                </c:pt>
                <c:pt idx="739">
                  <c:v>0.26795871417900002</c:v>
                </c:pt>
                <c:pt idx="740">
                  <c:v>0.28704407104599999</c:v>
                </c:pt>
                <c:pt idx="741">
                  <c:v>0.27166538057099998</c:v>
                </c:pt>
                <c:pt idx="742">
                  <c:v>0.26930102486599999</c:v>
                </c:pt>
                <c:pt idx="743">
                  <c:v>0.2810884763</c:v>
                </c:pt>
                <c:pt idx="744">
                  <c:v>0.27590529874800002</c:v>
                </c:pt>
                <c:pt idx="745">
                  <c:v>0.28734920934500002</c:v>
                </c:pt>
                <c:pt idx="746">
                  <c:v>0.28816789912399998</c:v>
                </c:pt>
                <c:pt idx="747">
                  <c:v>0.28450859359899999</c:v>
                </c:pt>
                <c:pt idx="748">
                  <c:v>0.28160293542600001</c:v>
                </c:pt>
                <c:pt idx="749">
                  <c:v>0.27335395154499997</c:v>
                </c:pt>
                <c:pt idx="750">
                  <c:v>0.28231033533200001</c:v>
                </c:pt>
                <c:pt idx="751">
                  <c:v>0.28914318235300002</c:v>
                </c:pt>
                <c:pt idx="752">
                  <c:v>0.27650922136200001</c:v>
                </c:pt>
                <c:pt idx="753">
                  <c:v>0.27680130559999999</c:v>
                </c:pt>
                <c:pt idx="754">
                  <c:v>0.27371841486999998</c:v>
                </c:pt>
                <c:pt idx="755">
                  <c:v>0.27968679462099999</c:v>
                </c:pt>
                <c:pt idx="756">
                  <c:v>0.29163389409700002</c:v>
                </c:pt>
                <c:pt idx="757">
                  <c:v>0.28675061701900001</c:v>
                </c:pt>
                <c:pt idx="758">
                  <c:v>0.27768391722000002</c:v>
                </c:pt>
                <c:pt idx="759">
                  <c:v>0.277006752621</c:v>
                </c:pt>
                <c:pt idx="760">
                  <c:v>0.27912260516199999</c:v>
                </c:pt>
                <c:pt idx="761">
                  <c:v>0.28069801888200002</c:v>
                </c:pt>
                <c:pt idx="762">
                  <c:v>0.265795494927</c:v>
                </c:pt>
                <c:pt idx="763">
                  <c:v>0.28165056852600001</c:v>
                </c:pt>
                <c:pt idx="764">
                  <c:v>0.28371257859400001</c:v>
                </c:pt>
                <c:pt idx="765">
                  <c:v>0.27824154152699998</c:v>
                </c:pt>
                <c:pt idx="766">
                  <c:v>0.28569134575799998</c:v>
                </c:pt>
                <c:pt idx="767">
                  <c:v>0.28132489201700001</c:v>
                </c:pt>
                <c:pt idx="768">
                  <c:v>0.277984159457</c:v>
                </c:pt>
                <c:pt idx="769">
                  <c:v>0.29154268969000002</c:v>
                </c:pt>
                <c:pt idx="770">
                  <c:v>0.28497398399099999</c:v>
                </c:pt>
                <c:pt idx="771">
                  <c:v>0.27586224620900002</c:v>
                </c:pt>
                <c:pt idx="772">
                  <c:v>0.27362809344099998</c:v>
                </c:pt>
                <c:pt idx="773">
                  <c:v>0.28279653556099998</c:v>
                </c:pt>
                <c:pt idx="774">
                  <c:v>0.27350723111399999</c:v>
                </c:pt>
                <c:pt idx="775">
                  <c:v>0.28940156743399997</c:v>
                </c:pt>
                <c:pt idx="776">
                  <c:v>0.28731191846999998</c:v>
                </c:pt>
                <c:pt idx="777">
                  <c:v>0.287154323441</c:v>
                </c:pt>
                <c:pt idx="778">
                  <c:v>0.27612838688800001</c:v>
                </c:pt>
                <c:pt idx="779">
                  <c:v>0.26553510585099999</c:v>
                </c:pt>
                <c:pt idx="780">
                  <c:v>0.27066848411700001</c:v>
                </c:pt>
                <c:pt idx="781">
                  <c:v>0.27574486597100001</c:v>
                </c:pt>
                <c:pt idx="782">
                  <c:v>0.28389916928800002</c:v>
                </c:pt>
                <c:pt idx="783">
                  <c:v>0.26247746161500002</c:v>
                </c:pt>
                <c:pt idx="784">
                  <c:v>0.27943063997500001</c:v>
                </c:pt>
                <c:pt idx="785">
                  <c:v>0.28160075432499998</c:v>
                </c:pt>
                <c:pt idx="786">
                  <c:v>0.28414941891599999</c:v>
                </c:pt>
                <c:pt idx="787">
                  <c:v>0.27182951608</c:v>
                </c:pt>
                <c:pt idx="788">
                  <c:v>0.28838434463599999</c:v>
                </c:pt>
                <c:pt idx="789">
                  <c:v>0.269080802023</c:v>
                </c:pt>
                <c:pt idx="790">
                  <c:v>0.28182955354299999</c:v>
                </c:pt>
                <c:pt idx="791">
                  <c:v>0.270223179742</c:v>
                </c:pt>
                <c:pt idx="792">
                  <c:v>0.281391108088</c:v>
                </c:pt>
                <c:pt idx="793">
                  <c:v>0.28527659149399998</c:v>
                </c:pt>
                <c:pt idx="794">
                  <c:v>0.27286594878300002</c:v>
                </c:pt>
                <c:pt idx="795">
                  <c:v>0.28221126143000003</c:v>
                </c:pt>
                <c:pt idx="796">
                  <c:v>0.28258406066899999</c:v>
                </c:pt>
                <c:pt idx="797">
                  <c:v>0.27684293051499997</c:v>
                </c:pt>
                <c:pt idx="798">
                  <c:v>0.28614924889100002</c:v>
                </c:pt>
                <c:pt idx="799">
                  <c:v>0.278951469678</c:v>
                </c:pt>
                <c:pt idx="800">
                  <c:v>0.28976138211800001</c:v>
                </c:pt>
                <c:pt idx="801">
                  <c:v>0.28255522934299998</c:v>
                </c:pt>
                <c:pt idx="802">
                  <c:v>0.280208651064</c:v>
                </c:pt>
                <c:pt idx="803">
                  <c:v>0.27128967969500001</c:v>
                </c:pt>
                <c:pt idx="804">
                  <c:v>0.271941788322</c:v>
                </c:pt>
                <c:pt idx="805">
                  <c:v>0.28392023289399998</c:v>
                </c:pt>
                <c:pt idx="806">
                  <c:v>0.281136215069</c:v>
                </c:pt>
                <c:pt idx="807">
                  <c:v>0.26701240133100002</c:v>
                </c:pt>
                <c:pt idx="808">
                  <c:v>0.27853205044000001</c:v>
                </c:pt>
                <c:pt idx="809">
                  <c:v>0.27369932586500001</c:v>
                </c:pt>
                <c:pt idx="810">
                  <c:v>0.28099272285600002</c:v>
                </c:pt>
                <c:pt idx="811">
                  <c:v>0.274186726223</c:v>
                </c:pt>
                <c:pt idx="812">
                  <c:v>0.276173200728</c:v>
                </c:pt>
                <c:pt idx="813">
                  <c:v>0.28003834597299998</c:v>
                </c:pt>
                <c:pt idx="814">
                  <c:v>0.28142188742399998</c:v>
                </c:pt>
                <c:pt idx="815">
                  <c:v>0.27992804507899999</c:v>
                </c:pt>
                <c:pt idx="816">
                  <c:v>0.28562256854599999</c:v>
                </c:pt>
                <c:pt idx="817">
                  <c:v>0.28963880351999999</c:v>
                </c:pt>
                <c:pt idx="818">
                  <c:v>0.27062596007</c:v>
                </c:pt>
                <c:pt idx="819">
                  <c:v>0.27624561405499998</c:v>
                </c:pt>
                <c:pt idx="820">
                  <c:v>0.29309030004999997</c:v>
                </c:pt>
                <c:pt idx="821">
                  <c:v>0.28435964465899999</c:v>
                </c:pt>
                <c:pt idx="822">
                  <c:v>0.28092299025299999</c:v>
                </c:pt>
                <c:pt idx="823">
                  <c:v>0.276319168216</c:v>
                </c:pt>
                <c:pt idx="824">
                  <c:v>0.28225041601200002</c:v>
                </c:pt>
                <c:pt idx="825">
                  <c:v>0.27922453379599999</c:v>
                </c:pt>
                <c:pt idx="826">
                  <c:v>0.28060277613200002</c:v>
                </c:pt>
                <c:pt idx="827">
                  <c:v>0.27987679130199999</c:v>
                </c:pt>
                <c:pt idx="828">
                  <c:v>0.270767949083</c:v>
                </c:pt>
                <c:pt idx="829">
                  <c:v>0.27568314696399998</c:v>
                </c:pt>
                <c:pt idx="830">
                  <c:v>0.27888647125799998</c:v>
                </c:pt>
                <c:pt idx="831">
                  <c:v>0.28806149309399998</c:v>
                </c:pt>
                <c:pt idx="832">
                  <c:v>0.26669445852599999</c:v>
                </c:pt>
                <c:pt idx="833">
                  <c:v>0.28018523688199998</c:v>
                </c:pt>
                <c:pt idx="834">
                  <c:v>0.26984830858999997</c:v>
                </c:pt>
                <c:pt idx="835">
                  <c:v>0.28063203420999999</c:v>
                </c:pt>
                <c:pt idx="836">
                  <c:v>0.27628780795000002</c:v>
                </c:pt>
                <c:pt idx="837">
                  <c:v>0.27911203553300001</c:v>
                </c:pt>
                <c:pt idx="838">
                  <c:v>0.28356310577900001</c:v>
                </c:pt>
                <c:pt idx="839">
                  <c:v>0.275326874497</c:v>
                </c:pt>
                <c:pt idx="840">
                  <c:v>0.28613421599299999</c:v>
                </c:pt>
                <c:pt idx="841">
                  <c:v>0.27014814100500001</c:v>
                </c:pt>
                <c:pt idx="842">
                  <c:v>0.27172129508300003</c:v>
                </c:pt>
                <c:pt idx="843">
                  <c:v>0.28792451878000003</c:v>
                </c:pt>
                <c:pt idx="844">
                  <c:v>0.27251173064799999</c:v>
                </c:pt>
                <c:pt idx="845">
                  <c:v>0.27696317193800002</c:v>
                </c:pt>
                <c:pt idx="846">
                  <c:v>0.28710639449600001</c:v>
                </c:pt>
                <c:pt idx="847">
                  <c:v>0.27853794721500003</c:v>
                </c:pt>
                <c:pt idx="848">
                  <c:v>0.27220481171400002</c:v>
                </c:pt>
                <c:pt idx="849">
                  <c:v>0.266366319666</c:v>
                </c:pt>
                <c:pt idx="850">
                  <c:v>0.27911355749299999</c:v>
                </c:pt>
                <c:pt idx="851">
                  <c:v>0.27888602831699999</c:v>
                </c:pt>
                <c:pt idx="852">
                  <c:v>0.27152317821999999</c:v>
                </c:pt>
                <c:pt idx="853">
                  <c:v>0.28294021974599998</c:v>
                </c:pt>
                <c:pt idx="854">
                  <c:v>0.28407032559200002</c:v>
                </c:pt>
                <c:pt idx="855">
                  <c:v>0.27317417410799999</c:v>
                </c:pt>
                <c:pt idx="856">
                  <c:v>0.27501722284399999</c:v>
                </c:pt>
                <c:pt idx="857">
                  <c:v>0.26879388551299999</c:v>
                </c:pt>
                <c:pt idx="858">
                  <c:v>0.28222622463899999</c:v>
                </c:pt>
                <c:pt idx="859">
                  <c:v>0.28171503156599997</c:v>
                </c:pt>
                <c:pt idx="860">
                  <c:v>0.29075795794199999</c:v>
                </c:pt>
                <c:pt idx="861">
                  <c:v>0.28765199742999997</c:v>
                </c:pt>
                <c:pt idx="862">
                  <c:v>0.27739595469099998</c:v>
                </c:pt>
                <c:pt idx="863">
                  <c:v>0.28254207126899999</c:v>
                </c:pt>
                <c:pt idx="864">
                  <c:v>0.275910960702</c:v>
                </c:pt>
                <c:pt idx="865">
                  <c:v>0.28248877858999999</c:v>
                </c:pt>
                <c:pt idx="866">
                  <c:v>0.28581719819599999</c:v>
                </c:pt>
                <c:pt idx="867">
                  <c:v>0.26965735826300002</c:v>
                </c:pt>
                <c:pt idx="868">
                  <c:v>0.294294378533</c:v>
                </c:pt>
                <c:pt idx="869">
                  <c:v>0.27658758666299998</c:v>
                </c:pt>
                <c:pt idx="870">
                  <c:v>0.271305777074</c:v>
                </c:pt>
                <c:pt idx="871">
                  <c:v>0.27640648836699999</c:v>
                </c:pt>
                <c:pt idx="872">
                  <c:v>0.280069959817</c:v>
                </c:pt>
                <c:pt idx="873">
                  <c:v>0.28304818499000001</c:v>
                </c:pt>
                <c:pt idx="874">
                  <c:v>0.28143463721299999</c:v>
                </c:pt>
                <c:pt idx="875">
                  <c:v>0.27905092432900003</c:v>
                </c:pt>
                <c:pt idx="876">
                  <c:v>0.28309545185399998</c:v>
                </c:pt>
                <c:pt idx="877">
                  <c:v>0.26955549584600003</c:v>
                </c:pt>
                <c:pt idx="878">
                  <c:v>0.299423404723</c:v>
                </c:pt>
                <c:pt idx="879">
                  <c:v>0.28074713199899998</c:v>
                </c:pt>
                <c:pt idx="880">
                  <c:v>0.28871275175</c:v>
                </c:pt>
                <c:pt idx="881">
                  <c:v>0.28601628992400002</c:v>
                </c:pt>
                <c:pt idx="882">
                  <c:v>0.27090927202999998</c:v>
                </c:pt>
                <c:pt idx="883">
                  <c:v>0.27860505730599999</c:v>
                </c:pt>
                <c:pt idx="884">
                  <c:v>0.28043894312399997</c:v>
                </c:pt>
                <c:pt idx="885">
                  <c:v>0.28011404766600001</c:v>
                </c:pt>
                <c:pt idx="886">
                  <c:v>0.269446128241</c:v>
                </c:pt>
                <c:pt idx="887">
                  <c:v>0.28065680096200002</c:v>
                </c:pt>
                <c:pt idx="888">
                  <c:v>0.27866699307600001</c:v>
                </c:pt>
                <c:pt idx="889">
                  <c:v>0.28554735079299998</c:v>
                </c:pt>
                <c:pt idx="890">
                  <c:v>0.284790653294</c:v>
                </c:pt>
                <c:pt idx="891">
                  <c:v>0.28877641214299998</c:v>
                </c:pt>
                <c:pt idx="892">
                  <c:v>0.27531274488899998</c:v>
                </c:pt>
                <c:pt idx="893">
                  <c:v>0.28315396256699998</c:v>
                </c:pt>
                <c:pt idx="894">
                  <c:v>0.277691487327</c:v>
                </c:pt>
                <c:pt idx="895">
                  <c:v>0.29224261264500001</c:v>
                </c:pt>
                <c:pt idx="896">
                  <c:v>0.26981634982899999</c:v>
                </c:pt>
                <c:pt idx="897">
                  <c:v>0.283249634222</c:v>
                </c:pt>
                <c:pt idx="898">
                  <c:v>0.27195245955199998</c:v>
                </c:pt>
                <c:pt idx="899">
                  <c:v>0.27144504846099998</c:v>
                </c:pt>
                <c:pt idx="900">
                  <c:v>0.28145654026299999</c:v>
                </c:pt>
                <c:pt idx="901">
                  <c:v>0.26640650569399998</c:v>
                </c:pt>
                <c:pt idx="902">
                  <c:v>0.28037054411099999</c:v>
                </c:pt>
                <c:pt idx="903">
                  <c:v>0.27852358706800001</c:v>
                </c:pt>
                <c:pt idx="904">
                  <c:v>0.27704604163199997</c:v>
                </c:pt>
                <c:pt idx="905">
                  <c:v>0.27915349852299998</c:v>
                </c:pt>
                <c:pt idx="906">
                  <c:v>0.28263038343399999</c:v>
                </c:pt>
                <c:pt idx="907">
                  <c:v>0.27577713995100001</c:v>
                </c:pt>
                <c:pt idx="908">
                  <c:v>0.26930326691000001</c:v>
                </c:pt>
                <c:pt idx="909">
                  <c:v>0.28744158225999999</c:v>
                </c:pt>
                <c:pt idx="910">
                  <c:v>0.280085822915</c:v>
                </c:pt>
                <c:pt idx="911">
                  <c:v>0.27808225783000001</c:v>
                </c:pt>
                <c:pt idx="912">
                  <c:v>0.28434278049400002</c:v>
                </c:pt>
                <c:pt idx="913">
                  <c:v>0.27626069094799999</c:v>
                </c:pt>
                <c:pt idx="914">
                  <c:v>0.280441210592</c:v>
                </c:pt>
                <c:pt idx="915">
                  <c:v>0.27106946448500002</c:v>
                </c:pt>
                <c:pt idx="916">
                  <c:v>0.29018656865100001</c:v>
                </c:pt>
                <c:pt idx="917">
                  <c:v>0.26876011132099997</c:v>
                </c:pt>
                <c:pt idx="918">
                  <c:v>0.28106833394699998</c:v>
                </c:pt>
                <c:pt idx="919">
                  <c:v>0.276812077037</c:v>
                </c:pt>
                <c:pt idx="920">
                  <c:v>0.27785506034700003</c:v>
                </c:pt>
                <c:pt idx="921">
                  <c:v>0.27905096678500002</c:v>
                </c:pt>
                <c:pt idx="922">
                  <c:v>0.27800375212099998</c:v>
                </c:pt>
                <c:pt idx="923">
                  <c:v>0.28039683123499998</c:v>
                </c:pt>
                <c:pt idx="924">
                  <c:v>0.28258902753699999</c:v>
                </c:pt>
                <c:pt idx="925">
                  <c:v>0.27312012042799999</c:v>
                </c:pt>
                <c:pt idx="926">
                  <c:v>0.27036424742699999</c:v>
                </c:pt>
                <c:pt idx="927">
                  <c:v>0.28645580353</c:v>
                </c:pt>
                <c:pt idx="928">
                  <c:v>0.28329851266400002</c:v>
                </c:pt>
                <c:pt idx="929">
                  <c:v>0.28021064088300002</c:v>
                </c:pt>
                <c:pt idx="930">
                  <c:v>0.28942448700500001</c:v>
                </c:pt>
                <c:pt idx="931">
                  <c:v>0.27458840644999999</c:v>
                </c:pt>
                <c:pt idx="932">
                  <c:v>0.27892245470100002</c:v>
                </c:pt>
                <c:pt idx="933">
                  <c:v>0.29125397052699997</c:v>
                </c:pt>
                <c:pt idx="934">
                  <c:v>0.27091944706900001</c:v>
                </c:pt>
                <c:pt idx="935">
                  <c:v>0.27592637870600001</c:v>
                </c:pt>
                <c:pt idx="936">
                  <c:v>0.27380436366599997</c:v>
                </c:pt>
                <c:pt idx="937">
                  <c:v>0.27370303943500002</c:v>
                </c:pt>
                <c:pt idx="938">
                  <c:v>0.28017127514099999</c:v>
                </c:pt>
                <c:pt idx="939">
                  <c:v>0.29001490739199998</c:v>
                </c:pt>
                <c:pt idx="940">
                  <c:v>0.27823477185000001</c:v>
                </c:pt>
                <c:pt idx="941">
                  <c:v>0.282556873529</c:v>
                </c:pt>
                <c:pt idx="942">
                  <c:v>0.272180942782</c:v>
                </c:pt>
                <c:pt idx="943">
                  <c:v>0.280223947902</c:v>
                </c:pt>
                <c:pt idx="944">
                  <c:v>0.27738429056699998</c:v>
                </c:pt>
                <c:pt idx="945">
                  <c:v>0.28685483004000001</c:v>
                </c:pt>
                <c:pt idx="946">
                  <c:v>0.28311545539999999</c:v>
                </c:pt>
                <c:pt idx="947">
                  <c:v>0.29240384283999998</c:v>
                </c:pt>
                <c:pt idx="948">
                  <c:v>0.28655438274400002</c:v>
                </c:pt>
                <c:pt idx="949">
                  <c:v>0.26144350033199998</c:v>
                </c:pt>
                <c:pt idx="950">
                  <c:v>0.27397534894499997</c:v>
                </c:pt>
                <c:pt idx="951">
                  <c:v>0.27582516641400001</c:v>
                </c:pt>
                <c:pt idx="952">
                  <c:v>0.27932061781900003</c:v>
                </c:pt>
                <c:pt idx="953">
                  <c:v>0.27645273345999999</c:v>
                </c:pt>
                <c:pt idx="954">
                  <c:v>0.27202057555300002</c:v>
                </c:pt>
                <c:pt idx="955">
                  <c:v>0.27744295677800002</c:v>
                </c:pt>
                <c:pt idx="956">
                  <c:v>0.26639042188399997</c:v>
                </c:pt>
                <c:pt idx="957">
                  <c:v>0.28170978964799998</c:v>
                </c:pt>
                <c:pt idx="958">
                  <c:v>0.27161214983999998</c:v>
                </c:pt>
                <c:pt idx="959">
                  <c:v>0.27992772709800001</c:v>
                </c:pt>
                <c:pt idx="960">
                  <c:v>0.28488635880500002</c:v>
                </c:pt>
                <c:pt idx="961">
                  <c:v>0.29243203410200003</c:v>
                </c:pt>
                <c:pt idx="962">
                  <c:v>0.28058219906600002</c:v>
                </c:pt>
                <c:pt idx="963">
                  <c:v>0.28208241911100002</c:v>
                </c:pt>
                <c:pt idx="964">
                  <c:v>0.27929002272600001</c:v>
                </c:pt>
                <c:pt idx="965">
                  <c:v>0.273541793157</c:v>
                </c:pt>
                <c:pt idx="966">
                  <c:v>0.27348914574299998</c:v>
                </c:pt>
                <c:pt idx="967">
                  <c:v>0.25973891675499999</c:v>
                </c:pt>
                <c:pt idx="968">
                  <c:v>0.27131957953199998</c:v>
                </c:pt>
                <c:pt idx="969">
                  <c:v>0.27221479473100002</c:v>
                </c:pt>
                <c:pt idx="970">
                  <c:v>0.28963628421400001</c:v>
                </c:pt>
                <c:pt idx="971">
                  <c:v>0.28774629564699999</c:v>
                </c:pt>
                <c:pt idx="972">
                  <c:v>0.27967950008300002</c:v>
                </c:pt>
                <c:pt idx="973">
                  <c:v>0.283418565058</c:v>
                </c:pt>
                <c:pt idx="974">
                  <c:v>0.28655854007499998</c:v>
                </c:pt>
                <c:pt idx="975">
                  <c:v>0.26377071208399999</c:v>
                </c:pt>
                <c:pt idx="976">
                  <c:v>0.27669721641</c:v>
                </c:pt>
                <c:pt idx="977">
                  <c:v>0.282132277283</c:v>
                </c:pt>
                <c:pt idx="978">
                  <c:v>0.27678568143900001</c:v>
                </c:pt>
                <c:pt idx="979">
                  <c:v>0.28828475615499999</c:v>
                </c:pt>
                <c:pt idx="980">
                  <c:v>0.28374179198900001</c:v>
                </c:pt>
                <c:pt idx="981">
                  <c:v>0.27094350863099997</c:v>
                </c:pt>
                <c:pt idx="982">
                  <c:v>0.27904528226399999</c:v>
                </c:pt>
                <c:pt idx="983">
                  <c:v>0.28331307653900001</c:v>
                </c:pt>
                <c:pt idx="984">
                  <c:v>0.29147866782499998</c:v>
                </c:pt>
                <c:pt idx="985">
                  <c:v>0.26894747961299997</c:v>
                </c:pt>
                <c:pt idx="986">
                  <c:v>0.27771996518399999</c:v>
                </c:pt>
                <c:pt idx="987">
                  <c:v>0.27388087210899997</c:v>
                </c:pt>
                <c:pt idx="988">
                  <c:v>0.27722601578099998</c:v>
                </c:pt>
                <c:pt idx="989">
                  <c:v>0.28904444626300002</c:v>
                </c:pt>
                <c:pt idx="990">
                  <c:v>0.27967358559400002</c:v>
                </c:pt>
                <c:pt idx="991">
                  <c:v>0.27991486755299999</c:v>
                </c:pt>
                <c:pt idx="992">
                  <c:v>0.27876800632799997</c:v>
                </c:pt>
                <c:pt idx="993">
                  <c:v>0.27600775577600001</c:v>
                </c:pt>
                <c:pt idx="994">
                  <c:v>0.283138074613</c:v>
                </c:pt>
                <c:pt idx="995">
                  <c:v>0.27818003186700002</c:v>
                </c:pt>
                <c:pt idx="996">
                  <c:v>0.28141641439600001</c:v>
                </c:pt>
                <c:pt idx="997">
                  <c:v>0.29036494235499999</c:v>
                </c:pt>
                <c:pt idx="998">
                  <c:v>0.275467113539</c:v>
                </c:pt>
                <c:pt idx="999">
                  <c:v>0.27245043750999998</c:v>
                </c:pt>
                <c:pt idx="1000">
                  <c:v>0.289143645068</c:v>
                </c:pt>
                <c:pt idx="1001">
                  <c:v>0.26960651454899998</c:v>
                </c:pt>
                <c:pt idx="1002">
                  <c:v>0.27784589007400001</c:v>
                </c:pt>
                <c:pt idx="1003">
                  <c:v>0.27290509129899998</c:v>
                </c:pt>
                <c:pt idx="1004">
                  <c:v>0.27242793617200001</c:v>
                </c:pt>
                <c:pt idx="1005">
                  <c:v>0.28910104953600002</c:v>
                </c:pt>
                <c:pt idx="1006">
                  <c:v>0.27106074112599998</c:v>
                </c:pt>
                <c:pt idx="1007">
                  <c:v>0.277931614943</c:v>
                </c:pt>
                <c:pt idx="1008">
                  <c:v>0.28876167892499999</c:v>
                </c:pt>
                <c:pt idx="1009">
                  <c:v>0.27840034077300002</c:v>
                </c:pt>
                <c:pt idx="1010">
                  <c:v>0.27684033702700001</c:v>
                </c:pt>
                <c:pt idx="1011">
                  <c:v>0.28347925456299999</c:v>
                </c:pt>
                <c:pt idx="1012">
                  <c:v>0.28542993945299999</c:v>
                </c:pt>
                <c:pt idx="1013">
                  <c:v>0.28130128780000002</c:v>
                </c:pt>
                <c:pt idx="1014">
                  <c:v>0.27421023201799999</c:v>
                </c:pt>
                <c:pt idx="1015">
                  <c:v>0.29062815558900001</c:v>
                </c:pt>
                <c:pt idx="1016">
                  <c:v>0.283425014669</c:v>
                </c:pt>
                <c:pt idx="1017">
                  <c:v>0.275643812692</c:v>
                </c:pt>
                <c:pt idx="1018">
                  <c:v>0.27857480349199998</c:v>
                </c:pt>
                <c:pt idx="1019">
                  <c:v>0.27812452296500001</c:v>
                </c:pt>
                <c:pt idx="1020">
                  <c:v>0.28881296090199998</c:v>
                </c:pt>
                <c:pt idx="1021">
                  <c:v>0.28120100996500003</c:v>
                </c:pt>
                <c:pt idx="1022">
                  <c:v>0.28027259433599999</c:v>
                </c:pt>
                <c:pt idx="1023">
                  <c:v>0.28380086626200002</c:v>
                </c:pt>
                <c:pt idx="1024">
                  <c:v>0.28132310932600002</c:v>
                </c:pt>
                <c:pt idx="1025">
                  <c:v>0.26700023819599999</c:v>
                </c:pt>
                <c:pt idx="1026">
                  <c:v>0.26930506543499999</c:v>
                </c:pt>
                <c:pt idx="1027">
                  <c:v>0.27443407545699999</c:v>
                </c:pt>
                <c:pt idx="1028">
                  <c:v>0.26747483845800002</c:v>
                </c:pt>
                <c:pt idx="1029">
                  <c:v>0.274184546418</c:v>
                </c:pt>
                <c:pt idx="1030">
                  <c:v>0.28450950636299999</c:v>
                </c:pt>
                <c:pt idx="1031">
                  <c:v>0.27246142472200002</c:v>
                </c:pt>
                <c:pt idx="1032">
                  <c:v>0.28087225232099999</c:v>
                </c:pt>
                <c:pt idx="1033">
                  <c:v>0.27926050556799997</c:v>
                </c:pt>
                <c:pt idx="1034">
                  <c:v>0.278984573091</c:v>
                </c:pt>
                <c:pt idx="1035">
                  <c:v>0.27894603297699999</c:v>
                </c:pt>
                <c:pt idx="1036">
                  <c:v>0.279547068954</c:v>
                </c:pt>
                <c:pt idx="1037">
                  <c:v>0.27992251553800002</c:v>
                </c:pt>
                <c:pt idx="1038">
                  <c:v>0.28325912854800001</c:v>
                </c:pt>
                <c:pt idx="1039">
                  <c:v>0.28422649031399999</c:v>
                </c:pt>
                <c:pt idx="1040">
                  <c:v>0.27575131035299999</c:v>
                </c:pt>
                <c:pt idx="1041">
                  <c:v>0.29123424882999999</c:v>
                </c:pt>
                <c:pt idx="1042">
                  <c:v>0.28118036657399997</c:v>
                </c:pt>
                <c:pt idx="1043">
                  <c:v>0.29513981390100003</c:v>
                </c:pt>
                <c:pt idx="1044">
                  <c:v>0.277316510746</c:v>
                </c:pt>
                <c:pt idx="1045">
                  <c:v>0.287075804017</c:v>
                </c:pt>
                <c:pt idx="1046">
                  <c:v>0.27851524753500001</c:v>
                </c:pt>
                <c:pt idx="1047">
                  <c:v>0.28733757974899998</c:v>
                </c:pt>
                <c:pt idx="1048">
                  <c:v>0.26330965836499998</c:v>
                </c:pt>
                <c:pt idx="1049">
                  <c:v>0.27376852548699998</c:v>
                </c:pt>
                <c:pt idx="1050">
                  <c:v>0.28913330588300001</c:v>
                </c:pt>
                <c:pt idx="1051">
                  <c:v>0.28576919974100001</c:v>
                </c:pt>
                <c:pt idx="1052">
                  <c:v>0.28424725556899999</c:v>
                </c:pt>
                <c:pt idx="1053">
                  <c:v>0.27508495083599999</c:v>
                </c:pt>
                <c:pt idx="1054">
                  <c:v>0.27498420911799998</c:v>
                </c:pt>
                <c:pt idx="1055">
                  <c:v>0.286885467161</c:v>
                </c:pt>
                <c:pt idx="1056">
                  <c:v>0.27202149738999998</c:v>
                </c:pt>
                <c:pt idx="1057">
                  <c:v>0.27017467371199999</c:v>
                </c:pt>
                <c:pt idx="1058">
                  <c:v>0.28336694568999998</c:v>
                </c:pt>
                <c:pt idx="1059">
                  <c:v>0.276591692073</c:v>
                </c:pt>
                <c:pt idx="1060">
                  <c:v>0.268665711192</c:v>
                </c:pt>
                <c:pt idx="1061">
                  <c:v>0.28316188477400001</c:v>
                </c:pt>
                <c:pt idx="1062">
                  <c:v>0.28629146591299998</c:v>
                </c:pt>
                <c:pt idx="1063">
                  <c:v>0.26859529459999998</c:v>
                </c:pt>
                <c:pt idx="1064">
                  <c:v>0.27332713051399998</c:v>
                </c:pt>
                <c:pt idx="1065">
                  <c:v>0.27885108986200002</c:v>
                </c:pt>
                <c:pt idx="1066">
                  <c:v>0.27297999300800002</c:v>
                </c:pt>
                <c:pt idx="1067">
                  <c:v>0.269869589874</c:v>
                </c:pt>
                <c:pt idx="1068">
                  <c:v>0.27530036464699997</c:v>
                </c:pt>
                <c:pt idx="1069">
                  <c:v>0.27755834527399997</c:v>
                </c:pt>
                <c:pt idx="1070">
                  <c:v>0.27913705298699998</c:v>
                </c:pt>
                <c:pt idx="1071">
                  <c:v>0.27891300341500003</c:v>
                </c:pt>
                <c:pt idx="1072">
                  <c:v>0.281423752453</c:v>
                </c:pt>
                <c:pt idx="1073">
                  <c:v>0.28574445096700002</c:v>
                </c:pt>
                <c:pt idx="1074">
                  <c:v>0.27874309390800001</c:v>
                </c:pt>
                <c:pt idx="1075">
                  <c:v>0.28237861236700001</c:v>
                </c:pt>
                <c:pt idx="1076">
                  <c:v>0.27781900289400002</c:v>
                </c:pt>
                <c:pt idx="1077">
                  <c:v>0.27555125434400002</c:v>
                </c:pt>
                <c:pt idx="1078">
                  <c:v>0.28110549626999998</c:v>
                </c:pt>
                <c:pt idx="1079">
                  <c:v>0.27853402711300002</c:v>
                </c:pt>
                <c:pt idx="1080">
                  <c:v>0.26726175470199998</c:v>
                </c:pt>
                <c:pt idx="1081">
                  <c:v>0.283210687613</c:v>
                </c:pt>
                <c:pt idx="1082">
                  <c:v>0.28765740007000001</c:v>
                </c:pt>
                <c:pt idx="1083">
                  <c:v>0.28496312440999999</c:v>
                </c:pt>
                <c:pt idx="1084">
                  <c:v>0.27377794218099999</c:v>
                </c:pt>
                <c:pt idx="1085">
                  <c:v>0.29242482734300002</c:v>
                </c:pt>
                <c:pt idx="1086">
                  <c:v>0.28230737723799998</c:v>
                </c:pt>
                <c:pt idx="1087">
                  <c:v>0.28732518926299999</c:v>
                </c:pt>
                <c:pt idx="1088">
                  <c:v>0.27607304969399998</c:v>
                </c:pt>
                <c:pt idx="1089">
                  <c:v>0.27978290664799998</c:v>
                </c:pt>
                <c:pt idx="1090">
                  <c:v>0.28380376628699999</c:v>
                </c:pt>
                <c:pt idx="1091">
                  <c:v>0.28120562697899998</c:v>
                </c:pt>
                <c:pt idx="1092">
                  <c:v>0.27172432192500001</c:v>
                </c:pt>
                <c:pt idx="1093">
                  <c:v>0.27081002234200002</c:v>
                </c:pt>
                <c:pt idx="1094">
                  <c:v>0.28498814368300002</c:v>
                </c:pt>
                <c:pt idx="1095">
                  <c:v>0.28122315065600001</c:v>
                </c:pt>
                <c:pt idx="1096">
                  <c:v>0.28040817305100002</c:v>
                </c:pt>
                <c:pt idx="1097">
                  <c:v>0.27440925957700002</c:v>
                </c:pt>
                <c:pt idx="1098">
                  <c:v>0.28279907316000003</c:v>
                </c:pt>
                <c:pt idx="1099">
                  <c:v>0.28237048306000001</c:v>
                </c:pt>
                <c:pt idx="1100">
                  <c:v>0.27639021418800003</c:v>
                </c:pt>
                <c:pt idx="1101">
                  <c:v>0.28617169472100001</c:v>
                </c:pt>
                <c:pt idx="1102">
                  <c:v>0.28602649679100001</c:v>
                </c:pt>
                <c:pt idx="1103">
                  <c:v>0.29149347506899997</c:v>
                </c:pt>
                <c:pt idx="1104">
                  <c:v>0.28238241530899999</c:v>
                </c:pt>
                <c:pt idx="1105">
                  <c:v>0.269308546185</c:v>
                </c:pt>
                <c:pt idx="1106">
                  <c:v>0.28154727921299999</c:v>
                </c:pt>
                <c:pt idx="1107">
                  <c:v>0.28094458092199998</c:v>
                </c:pt>
                <c:pt idx="1108">
                  <c:v>0.295137290793</c:v>
                </c:pt>
                <c:pt idx="1109">
                  <c:v>0.27371669493299999</c:v>
                </c:pt>
                <c:pt idx="1110">
                  <c:v>0.28371992179200001</c:v>
                </c:pt>
                <c:pt idx="1111">
                  <c:v>0.280657237138</c:v>
                </c:pt>
                <c:pt idx="1112">
                  <c:v>0.27471498755500001</c:v>
                </c:pt>
                <c:pt idx="1113">
                  <c:v>0.26775378003400002</c:v>
                </c:pt>
                <c:pt idx="1114">
                  <c:v>0.27264867993500003</c:v>
                </c:pt>
                <c:pt idx="1115">
                  <c:v>0.26737047014499998</c:v>
                </c:pt>
                <c:pt idx="1116">
                  <c:v>0.283759144352</c:v>
                </c:pt>
                <c:pt idx="1117">
                  <c:v>0.28232726172599998</c:v>
                </c:pt>
                <c:pt idx="1118">
                  <c:v>0.28550306866699998</c:v>
                </c:pt>
                <c:pt idx="1119">
                  <c:v>0.28440826404000003</c:v>
                </c:pt>
                <c:pt idx="1120">
                  <c:v>0.27820165872399999</c:v>
                </c:pt>
                <c:pt idx="1121">
                  <c:v>0.28015795752900002</c:v>
                </c:pt>
                <c:pt idx="1122">
                  <c:v>0.28232943011400002</c:v>
                </c:pt>
                <c:pt idx="1123">
                  <c:v>0.272333139334</c:v>
                </c:pt>
                <c:pt idx="1124">
                  <c:v>0.28435832541200001</c:v>
                </c:pt>
                <c:pt idx="1125">
                  <c:v>0.288610406544</c:v>
                </c:pt>
                <c:pt idx="1126">
                  <c:v>0.279154452665</c:v>
                </c:pt>
                <c:pt idx="1127">
                  <c:v>0.27800292195600002</c:v>
                </c:pt>
                <c:pt idx="1128">
                  <c:v>0.27579827923</c:v>
                </c:pt>
                <c:pt idx="1129">
                  <c:v>0.28052152665199998</c:v>
                </c:pt>
                <c:pt idx="1130">
                  <c:v>0.280280913839</c:v>
                </c:pt>
                <c:pt idx="1131">
                  <c:v>0.27718488545800002</c:v>
                </c:pt>
                <c:pt idx="1132">
                  <c:v>0.29298929118400002</c:v>
                </c:pt>
                <c:pt idx="1133">
                  <c:v>0.27464369127799998</c:v>
                </c:pt>
                <c:pt idx="1134">
                  <c:v>0.28642020823300002</c:v>
                </c:pt>
                <c:pt idx="1135">
                  <c:v>0.28718197163699999</c:v>
                </c:pt>
                <c:pt idx="1136">
                  <c:v>0.28011175853699999</c:v>
                </c:pt>
                <c:pt idx="1137">
                  <c:v>0.27592502507200001</c:v>
                </c:pt>
                <c:pt idx="1138">
                  <c:v>0.27965037822599997</c:v>
                </c:pt>
                <c:pt idx="1139">
                  <c:v>0.27601466635299998</c:v>
                </c:pt>
                <c:pt idx="1140">
                  <c:v>0.27885575473699997</c:v>
                </c:pt>
                <c:pt idx="1141">
                  <c:v>0.27638877555000002</c:v>
                </c:pt>
                <c:pt idx="1142">
                  <c:v>0.283999402505</c:v>
                </c:pt>
                <c:pt idx="1143">
                  <c:v>0.28462286232700001</c:v>
                </c:pt>
                <c:pt idx="1144">
                  <c:v>0.28274727234300001</c:v>
                </c:pt>
                <c:pt idx="1145">
                  <c:v>0.280013084824</c:v>
                </c:pt>
                <c:pt idx="1146">
                  <c:v>0.26880950384699998</c:v>
                </c:pt>
                <c:pt idx="1147">
                  <c:v>0.27935045153600002</c:v>
                </c:pt>
                <c:pt idx="1148">
                  <c:v>0.26266251413300001</c:v>
                </c:pt>
                <c:pt idx="1149">
                  <c:v>0.27552960260100001</c:v>
                </c:pt>
                <c:pt idx="1150">
                  <c:v>0.29081436635500002</c:v>
                </c:pt>
                <c:pt idx="1151">
                  <c:v>0.28312511325900003</c:v>
                </c:pt>
                <c:pt idx="1152">
                  <c:v>0.27691998095199999</c:v>
                </c:pt>
                <c:pt idx="1153">
                  <c:v>0.27776461114500001</c:v>
                </c:pt>
                <c:pt idx="1154">
                  <c:v>0.27935868048599999</c:v>
                </c:pt>
                <c:pt idx="1155">
                  <c:v>0.274127773395</c:v>
                </c:pt>
                <c:pt idx="1156">
                  <c:v>0.26741281001799999</c:v>
                </c:pt>
                <c:pt idx="1157">
                  <c:v>0.27465040748399999</c:v>
                </c:pt>
                <c:pt idx="1158">
                  <c:v>0.28185015063800001</c:v>
                </c:pt>
                <c:pt idx="1159">
                  <c:v>0.28990333026300003</c:v>
                </c:pt>
                <c:pt idx="1160">
                  <c:v>0.27506110889899998</c:v>
                </c:pt>
                <c:pt idx="1161">
                  <c:v>0.27788035488500001</c:v>
                </c:pt>
                <c:pt idx="1162">
                  <c:v>0.27538905591099999</c:v>
                </c:pt>
                <c:pt idx="1163">
                  <c:v>0.27899791362199999</c:v>
                </c:pt>
                <c:pt idx="1164">
                  <c:v>0.28815480905800001</c:v>
                </c:pt>
                <c:pt idx="1165">
                  <c:v>0.28464891498700001</c:v>
                </c:pt>
                <c:pt idx="1166">
                  <c:v>0.28340857035</c:v>
                </c:pt>
                <c:pt idx="1167">
                  <c:v>0.27476712225799999</c:v>
                </c:pt>
                <c:pt idx="1168">
                  <c:v>0.27648036963</c:v>
                </c:pt>
                <c:pt idx="1169">
                  <c:v>0.28357545025100001</c:v>
                </c:pt>
                <c:pt idx="1170">
                  <c:v>0.27436113059700001</c:v>
                </c:pt>
                <c:pt idx="1171">
                  <c:v>0.27032218903499999</c:v>
                </c:pt>
                <c:pt idx="1172">
                  <c:v>0.28744361407000002</c:v>
                </c:pt>
                <c:pt idx="1173">
                  <c:v>0.27161088330200001</c:v>
                </c:pt>
                <c:pt idx="1174">
                  <c:v>0.27962258086800001</c:v>
                </c:pt>
                <c:pt idx="1175">
                  <c:v>0.28963472847100002</c:v>
                </c:pt>
                <c:pt idx="1176">
                  <c:v>0.27961625499999998</c:v>
                </c:pt>
                <c:pt idx="1177">
                  <c:v>0.28127127715400002</c:v>
                </c:pt>
                <c:pt idx="1178">
                  <c:v>0.27386727846999998</c:v>
                </c:pt>
                <c:pt idx="1179">
                  <c:v>0.27655278330100003</c:v>
                </c:pt>
                <c:pt idx="1180">
                  <c:v>0.28647091682300002</c:v>
                </c:pt>
                <c:pt idx="1181">
                  <c:v>0.28072467786600003</c:v>
                </c:pt>
                <c:pt idx="1182">
                  <c:v>0.27899940262700001</c:v>
                </c:pt>
                <c:pt idx="1183">
                  <c:v>0.27270678227900003</c:v>
                </c:pt>
                <c:pt idx="1184">
                  <c:v>0.27035027196700001</c:v>
                </c:pt>
                <c:pt idx="1185">
                  <c:v>0.28516083670699999</c:v>
                </c:pt>
                <c:pt idx="1186">
                  <c:v>0.27461719000899998</c:v>
                </c:pt>
                <c:pt idx="1187">
                  <c:v>0.27581801627000002</c:v>
                </c:pt>
                <c:pt idx="1188">
                  <c:v>0.28073534085599999</c:v>
                </c:pt>
                <c:pt idx="1189">
                  <c:v>0.28400338745999998</c:v>
                </c:pt>
                <c:pt idx="1190">
                  <c:v>0.2789619331</c:v>
                </c:pt>
                <c:pt idx="1191">
                  <c:v>0.27309323770100002</c:v>
                </c:pt>
                <c:pt idx="1192">
                  <c:v>0.27153722941500003</c:v>
                </c:pt>
                <c:pt idx="1193">
                  <c:v>0.27332501671600001</c:v>
                </c:pt>
                <c:pt idx="1194">
                  <c:v>0.278376204653</c:v>
                </c:pt>
                <c:pt idx="1195">
                  <c:v>0.28679385292499998</c:v>
                </c:pt>
                <c:pt idx="1196">
                  <c:v>0.27884275625499999</c:v>
                </c:pt>
                <c:pt idx="1197">
                  <c:v>0.28987400898600002</c:v>
                </c:pt>
                <c:pt idx="1198">
                  <c:v>0.27697967636300003</c:v>
                </c:pt>
                <c:pt idx="1199">
                  <c:v>0.28261575578999998</c:v>
                </c:pt>
                <c:pt idx="1200">
                  <c:v>0.27358363350999998</c:v>
                </c:pt>
                <c:pt idx="1201">
                  <c:v>0.27706129830300003</c:v>
                </c:pt>
                <c:pt idx="1202">
                  <c:v>0.28092007485600001</c:v>
                </c:pt>
                <c:pt idx="1203">
                  <c:v>0.29298889379100002</c:v>
                </c:pt>
                <c:pt idx="1204">
                  <c:v>0.28724063175300002</c:v>
                </c:pt>
                <c:pt idx="1205">
                  <c:v>0.27789679165199999</c:v>
                </c:pt>
                <c:pt idx="1206">
                  <c:v>0.27858988675599999</c:v>
                </c:pt>
                <c:pt idx="1207">
                  <c:v>0.278086649957</c:v>
                </c:pt>
                <c:pt idx="1208">
                  <c:v>0.27911354845899999</c:v>
                </c:pt>
                <c:pt idx="1209">
                  <c:v>0.286279769372</c:v>
                </c:pt>
                <c:pt idx="1210">
                  <c:v>0.276933663695</c:v>
                </c:pt>
                <c:pt idx="1211">
                  <c:v>0.28354527970100002</c:v>
                </c:pt>
                <c:pt idx="1212">
                  <c:v>0.27087510427099998</c:v>
                </c:pt>
                <c:pt idx="1213">
                  <c:v>0.28151298266699998</c:v>
                </c:pt>
                <c:pt idx="1214">
                  <c:v>0.28229126078099998</c:v>
                </c:pt>
                <c:pt idx="1215">
                  <c:v>0.27799728042299998</c:v>
                </c:pt>
                <c:pt idx="1216">
                  <c:v>0.28805455115200002</c:v>
                </c:pt>
                <c:pt idx="1217">
                  <c:v>0.274071926907</c:v>
                </c:pt>
                <c:pt idx="1218">
                  <c:v>0.29005067740000001</c:v>
                </c:pt>
                <c:pt idx="1219">
                  <c:v>0.281334757745</c:v>
                </c:pt>
                <c:pt idx="1220">
                  <c:v>0.28026932882599997</c:v>
                </c:pt>
                <c:pt idx="1221">
                  <c:v>0.26820041418000001</c:v>
                </c:pt>
                <c:pt idx="1222">
                  <c:v>0.28520774313000002</c:v>
                </c:pt>
                <c:pt idx="1223">
                  <c:v>0.28132782452799998</c:v>
                </c:pt>
                <c:pt idx="1224">
                  <c:v>0.27871526163900001</c:v>
                </c:pt>
                <c:pt idx="1225">
                  <c:v>0.27806696977500001</c:v>
                </c:pt>
                <c:pt idx="1226">
                  <c:v>0.27411424215199998</c:v>
                </c:pt>
                <c:pt idx="1227">
                  <c:v>0.281365921947</c:v>
                </c:pt>
                <c:pt idx="1228">
                  <c:v>0.287608217251</c:v>
                </c:pt>
                <c:pt idx="1229">
                  <c:v>0.27618858612300001</c:v>
                </c:pt>
                <c:pt idx="1230">
                  <c:v>0.28826879431399999</c:v>
                </c:pt>
                <c:pt idx="1231">
                  <c:v>0.26876212423200002</c:v>
                </c:pt>
                <c:pt idx="1232">
                  <c:v>0.28127394247800003</c:v>
                </c:pt>
                <c:pt idx="1233">
                  <c:v>0.27597823033800001</c:v>
                </c:pt>
                <c:pt idx="1234">
                  <c:v>0.28389076293999999</c:v>
                </c:pt>
                <c:pt idx="1235">
                  <c:v>0.27794995835300002</c:v>
                </c:pt>
                <c:pt idx="1236">
                  <c:v>0.28315430453599999</c:v>
                </c:pt>
                <c:pt idx="1237">
                  <c:v>0.28139425906999999</c:v>
                </c:pt>
                <c:pt idx="1238">
                  <c:v>0.279267071443</c:v>
                </c:pt>
                <c:pt idx="1239">
                  <c:v>0.27336754072500002</c:v>
                </c:pt>
                <c:pt idx="1240">
                  <c:v>0.26976860468699998</c:v>
                </c:pt>
                <c:pt idx="1241">
                  <c:v>0.27379041187699998</c:v>
                </c:pt>
                <c:pt idx="1242">
                  <c:v>0.279669028486</c:v>
                </c:pt>
                <c:pt idx="1243">
                  <c:v>0.26095490560399998</c:v>
                </c:pt>
                <c:pt idx="1244">
                  <c:v>0.27334031156799998</c:v>
                </c:pt>
                <c:pt idx="1245">
                  <c:v>0.27390200224900002</c:v>
                </c:pt>
                <c:pt idx="1246">
                  <c:v>0.27438518216800001</c:v>
                </c:pt>
                <c:pt idx="1247">
                  <c:v>0.27700281208200001</c:v>
                </c:pt>
                <c:pt idx="1248">
                  <c:v>0.26523765712899999</c:v>
                </c:pt>
                <c:pt idx="1249">
                  <c:v>0.28352128542400001</c:v>
                </c:pt>
                <c:pt idx="1250">
                  <c:v>0.27857104846800002</c:v>
                </c:pt>
                <c:pt idx="1251">
                  <c:v>0.27554654851900001</c:v>
                </c:pt>
                <c:pt idx="1252">
                  <c:v>0.29044877411499997</c:v>
                </c:pt>
                <c:pt idx="1253">
                  <c:v>0.28357130638700001</c:v>
                </c:pt>
                <c:pt idx="1254">
                  <c:v>0.26988512348100002</c:v>
                </c:pt>
                <c:pt idx="1255">
                  <c:v>0.27904342577199998</c:v>
                </c:pt>
                <c:pt idx="1256">
                  <c:v>0.27207228837000003</c:v>
                </c:pt>
                <c:pt idx="1257">
                  <c:v>0.26435680835300002</c:v>
                </c:pt>
                <c:pt idx="1258">
                  <c:v>0.28862231417700002</c:v>
                </c:pt>
                <c:pt idx="1259">
                  <c:v>0.284215867176</c:v>
                </c:pt>
                <c:pt idx="1260">
                  <c:v>0.286320051134</c:v>
                </c:pt>
                <c:pt idx="1261">
                  <c:v>0.28181333832799998</c:v>
                </c:pt>
                <c:pt idx="1262">
                  <c:v>0.28157004771900002</c:v>
                </c:pt>
                <c:pt idx="1263">
                  <c:v>0.27302010874900001</c:v>
                </c:pt>
                <c:pt idx="1264">
                  <c:v>0.273356966378</c:v>
                </c:pt>
                <c:pt idx="1265">
                  <c:v>0.27675925615800001</c:v>
                </c:pt>
                <c:pt idx="1266">
                  <c:v>0.27660636528999999</c:v>
                </c:pt>
                <c:pt idx="1267">
                  <c:v>0.27680214395399999</c:v>
                </c:pt>
                <c:pt idx="1268">
                  <c:v>0.27298767189200002</c:v>
                </c:pt>
                <c:pt idx="1269">
                  <c:v>0.284146523496</c:v>
                </c:pt>
                <c:pt idx="1270">
                  <c:v>0.276749552633</c:v>
                </c:pt>
                <c:pt idx="1271">
                  <c:v>0.27215406566099998</c:v>
                </c:pt>
                <c:pt idx="1272">
                  <c:v>0.27823654118399999</c:v>
                </c:pt>
                <c:pt idx="1273">
                  <c:v>0.28163615405300002</c:v>
                </c:pt>
                <c:pt idx="1274">
                  <c:v>0.28133465370799998</c:v>
                </c:pt>
                <c:pt idx="1275">
                  <c:v>0.28572790251199998</c:v>
                </c:pt>
                <c:pt idx="1276">
                  <c:v>0.27442933562299998</c:v>
                </c:pt>
                <c:pt idx="1277">
                  <c:v>0.277812804006</c:v>
                </c:pt>
                <c:pt idx="1278">
                  <c:v>0.28388487263099998</c:v>
                </c:pt>
                <c:pt idx="1279">
                  <c:v>0.27441142137699998</c:v>
                </c:pt>
                <c:pt idx="1280">
                  <c:v>0.27193739796499999</c:v>
                </c:pt>
                <c:pt idx="1281">
                  <c:v>0.27019117282299998</c:v>
                </c:pt>
                <c:pt idx="1282">
                  <c:v>0.28153854683399998</c:v>
                </c:pt>
                <c:pt idx="1283">
                  <c:v>0.281114231401</c:v>
                </c:pt>
                <c:pt idx="1284">
                  <c:v>0.28384806381900002</c:v>
                </c:pt>
                <c:pt idx="1285">
                  <c:v>0.288607230898</c:v>
                </c:pt>
                <c:pt idx="1286">
                  <c:v>0.27345165145400002</c:v>
                </c:pt>
                <c:pt idx="1287">
                  <c:v>0.28309575450500002</c:v>
                </c:pt>
                <c:pt idx="1288">
                  <c:v>0.28781024620200002</c:v>
                </c:pt>
                <c:pt idx="1289">
                  <c:v>0.28029733111900001</c:v>
                </c:pt>
                <c:pt idx="1290">
                  <c:v>0.29296826668800002</c:v>
                </c:pt>
                <c:pt idx="1291">
                  <c:v>0.28483361207500002</c:v>
                </c:pt>
                <c:pt idx="1292">
                  <c:v>0.283146652675</c:v>
                </c:pt>
                <c:pt idx="1293">
                  <c:v>0.28124052167399999</c:v>
                </c:pt>
                <c:pt idx="1294">
                  <c:v>0.28508051546500002</c:v>
                </c:pt>
                <c:pt idx="1295">
                  <c:v>0.287230116546</c:v>
                </c:pt>
                <c:pt idx="1296">
                  <c:v>0.27194173723100001</c:v>
                </c:pt>
                <c:pt idx="1297">
                  <c:v>0.28283285726200003</c:v>
                </c:pt>
                <c:pt idx="1298">
                  <c:v>0.27102415205699998</c:v>
                </c:pt>
                <c:pt idx="1299">
                  <c:v>0.26764111711499999</c:v>
                </c:pt>
                <c:pt idx="1300">
                  <c:v>0.27482170021899999</c:v>
                </c:pt>
                <c:pt idx="1301">
                  <c:v>0.273753862648</c:v>
                </c:pt>
                <c:pt idx="1302">
                  <c:v>0.28475361689200002</c:v>
                </c:pt>
                <c:pt idx="1303">
                  <c:v>0.28699868785299998</c:v>
                </c:pt>
                <c:pt idx="1304">
                  <c:v>0.26769096433</c:v>
                </c:pt>
                <c:pt idx="1305">
                  <c:v>0.29043626019800001</c:v>
                </c:pt>
                <c:pt idx="1306">
                  <c:v>0.27570597331699997</c:v>
                </c:pt>
                <c:pt idx="1307">
                  <c:v>0.27732384493700002</c:v>
                </c:pt>
                <c:pt idx="1308">
                  <c:v>0.28819732904500001</c:v>
                </c:pt>
                <c:pt idx="1309">
                  <c:v>0.27495069476200001</c:v>
                </c:pt>
                <c:pt idx="1310">
                  <c:v>0.26539102773200002</c:v>
                </c:pt>
                <c:pt idx="1311">
                  <c:v>0.28557079503400001</c:v>
                </c:pt>
                <c:pt idx="1312">
                  <c:v>0.27842761770699997</c:v>
                </c:pt>
                <c:pt idx="1313">
                  <c:v>0.279454945959</c:v>
                </c:pt>
                <c:pt idx="1314">
                  <c:v>0.259893373496</c:v>
                </c:pt>
                <c:pt idx="1315">
                  <c:v>0.28227608938900001</c:v>
                </c:pt>
                <c:pt idx="1316">
                  <c:v>0.26807313290000001</c:v>
                </c:pt>
                <c:pt idx="1317">
                  <c:v>0.28745249920400001</c:v>
                </c:pt>
                <c:pt idx="1318">
                  <c:v>0.27784367163099999</c:v>
                </c:pt>
                <c:pt idx="1319">
                  <c:v>0.29065048521499998</c:v>
                </c:pt>
                <c:pt idx="1320">
                  <c:v>0.27733513963599998</c:v>
                </c:pt>
                <c:pt idx="1321">
                  <c:v>0.28557155923200001</c:v>
                </c:pt>
                <c:pt idx="1322">
                  <c:v>0.284834048251</c:v>
                </c:pt>
                <c:pt idx="1323">
                  <c:v>0.27824171768900002</c:v>
                </c:pt>
                <c:pt idx="1324">
                  <c:v>0.27466134501799999</c:v>
                </c:pt>
                <c:pt idx="1325">
                  <c:v>0.28276972789999999</c:v>
                </c:pt>
                <c:pt idx="1326">
                  <c:v>0.28762613740199999</c:v>
                </c:pt>
                <c:pt idx="1327">
                  <c:v>0.28305007518699998</c:v>
                </c:pt>
                <c:pt idx="1328">
                  <c:v>0.27599933713699998</c:v>
                </c:pt>
                <c:pt idx="1329">
                  <c:v>0.281413360866</c:v>
                </c:pt>
                <c:pt idx="1330">
                  <c:v>0.27903432607200002</c:v>
                </c:pt>
                <c:pt idx="1331">
                  <c:v>0.27927829394499998</c:v>
                </c:pt>
                <c:pt idx="1332">
                  <c:v>0.28241542794000002</c:v>
                </c:pt>
                <c:pt idx="1333">
                  <c:v>0.27559204104700002</c:v>
                </c:pt>
                <c:pt idx="1334">
                  <c:v>0.28579618141000002</c:v>
                </c:pt>
                <c:pt idx="1335">
                  <c:v>0.27164103398700001</c:v>
                </c:pt>
                <c:pt idx="1336">
                  <c:v>0.27922499465900003</c:v>
                </c:pt>
                <c:pt idx="1337">
                  <c:v>0.28077357603000003</c:v>
                </c:pt>
                <c:pt idx="1338">
                  <c:v>0.28962502167999998</c:v>
                </c:pt>
                <c:pt idx="1339">
                  <c:v>0.284261569524</c:v>
                </c:pt>
                <c:pt idx="1340">
                  <c:v>0.28170894372900002</c:v>
                </c:pt>
                <c:pt idx="1341">
                  <c:v>0.266619548368</c:v>
                </c:pt>
                <c:pt idx="1342">
                  <c:v>0.28052529221299999</c:v>
                </c:pt>
                <c:pt idx="1343">
                  <c:v>0.28313703176900001</c:v>
                </c:pt>
                <c:pt idx="1344">
                  <c:v>0.28412611757700001</c:v>
                </c:pt>
                <c:pt idx="1345">
                  <c:v>0.275550841489</c:v>
                </c:pt>
                <c:pt idx="1346">
                  <c:v>0.28231497988699999</c:v>
                </c:pt>
                <c:pt idx="1347">
                  <c:v>0.28581327945099999</c:v>
                </c:pt>
                <c:pt idx="1348">
                  <c:v>0.27755748216199999</c:v>
                </c:pt>
                <c:pt idx="1349">
                  <c:v>0.28501581091700001</c:v>
                </c:pt>
                <c:pt idx="1350">
                  <c:v>0.26610074213399998</c:v>
                </c:pt>
                <c:pt idx="1351">
                  <c:v>0.277371293997</c:v>
                </c:pt>
                <c:pt idx="1352">
                  <c:v>0.27706148089799998</c:v>
                </c:pt>
                <c:pt idx="1353">
                  <c:v>0.27579743360600001</c:v>
                </c:pt>
                <c:pt idx="1354">
                  <c:v>0.28739062333900001</c:v>
                </c:pt>
                <c:pt idx="1355">
                  <c:v>0.268118042843</c:v>
                </c:pt>
                <c:pt idx="1356">
                  <c:v>0.29473631540900003</c:v>
                </c:pt>
                <c:pt idx="1357">
                  <c:v>0.27934775525599997</c:v>
                </c:pt>
                <c:pt idx="1358">
                  <c:v>0.28723424439099998</c:v>
                </c:pt>
                <c:pt idx="1359">
                  <c:v>0.28120552043899999</c:v>
                </c:pt>
                <c:pt idx="1360">
                  <c:v>0.27389140974600001</c:v>
                </c:pt>
                <c:pt idx="1361">
                  <c:v>0.27879910691300003</c:v>
                </c:pt>
                <c:pt idx="1362">
                  <c:v>0.28253244222200002</c:v>
                </c:pt>
                <c:pt idx="1363">
                  <c:v>0.285771007114</c:v>
                </c:pt>
                <c:pt idx="1364">
                  <c:v>0.28057995985</c:v>
                </c:pt>
                <c:pt idx="1365">
                  <c:v>0.28393150211399998</c:v>
                </c:pt>
                <c:pt idx="1366">
                  <c:v>0.28746646386899999</c:v>
                </c:pt>
                <c:pt idx="1367">
                  <c:v>0.29079892133399998</c:v>
                </c:pt>
                <c:pt idx="1368">
                  <c:v>0.27826683187099999</c:v>
                </c:pt>
                <c:pt idx="1369">
                  <c:v>0.28550007592600002</c:v>
                </c:pt>
                <c:pt idx="1370">
                  <c:v>0.29017592153999999</c:v>
                </c:pt>
                <c:pt idx="1371">
                  <c:v>0.28349932334799999</c:v>
                </c:pt>
                <c:pt idx="1372">
                  <c:v>0.28106588989100001</c:v>
                </c:pt>
                <c:pt idx="1373">
                  <c:v>0.27387076283900003</c:v>
                </c:pt>
                <c:pt idx="1374">
                  <c:v>0.27880334824000003</c:v>
                </c:pt>
                <c:pt idx="1375">
                  <c:v>0.28243376126300002</c:v>
                </c:pt>
                <c:pt idx="1376">
                  <c:v>0.27458776232600002</c:v>
                </c:pt>
                <c:pt idx="1377">
                  <c:v>0.28634795162900001</c:v>
                </c:pt>
                <c:pt idx="1378">
                  <c:v>0.26738772691700002</c:v>
                </c:pt>
                <c:pt idx="1379">
                  <c:v>0.27264042814</c:v>
                </c:pt>
                <c:pt idx="1380">
                  <c:v>0.28535126671599997</c:v>
                </c:pt>
                <c:pt idx="1381">
                  <c:v>0.272367559531</c:v>
                </c:pt>
                <c:pt idx="1382">
                  <c:v>0.27014881424300002</c:v>
                </c:pt>
                <c:pt idx="1383">
                  <c:v>0.293471914472</c:v>
                </c:pt>
                <c:pt idx="1384">
                  <c:v>0.282270346349</c:v>
                </c:pt>
                <c:pt idx="1385">
                  <c:v>0.282340298712</c:v>
                </c:pt>
                <c:pt idx="1386">
                  <c:v>0.27389431642500001</c:v>
                </c:pt>
                <c:pt idx="1387">
                  <c:v>0.28942765921699998</c:v>
                </c:pt>
                <c:pt idx="1388">
                  <c:v>0.27882467486700002</c:v>
                </c:pt>
                <c:pt idx="1389">
                  <c:v>0.27861996920900001</c:v>
                </c:pt>
                <c:pt idx="1390">
                  <c:v>0.28649996327999999</c:v>
                </c:pt>
                <c:pt idx="1391">
                  <c:v>0.27858301358900001</c:v>
                </c:pt>
                <c:pt idx="1392">
                  <c:v>0.28009698811799999</c:v>
                </c:pt>
                <c:pt idx="1393">
                  <c:v>0.27553277893700001</c:v>
                </c:pt>
                <c:pt idx="1394">
                  <c:v>0.2751360846</c:v>
                </c:pt>
                <c:pt idx="1395">
                  <c:v>0.27122868110600001</c:v>
                </c:pt>
                <c:pt idx="1396">
                  <c:v>0.27242655662499998</c:v>
                </c:pt>
                <c:pt idx="1397">
                  <c:v>0.29468570041199998</c:v>
                </c:pt>
                <c:pt idx="1398">
                  <c:v>0.27272197002699999</c:v>
                </c:pt>
                <c:pt idx="1399">
                  <c:v>0.27090406152300001</c:v>
                </c:pt>
                <c:pt idx="1400">
                  <c:v>0.26644305925799999</c:v>
                </c:pt>
                <c:pt idx="1401">
                  <c:v>0.289834106225</c:v>
                </c:pt>
                <c:pt idx="1402">
                  <c:v>0.28193643081300002</c:v>
                </c:pt>
                <c:pt idx="1403">
                  <c:v>0.29197002136700001</c:v>
                </c:pt>
                <c:pt idx="1404">
                  <c:v>0.28918589525499999</c:v>
                </c:pt>
                <c:pt idx="1405">
                  <c:v>0.28524475290399998</c:v>
                </c:pt>
                <c:pt idx="1406">
                  <c:v>0.27621522632899997</c:v>
                </c:pt>
                <c:pt idx="1407">
                  <c:v>0.26955735111099999</c:v>
                </c:pt>
                <c:pt idx="1408">
                  <c:v>0.28403549491500002</c:v>
                </c:pt>
                <c:pt idx="1409">
                  <c:v>0.28049940487399999</c:v>
                </c:pt>
                <c:pt idx="1410">
                  <c:v>0.27986654849800002</c:v>
                </c:pt>
                <c:pt idx="1411">
                  <c:v>0.27489200343300002</c:v>
                </c:pt>
                <c:pt idx="1412">
                  <c:v>0.27896526573800001</c:v>
                </c:pt>
                <c:pt idx="1413">
                  <c:v>0.28744756739999999</c:v>
                </c:pt>
                <c:pt idx="1414">
                  <c:v>0.27863305645899999</c:v>
                </c:pt>
                <c:pt idx="1415">
                  <c:v>0.27836192556400002</c:v>
                </c:pt>
                <c:pt idx="1416">
                  <c:v>0.27706803032499999</c:v>
                </c:pt>
                <c:pt idx="1417">
                  <c:v>0.27813088710599998</c:v>
                </c:pt>
                <c:pt idx="1418">
                  <c:v>0.287919092727</c:v>
                </c:pt>
                <c:pt idx="1419">
                  <c:v>0.29067637698400001</c:v>
                </c:pt>
                <c:pt idx="1420">
                  <c:v>0.27281828974799999</c:v>
                </c:pt>
                <c:pt idx="1421">
                  <c:v>0.28305736796499997</c:v>
                </c:pt>
                <c:pt idx="1422">
                  <c:v>0.28138519761500003</c:v>
                </c:pt>
                <c:pt idx="1423">
                  <c:v>0.276882627677</c:v>
                </c:pt>
                <c:pt idx="1424">
                  <c:v>0.29200087165799998</c:v>
                </c:pt>
                <c:pt idx="1425">
                  <c:v>0.281978268581</c:v>
                </c:pt>
                <c:pt idx="1426">
                  <c:v>0.28099598318199998</c:v>
                </c:pt>
                <c:pt idx="1427">
                  <c:v>0.28962301437999999</c:v>
                </c:pt>
                <c:pt idx="1428">
                  <c:v>0.26353703131900003</c:v>
                </c:pt>
                <c:pt idx="1429">
                  <c:v>0.28595033668999997</c:v>
                </c:pt>
                <c:pt idx="1430">
                  <c:v>0.27172294327800001</c:v>
                </c:pt>
                <c:pt idx="1431">
                  <c:v>0.284354164099</c:v>
                </c:pt>
                <c:pt idx="1432">
                  <c:v>0.26700703272100001</c:v>
                </c:pt>
                <c:pt idx="1433">
                  <c:v>0.277151637339</c:v>
                </c:pt>
                <c:pt idx="1434">
                  <c:v>0.27633186280400002</c:v>
                </c:pt>
                <c:pt idx="1435">
                  <c:v>0.28733595997799999</c:v>
                </c:pt>
                <c:pt idx="1436">
                  <c:v>0.28421784036300002</c:v>
                </c:pt>
                <c:pt idx="1437">
                  <c:v>0.26936284784699999</c:v>
                </c:pt>
                <c:pt idx="1438">
                  <c:v>0.283075335619</c:v>
                </c:pt>
                <c:pt idx="1439">
                  <c:v>0.294507943188</c:v>
                </c:pt>
                <c:pt idx="1440">
                  <c:v>0.26688015368899998</c:v>
                </c:pt>
                <c:pt idx="1441">
                  <c:v>0.28664946264199997</c:v>
                </c:pt>
                <c:pt idx="1442">
                  <c:v>0.28296362133500003</c:v>
                </c:pt>
                <c:pt idx="1443">
                  <c:v>0.27839639546299999</c:v>
                </c:pt>
                <c:pt idx="1444">
                  <c:v>0.27730996897299998</c:v>
                </c:pt>
                <c:pt idx="1445">
                  <c:v>0.27402833265499998</c:v>
                </c:pt>
                <c:pt idx="1446">
                  <c:v>0.29056591625200001</c:v>
                </c:pt>
                <c:pt idx="1447">
                  <c:v>0.28472430149200001</c:v>
                </c:pt>
                <c:pt idx="1448">
                  <c:v>0.284188490834</c:v>
                </c:pt>
                <c:pt idx="1449">
                  <c:v>0.28350215331400003</c:v>
                </c:pt>
                <c:pt idx="1450">
                  <c:v>0.27989867478000002</c:v>
                </c:pt>
                <c:pt idx="1451">
                  <c:v>0.27882779019300002</c:v>
                </c:pt>
                <c:pt idx="1452">
                  <c:v>0.28693357728399999</c:v>
                </c:pt>
                <c:pt idx="1453">
                  <c:v>0.270658409213</c:v>
                </c:pt>
                <c:pt idx="1454">
                  <c:v>0.28151625716000001</c:v>
                </c:pt>
                <c:pt idx="1455">
                  <c:v>0.29334795799399999</c:v>
                </c:pt>
                <c:pt idx="1456">
                  <c:v>0.28650599218700001</c:v>
                </c:pt>
                <c:pt idx="1457">
                  <c:v>0.28357443633899998</c:v>
                </c:pt>
                <c:pt idx="1458">
                  <c:v>0.28350957773199997</c:v>
                </c:pt>
                <c:pt idx="1459">
                  <c:v>0.28386858724899999</c:v>
                </c:pt>
                <c:pt idx="1460">
                  <c:v>0.27092728109399999</c:v>
                </c:pt>
                <c:pt idx="1461">
                  <c:v>0.28024205569100002</c:v>
                </c:pt>
                <c:pt idx="1462">
                  <c:v>0.28253407198300001</c:v>
                </c:pt>
                <c:pt idx="1463">
                  <c:v>0.279605533056</c:v>
                </c:pt>
                <c:pt idx="1464">
                  <c:v>0.27878634282600001</c:v>
                </c:pt>
                <c:pt idx="1465">
                  <c:v>0.27635938070499999</c:v>
                </c:pt>
                <c:pt idx="1466">
                  <c:v>0.27955490620500001</c:v>
                </c:pt>
                <c:pt idx="1467">
                  <c:v>0.28612746396799998</c:v>
                </c:pt>
                <c:pt idx="1468">
                  <c:v>0.28013461840699999</c:v>
                </c:pt>
                <c:pt idx="1469">
                  <c:v>0.27293893534500002</c:v>
                </c:pt>
                <c:pt idx="1470">
                  <c:v>0.277178232054</c:v>
                </c:pt>
                <c:pt idx="1471">
                  <c:v>0.28315021881899999</c:v>
                </c:pt>
                <c:pt idx="1472">
                  <c:v>0.293485859638</c:v>
                </c:pt>
                <c:pt idx="1473">
                  <c:v>0.281393213664</c:v>
                </c:pt>
                <c:pt idx="1474">
                  <c:v>0.26102762870700003</c:v>
                </c:pt>
                <c:pt idx="1475">
                  <c:v>0.28124624357</c:v>
                </c:pt>
                <c:pt idx="1476">
                  <c:v>0.26807719788700002</c:v>
                </c:pt>
                <c:pt idx="1477">
                  <c:v>0.26613749697599998</c:v>
                </c:pt>
                <c:pt idx="1478">
                  <c:v>0.28655985932099998</c:v>
                </c:pt>
                <c:pt idx="1479">
                  <c:v>0.27544563550000001</c:v>
                </c:pt>
                <c:pt idx="1480">
                  <c:v>0.28707219167800002</c:v>
                </c:pt>
                <c:pt idx="1481">
                  <c:v>0.28862265956200001</c:v>
                </c:pt>
                <c:pt idx="1482">
                  <c:v>0.27314580820700002</c:v>
                </c:pt>
                <c:pt idx="1483">
                  <c:v>0.28801227931500001</c:v>
                </c:pt>
                <c:pt idx="1484">
                  <c:v>0.28156812695599998</c:v>
                </c:pt>
                <c:pt idx="1485">
                  <c:v>0.27172264001399998</c:v>
                </c:pt>
                <c:pt idx="1486">
                  <c:v>0.286394072271</c:v>
                </c:pt>
                <c:pt idx="1487">
                  <c:v>0.28428534394999999</c:v>
                </c:pt>
                <c:pt idx="1488">
                  <c:v>0.28170450151199999</c:v>
                </c:pt>
                <c:pt idx="1489">
                  <c:v>0.28273150039799999</c:v>
                </c:pt>
                <c:pt idx="1490">
                  <c:v>0.28407170945499999</c:v>
                </c:pt>
                <c:pt idx="1491">
                  <c:v>0.28552838863000002</c:v>
                </c:pt>
                <c:pt idx="1492">
                  <c:v>0.27680659173299998</c:v>
                </c:pt>
                <c:pt idx="1493">
                  <c:v>0.28466161159600001</c:v>
                </c:pt>
                <c:pt idx="1494">
                  <c:v>0.28155273839099998</c:v>
                </c:pt>
                <c:pt idx="1495">
                  <c:v>0.28049622615699998</c:v>
                </c:pt>
                <c:pt idx="1496">
                  <c:v>0.27818051719300002</c:v>
                </c:pt>
                <c:pt idx="1497">
                  <c:v>0.27848480468800002</c:v>
                </c:pt>
                <c:pt idx="1498">
                  <c:v>0.27223252336499998</c:v>
                </c:pt>
                <c:pt idx="1499">
                  <c:v>0.27700737490900001</c:v>
                </c:pt>
                <c:pt idx="1500">
                  <c:v>0.275488498533</c:v>
                </c:pt>
                <c:pt idx="1501">
                  <c:v>0.273966721528</c:v>
                </c:pt>
                <c:pt idx="1502">
                  <c:v>0.27297606362799998</c:v>
                </c:pt>
                <c:pt idx="1503">
                  <c:v>0.28224698084400002</c:v>
                </c:pt>
                <c:pt idx="1504">
                  <c:v>0.27877099036300002</c:v>
                </c:pt>
                <c:pt idx="1505">
                  <c:v>0.27758381931300002</c:v>
                </c:pt>
                <c:pt idx="1506">
                  <c:v>0.27957295559500001</c:v>
                </c:pt>
                <c:pt idx="1507">
                  <c:v>0.28766472259499998</c:v>
                </c:pt>
                <c:pt idx="1508">
                  <c:v>0.27302861710100002</c:v>
                </c:pt>
                <c:pt idx="1509">
                  <c:v>0.28257068023600002</c:v>
                </c:pt>
                <c:pt idx="1510">
                  <c:v>0.28496736305800002</c:v>
                </c:pt>
                <c:pt idx="1511">
                  <c:v>0.29233602269199999</c:v>
                </c:pt>
                <c:pt idx="1512">
                  <c:v>0.278873622002</c:v>
                </c:pt>
                <c:pt idx="1513">
                  <c:v>0.28094668815000001</c:v>
                </c:pt>
                <c:pt idx="1514">
                  <c:v>0.28784182575700001</c:v>
                </c:pt>
                <c:pt idx="1515">
                  <c:v>0.28488544714800002</c:v>
                </c:pt>
                <c:pt idx="1516">
                  <c:v>0.27627453476899999</c:v>
                </c:pt>
                <c:pt idx="1517">
                  <c:v>0.283773592262</c:v>
                </c:pt>
                <c:pt idx="1518">
                  <c:v>0.27762367298700003</c:v>
                </c:pt>
                <c:pt idx="1519">
                  <c:v>0.286631587701</c:v>
                </c:pt>
                <c:pt idx="1520">
                  <c:v>0.27021170299500002</c:v>
                </c:pt>
                <c:pt idx="1521">
                  <c:v>0.27618716132999999</c:v>
                </c:pt>
                <c:pt idx="1522">
                  <c:v>0.28248481742300002</c:v>
                </c:pt>
                <c:pt idx="1523">
                  <c:v>0.27833835802399998</c:v>
                </c:pt>
                <c:pt idx="1524">
                  <c:v>0.28681518613700002</c:v>
                </c:pt>
                <c:pt idx="1525">
                  <c:v>0.27716645226199998</c:v>
                </c:pt>
                <c:pt idx="1526">
                  <c:v>0.28217546777500002</c:v>
                </c:pt>
                <c:pt idx="1527">
                  <c:v>0.27684340014100001</c:v>
                </c:pt>
                <c:pt idx="1528">
                  <c:v>0.27828323968200003</c:v>
                </c:pt>
                <c:pt idx="1529">
                  <c:v>0.28274385857399997</c:v>
                </c:pt>
                <c:pt idx="1530">
                  <c:v>0.28076531515600001</c:v>
                </c:pt>
                <c:pt idx="1531">
                  <c:v>0.28052458121899998</c:v>
                </c:pt>
                <c:pt idx="1532">
                  <c:v>0.27067031297499999</c:v>
                </c:pt>
                <c:pt idx="1533">
                  <c:v>0.27681766215199999</c:v>
                </c:pt>
                <c:pt idx="1534">
                  <c:v>0.27092548486700002</c:v>
                </c:pt>
                <c:pt idx="1535">
                  <c:v>0.27431018805099999</c:v>
                </c:pt>
                <c:pt idx="1536">
                  <c:v>0.28591210151599999</c:v>
                </c:pt>
                <c:pt idx="1537">
                  <c:v>0.268461643666</c:v>
                </c:pt>
                <c:pt idx="1538">
                  <c:v>0.279333814869</c:v>
                </c:pt>
                <c:pt idx="1539">
                  <c:v>0.27478571412899999</c:v>
                </c:pt>
                <c:pt idx="1540">
                  <c:v>0.28348482880999998</c:v>
                </c:pt>
                <c:pt idx="1541">
                  <c:v>0.27193704802699997</c:v>
                </c:pt>
                <c:pt idx="1542">
                  <c:v>0.27429937566099999</c:v>
                </c:pt>
                <c:pt idx="1543">
                  <c:v>0.27452887083100003</c:v>
                </c:pt>
                <c:pt idx="1544">
                  <c:v>0.26708514419000001</c:v>
                </c:pt>
                <c:pt idx="1545">
                  <c:v>0.28722742840999999</c:v>
                </c:pt>
                <c:pt idx="1546">
                  <c:v>0.285594352198</c:v>
                </c:pt>
                <c:pt idx="1547">
                  <c:v>0.28124132101299998</c:v>
                </c:pt>
                <c:pt idx="1548">
                  <c:v>0.27867360249599998</c:v>
                </c:pt>
                <c:pt idx="1549">
                  <c:v>0.28341380673</c:v>
                </c:pt>
                <c:pt idx="1550">
                  <c:v>0.27640486757799998</c:v>
                </c:pt>
                <c:pt idx="1551">
                  <c:v>0.28320456037199998</c:v>
                </c:pt>
                <c:pt idx="1552">
                  <c:v>0.28151358952200001</c:v>
                </c:pt>
                <c:pt idx="1553">
                  <c:v>0.26853942767299999</c:v>
                </c:pt>
                <c:pt idx="1554">
                  <c:v>0.26993487681299999</c:v>
                </c:pt>
                <c:pt idx="1555">
                  <c:v>0.28108153065800001</c:v>
                </c:pt>
                <c:pt idx="1556">
                  <c:v>0.28259626448199998</c:v>
                </c:pt>
                <c:pt idx="1557">
                  <c:v>0.28784514799400002</c:v>
                </c:pt>
                <c:pt idx="1558">
                  <c:v>0.28407660134899998</c:v>
                </c:pt>
                <c:pt idx="1559">
                  <c:v>0.282800554117</c:v>
                </c:pt>
                <c:pt idx="1560">
                  <c:v>0.26526139097500001</c:v>
                </c:pt>
                <c:pt idx="1561">
                  <c:v>0.28982963228000003</c:v>
                </c:pt>
                <c:pt idx="1562">
                  <c:v>0.28283542871700001</c:v>
                </c:pt>
                <c:pt idx="1563">
                  <c:v>0.287853415921</c:v>
                </c:pt>
                <c:pt idx="1564">
                  <c:v>0.28645635658200003</c:v>
                </c:pt>
                <c:pt idx="1565">
                  <c:v>0.28615990946699998</c:v>
                </c:pt>
                <c:pt idx="1566">
                  <c:v>0.28676837189799997</c:v>
                </c:pt>
                <c:pt idx="1567">
                  <c:v>0.27909751974199998</c:v>
                </c:pt>
                <c:pt idx="1568">
                  <c:v>0.28756362621499998</c:v>
                </c:pt>
                <c:pt idx="1569">
                  <c:v>0.29059957916700002</c:v>
                </c:pt>
                <c:pt idx="1570">
                  <c:v>0.27796174444100002</c:v>
                </c:pt>
                <c:pt idx="1571">
                  <c:v>0.27376648772899997</c:v>
                </c:pt>
                <c:pt idx="1572">
                  <c:v>0.28026073611300001</c:v>
                </c:pt>
                <c:pt idx="1573">
                  <c:v>0.28277305055700003</c:v>
                </c:pt>
                <c:pt idx="1574">
                  <c:v>0.285482218856</c:v>
                </c:pt>
                <c:pt idx="1575">
                  <c:v>0.28112810628200002</c:v>
                </c:pt>
                <c:pt idx="1576">
                  <c:v>0.278033411585</c:v>
                </c:pt>
                <c:pt idx="1577">
                  <c:v>0.28349488982600002</c:v>
                </c:pt>
                <c:pt idx="1578">
                  <c:v>0.27882438810799998</c:v>
                </c:pt>
                <c:pt idx="1579">
                  <c:v>0.26941010412799998</c:v>
                </c:pt>
                <c:pt idx="1580">
                  <c:v>0.28420244177199999</c:v>
                </c:pt>
                <c:pt idx="1581">
                  <c:v>0.283674064723</c:v>
                </c:pt>
                <c:pt idx="1582">
                  <c:v>0.27855623578799998</c:v>
                </c:pt>
                <c:pt idx="1583">
                  <c:v>0.28527067793999999</c:v>
                </c:pt>
                <c:pt idx="1584">
                  <c:v>0.28062691058299999</c:v>
                </c:pt>
                <c:pt idx="1585">
                  <c:v>0.274736431615</c:v>
                </c:pt>
                <c:pt idx="1586">
                  <c:v>0.269484168458</c:v>
                </c:pt>
                <c:pt idx="1587">
                  <c:v>0.27248239882600001</c:v>
                </c:pt>
                <c:pt idx="1588">
                  <c:v>0.28151564638799997</c:v>
                </c:pt>
                <c:pt idx="1589">
                  <c:v>0.28664419605000002</c:v>
                </c:pt>
                <c:pt idx="1590">
                  <c:v>0.272663445088</c:v>
                </c:pt>
                <c:pt idx="1591">
                  <c:v>0.28529755643600002</c:v>
                </c:pt>
                <c:pt idx="1592">
                  <c:v>0.27684346797999998</c:v>
                </c:pt>
                <c:pt idx="1593">
                  <c:v>0.28476821336899999</c:v>
                </c:pt>
                <c:pt idx="1594">
                  <c:v>0.27885795959499998</c:v>
                </c:pt>
                <c:pt idx="1595">
                  <c:v>0.27169016412699998</c:v>
                </c:pt>
                <c:pt idx="1596">
                  <c:v>0.28071005297899998</c:v>
                </c:pt>
                <c:pt idx="1597">
                  <c:v>0.28238015795900001</c:v>
                </c:pt>
                <c:pt idx="1598">
                  <c:v>0.276914280598</c:v>
                </c:pt>
                <c:pt idx="1599">
                  <c:v>0.286920734387</c:v>
                </c:pt>
                <c:pt idx="1600">
                  <c:v>0.28190985760800003</c:v>
                </c:pt>
                <c:pt idx="1601">
                  <c:v>0.27533218776599999</c:v>
                </c:pt>
                <c:pt idx="1602">
                  <c:v>0.282005267339</c:v>
                </c:pt>
                <c:pt idx="1603">
                  <c:v>0.27700180487600001</c:v>
                </c:pt>
                <c:pt idx="1604">
                  <c:v>0.28040397281200002</c:v>
                </c:pt>
                <c:pt idx="1605">
                  <c:v>0.27466809595300001</c:v>
                </c:pt>
                <c:pt idx="1606">
                  <c:v>0.27415626225599998</c:v>
                </c:pt>
                <c:pt idx="1607">
                  <c:v>0.27248423143299999</c:v>
                </c:pt>
                <c:pt idx="1608">
                  <c:v>0.27928967278799999</c:v>
                </c:pt>
                <c:pt idx="1609">
                  <c:v>0.28032693057399999</c:v>
                </c:pt>
                <c:pt idx="1610">
                  <c:v>0.27627818243000002</c:v>
                </c:pt>
                <c:pt idx="1611">
                  <c:v>0.27435000534300003</c:v>
                </c:pt>
                <c:pt idx="1612">
                  <c:v>0.28176371626199997</c:v>
                </c:pt>
                <c:pt idx="1613">
                  <c:v>0.26786857193899999</c:v>
                </c:pt>
                <c:pt idx="1614">
                  <c:v>0.290135956832</c:v>
                </c:pt>
                <c:pt idx="1615">
                  <c:v>0.27174507883400001</c:v>
                </c:pt>
                <c:pt idx="1616">
                  <c:v>0.288256912275</c:v>
                </c:pt>
                <c:pt idx="1617">
                  <c:v>0.28008148969500002</c:v>
                </c:pt>
                <c:pt idx="1618">
                  <c:v>0.27773659938700002</c:v>
                </c:pt>
                <c:pt idx="1619">
                  <c:v>0.28220395072799997</c:v>
                </c:pt>
                <c:pt idx="1620">
                  <c:v>0.27121908426800001</c:v>
                </c:pt>
                <c:pt idx="1621">
                  <c:v>0.27585158115899999</c:v>
                </c:pt>
                <c:pt idx="1622">
                  <c:v>0.287344187714</c:v>
                </c:pt>
                <c:pt idx="1623">
                  <c:v>0.295071466442</c:v>
                </c:pt>
                <c:pt idx="1624">
                  <c:v>0.26982505969699999</c:v>
                </c:pt>
                <c:pt idx="1625">
                  <c:v>0.28103574484999999</c:v>
                </c:pt>
                <c:pt idx="1626">
                  <c:v>0.28040211718699998</c:v>
                </c:pt>
                <c:pt idx="1627">
                  <c:v>0.28173311224300002</c:v>
                </c:pt>
                <c:pt idx="1628">
                  <c:v>0.29111410416200001</c:v>
                </c:pt>
                <c:pt idx="1629">
                  <c:v>0.26984752172699999</c:v>
                </c:pt>
                <c:pt idx="1630">
                  <c:v>0.27917621529300002</c:v>
                </c:pt>
                <c:pt idx="1631">
                  <c:v>0.27925096028899998</c:v>
                </c:pt>
                <c:pt idx="1632">
                  <c:v>0.29138160335699997</c:v>
                </c:pt>
                <c:pt idx="1633">
                  <c:v>0.26661996728999998</c:v>
                </c:pt>
                <c:pt idx="1634">
                  <c:v>0.27105817625700002</c:v>
                </c:pt>
                <c:pt idx="1635">
                  <c:v>0.290051113576</c:v>
                </c:pt>
                <c:pt idx="1636">
                  <c:v>0.277827648958</c:v>
                </c:pt>
                <c:pt idx="1637">
                  <c:v>0.28456249499800002</c:v>
                </c:pt>
                <c:pt idx="1638">
                  <c:v>0.28568377693300001</c:v>
                </c:pt>
                <c:pt idx="1639">
                  <c:v>0.28273279049900002</c:v>
                </c:pt>
                <c:pt idx="1640">
                  <c:v>0.27558609013599999</c:v>
                </c:pt>
                <c:pt idx="1641">
                  <c:v>0.281292649246</c:v>
                </c:pt>
                <c:pt idx="1642">
                  <c:v>0.26562947558700001</c:v>
                </c:pt>
                <c:pt idx="1643">
                  <c:v>0.27882785618799999</c:v>
                </c:pt>
                <c:pt idx="1644">
                  <c:v>0.27681491955900001</c:v>
                </c:pt>
                <c:pt idx="1645">
                  <c:v>0.280657313917</c:v>
                </c:pt>
                <c:pt idx="1646">
                  <c:v>0.26796322165399999</c:v>
                </c:pt>
                <c:pt idx="1647">
                  <c:v>0.28765439696700001</c:v>
                </c:pt>
                <c:pt idx="1648">
                  <c:v>0.27859962610400002</c:v>
                </c:pt>
                <c:pt idx="1649">
                  <c:v>0.27923419185600001</c:v>
                </c:pt>
                <c:pt idx="1650">
                  <c:v>0.26779667575299998</c:v>
                </c:pt>
                <c:pt idx="1651">
                  <c:v>0.275470216464</c:v>
                </c:pt>
                <c:pt idx="1652">
                  <c:v>0.26749539765199998</c:v>
                </c:pt>
                <c:pt idx="1653">
                  <c:v>0.27917404599000001</c:v>
                </c:pt>
                <c:pt idx="1654">
                  <c:v>0.27497545423500003</c:v>
                </c:pt>
                <c:pt idx="1655">
                  <c:v>0.27951532462399997</c:v>
                </c:pt>
                <c:pt idx="1656">
                  <c:v>0.267682694198</c:v>
                </c:pt>
                <c:pt idx="1657">
                  <c:v>0.275564593749</c:v>
                </c:pt>
                <c:pt idx="1658">
                  <c:v>0.26609563021799998</c:v>
                </c:pt>
                <c:pt idx="1659">
                  <c:v>0.27597016147600001</c:v>
                </c:pt>
                <c:pt idx="1660">
                  <c:v>0.27957564937000001</c:v>
                </c:pt>
                <c:pt idx="1661">
                  <c:v>0.27328737227400002</c:v>
                </c:pt>
                <c:pt idx="1662">
                  <c:v>0.27939259108100001</c:v>
                </c:pt>
                <c:pt idx="1663">
                  <c:v>0.28155736928199998</c:v>
                </c:pt>
                <c:pt idx="1664">
                  <c:v>0.27844854899600002</c:v>
                </c:pt>
                <c:pt idx="1665">
                  <c:v>0.26811492517300001</c:v>
                </c:pt>
                <c:pt idx="1666">
                  <c:v>0.27602026080800002</c:v>
                </c:pt>
                <c:pt idx="1667">
                  <c:v>0.27331446253800001</c:v>
                </c:pt>
                <c:pt idx="1668">
                  <c:v>0.28929655233599999</c:v>
                </c:pt>
                <c:pt idx="1669">
                  <c:v>0.28219505472200002</c:v>
                </c:pt>
                <c:pt idx="1670">
                  <c:v>0.27334084612699999</c:v>
                </c:pt>
                <c:pt idx="1671">
                  <c:v>0.28470740208</c:v>
                </c:pt>
                <c:pt idx="1672">
                  <c:v>0.27965113843</c:v>
                </c:pt>
                <c:pt idx="1673">
                  <c:v>0.28221179686300002</c:v>
                </c:pt>
                <c:pt idx="1674">
                  <c:v>0.27600013178799998</c:v>
                </c:pt>
                <c:pt idx="1675">
                  <c:v>0.27035505476100002</c:v>
                </c:pt>
                <c:pt idx="1676">
                  <c:v>0.28899632591199997</c:v>
                </c:pt>
                <c:pt idx="1677">
                  <c:v>0.28424743184000001</c:v>
                </c:pt>
                <c:pt idx="1678">
                  <c:v>0.27630745963199999</c:v>
                </c:pt>
                <c:pt idx="1679">
                  <c:v>0.295672037369</c:v>
                </c:pt>
                <c:pt idx="1680">
                  <c:v>0.28061439452499998</c:v>
                </c:pt>
                <c:pt idx="1681">
                  <c:v>0.28154378342800002</c:v>
                </c:pt>
                <c:pt idx="1682">
                  <c:v>0.27894094605800002</c:v>
                </c:pt>
                <c:pt idx="1683">
                  <c:v>0.287453169023</c:v>
                </c:pt>
                <c:pt idx="1684">
                  <c:v>0.28034664614600002</c:v>
                </c:pt>
                <c:pt idx="1685">
                  <c:v>0.28462729243200002</c:v>
                </c:pt>
                <c:pt idx="1686">
                  <c:v>0.28206579455199998</c:v>
                </c:pt>
                <c:pt idx="1687">
                  <c:v>0.27684849379799997</c:v>
                </c:pt>
                <c:pt idx="1688">
                  <c:v>0.28306764537200002</c:v>
                </c:pt>
                <c:pt idx="1689">
                  <c:v>0.281855236412</c:v>
                </c:pt>
                <c:pt idx="1690">
                  <c:v>0.28623753576900002</c:v>
                </c:pt>
                <c:pt idx="1691">
                  <c:v>0.28358747624899999</c:v>
                </c:pt>
                <c:pt idx="1692">
                  <c:v>0.27866166067100001</c:v>
                </c:pt>
                <c:pt idx="1693">
                  <c:v>0.28589199864199999</c:v>
                </c:pt>
                <c:pt idx="1694">
                  <c:v>0.29222260096699998</c:v>
                </c:pt>
                <c:pt idx="1695">
                  <c:v>0.28002183946499998</c:v>
                </c:pt>
                <c:pt idx="1696">
                  <c:v>0.27856543127700001</c:v>
                </c:pt>
                <c:pt idx="1697">
                  <c:v>0.28997421043900001</c:v>
                </c:pt>
                <c:pt idx="1698">
                  <c:v>0.28324954728500001</c:v>
                </c:pt>
                <c:pt idx="1699">
                  <c:v>0.28032260687900001</c:v>
                </c:pt>
                <c:pt idx="1700">
                  <c:v>0.26838691724199998</c:v>
                </c:pt>
                <c:pt idx="1701">
                  <c:v>0.28524311704299998</c:v>
                </c:pt>
                <c:pt idx="1702">
                  <c:v>0.28150001054899998</c:v>
                </c:pt>
                <c:pt idx="1703">
                  <c:v>0.28879703342099999</c:v>
                </c:pt>
                <c:pt idx="1704">
                  <c:v>0.27893805900300001</c:v>
                </c:pt>
                <c:pt idx="1705">
                  <c:v>0.27927647804</c:v>
                </c:pt>
                <c:pt idx="1706">
                  <c:v>0.27426836011200001</c:v>
                </c:pt>
                <c:pt idx="1707">
                  <c:v>0.268381693468</c:v>
                </c:pt>
                <c:pt idx="1708">
                  <c:v>0.27251933366100001</c:v>
                </c:pt>
                <c:pt idx="1709">
                  <c:v>0.27510954368899998</c:v>
                </c:pt>
                <c:pt idx="1710">
                  <c:v>0.27780193475800002</c:v>
                </c:pt>
                <c:pt idx="1711">
                  <c:v>0.27973011639099998</c:v>
                </c:pt>
                <c:pt idx="1712">
                  <c:v>0.28466293084299998</c:v>
                </c:pt>
                <c:pt idx="1713">
                  <c:v>0.28372463056399999</c:v>
                </c:pt>
                <c:pt idx="1714">
                  <c:v>0.27415095534900003</c:v>
                </c:pt>
                <c:pt idx="1715">
                  <c:v>0.27714407425600002</c:v>
                </c:pt>
                <c:pt idx="1716">
                  <c:v>0.28196963628400001</c:v>
                </c:pt>
                <c:pt idx="1717">
                  <c:v>0.28056255561600002</c:v>
                </c:pt>
                <c:pt idx="1718">
                  <c:v>0.28734043367399997</c:v>
                </c:pt>
                <c:pt idx="1719">
                  <c:v>0.28770588127800001</c:v>
                </c:pt>
                <c:pt idx="1720">
                  <c:v>0.281180706324</c:v>
                </c:pt>
                <c:pt idx="1721">
                  <c:v>0.28109417065999998</c:v>
                </c:pt>
                <c:pt idx="1722">
                  <c:v>0.28338079946</c:v>
                </c:pt>
                <c:pt idx="1723">
                  <c:v>0.27638914397600001</c:v>
                </c:pt>
                <c:pt idx="1724">
                  <c:v>0.287707022531</c:v>
                </c:pt>
                <c:pt idx="1725">
                  <c:v>0.28754100774800001</c:v>
                </c:pt>
                <c:pt idx="1726">
                  <c:v>0.28986659562900002</c:v>
                </c:pt>
                <c:pt idx="1727">
                  <c:v>0.27930945020699999</c:v>
                </c:pt>
                <c:pt idx="1728">
                  <c:v>0.29033135667100002</c:v>
                </c:pt>
                <c:pt idx="1729">
                  <c:v>0.27899101666199999</c:v>
                </c:pt>
                <c:pt idx="1730">
                  <c:v>0.26661912344599997</c:v>
                </c:pt>
                <c:pt idx="1731">
                  <c:v>0.27883628954799999</c:v>
                </c:pt>
                <c:pt idx="1732">
                  <c:v>0.27924294881400002</c:v>
                </c:pt>
                <c:pt idx="1733">
                  <c:v>0.27218266336800001</c:v>
                </c:pt>
                <c:pt idx="1734">
                  <c:v>0.27527207963200001</c:v>
                </c:pt>
                <c:pt idx="1735">
                  <c:v>0.27825367519999999</c:v>
                </c:pt>
                <c:pt idx="1736">
                  <c:v>0.28282855397700002</c:v>
                </c:pt>
                <c:pt idx="1737">
                  <c:v>0.27805930026800002</c:v>
                </c:pt>
                <c:pt idx="1738">
                  <c:v>0.27241328592500003</c:v>
                </c:pt>
                <c:pt idx="1739">
                  <c:v>0.27176887387799997</c:v>
                </c:pt>
                <c:pt idx="1740">
                  <c:v>0.28993084610199998</c:v>
                </c:pt>
                <c:pt idx="1741">
                  <c:v>0.26937643560199998</c:v>
                </c:pt>
                <c:pt idx="1742">
                  <c:v>0.27633847389900001</c:v>
                </c:pt>
                <c:pt idx="1743">
                  <c:v>0.27767122202799999</c:v>
                </c:pt>
                <c:pt idx="1744">
                  <c:v>0.28971165554799999</c:v>
                </c:pt>
                <c:pt idx="1745">
                  <c:v>0.29306645835599998</c:v>
                </c:pt>
                <c:pt idx="1746">
                  <c:v>0.28525591660400001</c:v>
                </c:pt>
                <c:pt idx="1747">
                  <c:v>0.27970893627900001</c:v>
                </c:pt>
                <c:pt idx="1748">
                  <c:v>0.28399379153299997</c:v>
                </c:pt>
                <c:pt idx="1749">
                  <c:v>0.29212229357399999</c:v>
                </c:pt>
                <c:pt idx="1750">
                  <c:v>0.281699062715</c:v>
                </c:pt>
                <c:pt idx="1751">
                  <c:v>0.27724518353200001</c:v>
                </c:pt>
                <c:pt idx="1752">
                  <c:v>0.27876004226599999</c:v>
                </c:pt>
                <c:pt idx="1753">
                  <c:v>0.285876423559</c:v>
                </c:pt>
                <c:pt idx="1754">
                  <c:v>0.28456776703199999</c:v>
                </c:pt>
                <c:pt idx="1755">
                  <c:v>0.28390147074400002</c:v>
                </c:pt>
                <c:pt idx="1756">
                  <c:v>0.28109053306100001</c:v>
                </c:pt>
                <c:pt idx="1757">
                  <c:v>0.27909912449800001</c:v>
                </c:pt>
                <c:pt idx="1758">
                  <c:v>0.281154518588</c:v>
                </c:pt>
                <c:pt idx="1759">
                  <c:v>0.290277505341</c:v>
                </c:pt>
                <c:pt idx="1760">
                  <c:v>0.27032256605900001</c:v>
                </c:pt>
                <c:pt idx="1761">
                  <c:v>0.28932348597099999</c:v>
                </c:pt>
                <c:pt idx="1762">
                  <c:v>0.27621395020099998</c:v>
                </c:pt>
                <c:pt idx="1763">
                  <c:v>0.28606857965100002</c:v>
                </c:pt>
                <c:pt idx="1764">
                  <c:v>0.28037465834000003</c:v>
                </c:pt>
                <c:pt idx="1765">
                  <c:v>0.28011086958999998</c:v>
                </c:pt>
                <c:pt idx="1766">
                  <c:v>0.27566301098500001</c:v>
                </c:pt>
                <c:pt idx="1767">
                  <c:v>0.29247937096900001</c:v>
                </c:pt>
                <c:pt idx="1768">
                  <c:v>0.27109747432699999</c:v>
                </c:pt>
                <c:pt idx="1769">
                  <c:v>0.29267894055999999</c:v>
                </c:pt>
                <c:pt idx="1770">
                  <c:v>0.28425188776799998</c:v>
                </c:pt>
                <c:pt idx="1771">
                  <c:v>0.28933064434700001</c:v>
                </c:pt>
                <c:pt idx="1772">
                  <c:v>0.28425117174100001</c:v>
                </c:pt>
                <c:pt idx="1773">
                  <c:v>0.27487722125300001</c:v>
                </c:pt>
                <c:pt idx="1774">
                  <c:v>0.274608581766</c:v>
                </c:pt>
                <c:pt idx="1775">
                  <c:v>0.28170152634000001</c:v>
                </c:pt>
                <c:pt idx="1776">
                  <c:v>0.28767649288899999</c:v>
                </c:pt>
                <c:pt idx="1777">
                  <c:v>0.27636711233700001</c:v>
                </c:pt>
                <c:pt idx="1778">
                  <c:v>0.289745923016</c:v>
                </c:pt>
                <c:pt idx="1779">
                  <c:v>0.29018621871299999</c:v>
                </c:pt>
                <c:pt idx="1780">
                  <c:v>0.29535545533599999</c:v>
                </c:pt>
                <c:pt idx="1781">
                  <c:v>0.28016470921600001</c:v>
                </c:pt>
                <c:pt idx="1782">
                  <c:v>0.28062366625700003</c:v>
                </c:pt>
                <c:pt idx="1783">
                  <c:v>0.28458779371499998</c:v>
                </c:pt>
                <c:pt idx="1784">
                  <c:v>0.28353248279400001</c:v>
                </c:pt>
                <c:pt idx="1785">
                  <c:v>0.26227707719999999</c:v>
                </c:pt>
                <c:pt idx="1786">
                  <c:v>0.27473248842999998</c:v>
                </c:pt>
                <c:pt idx="1787">
                  <c:v>0.27415407060500002</c:v>
                </c:pt>
                <c:pt idx="1788">
                  <c:v>0.27575978730299999</c:v>
                </c:pt>
                <c:pt idx="1789">
                  <c:v>0.27460062894199999</c:v>
                </c:pt>
                <c:pt idx="1790">
                  <c:v>0.27289589784700002</c:v>
                </c:pt>
                <c:pt idx="1791">
                  <c:v>0.27979110835600002</c:v>
                </c:pt>
                <c:pt idx="1792">
                  <c:v>0.27516092530199998</c:v>
                </c:pt>
                <c:pt idx="1793">
                  <c:v>0.27184556333299997</c:v>
                </c:pt>
                <c:pt idx="1794">
                  <c:v>0.28330809300900001</c:v>
                </c:pt>
                <c:pt idx="1795">
                  <c:v>0.281839597331</c:v>
                </c:pt>
                <c:pt idx="1796">
                  <c:v>0.277274632099</c:v>
                </c:pt>
                <c:pt idx="1797">
                  <c:v>0.29091374285999999</c:v>
                </c:pt>
                <c:pt idx="1798">
                  <c:v>0.28433585103100001</c:v>
                </c:pt>
                <c:pt idx="1799">
                  <c:v>0.28939242259199999</c:v>
                </c:pt>
                <c:pt idx="1800">
                  <c:v>0.28344358432099998</c:v>
                </c:pt>
                <c:pt idx="1801">
                  <c:v>0.278413558394</c:v>
                </c:pt>
                <c:pt idx="1802">
                  <c:v>0.28180456793100001</c:v>
                </c:pt>
                <c:pt idx="1803">
                  <c:v>0.27428272281100002</c:v>
                </c:pt>
                <c:pt idx="1804">
                  <c:v>0.27379596161800002</c:v>
                </c:pt>
                <c:pt idx="1805">
                  <c:v>0.28409746516899997</c:v>
                </c:pt>
                <c:pt idx="1806">
                  <c:v>0.27853856532299998</c:v>
                </c:pt>
                <c:pt idx="1807">
                  <c:v>0.288105757051</c:v>
                </c:pt>
                <c:pt idx="1808">
                  <c:v>0.28096135790499999</c:v>
                </c:pt>
                <c:pt idx="1809">
                  <c:v>0.27951924151300001</c:v>
                </c:pt>
                <c:pt idx="1810">
                  <c:v>0.28232747341999997</c:v>
                </c:pt>
                <c:pt idx="1811">
                  <c:v>0.282434142685</c:v>
                </c:pt>
                <c:pt idx="1812">
                  <c:v>0.28732217897700002</c:v>
                </c:pt>
                <c:pt idx="1813">
                  <c:v>0.28585855030500001</c:v>
                </c:pt>
                <c:pt idx="1814">
                  <c:v>0.28937638191300002</c:v>
                </c:pt>
                <c:pt idx="1815">
                  <c:v>0.28270316675899998</c:v>
                </c:pt>
                <c:pt idx="1816">
                  <c:v>0.27298036176200002</c:v>
                </c:pt>
                <c:pt idx="1817">
                  <c:v>0.27292331265999997</c:v>
                </c:pt>
                <c:pt idx="1818">
                  <c:v>0.27416500313800002</c:v>
                </c:pt>
                <c:pt idx="1819">
                  <c:v>0.28441627233200001</c:v>
                </c:pt>
                <c:pt idx="1820">
                  <c:v>0.28280537572699999</c:v>
                </c:pt>
                <c:pt idx="1821">
                  <c:v>0.277601272914</c:v>
                </c:pt>
                <c:pt idx="1822">
                  <c:v>0.27883366921199998</c:v>
                </c:pt>
                <c:pt idx="1823">
                  <c:v>0.29248019946300002</c:v>
                </c:pt>
                <c:pt idx="1824">
                  <c:v>0.26736377456999999</c:v>
                </c:pt>
                <c:pt idx="1825">
                  <c:v>0.28658103473699997</c:v>
                </c:pt>
                <c:pt idx="1826">
                  <c:v>0.28594818824099999</c:v>
                </c:pt>
                <c:pt idx="1827">
                  <c:v>0.27873755725100002</c:v>
                </c:pt>
                <c:pt idx="1828">
                  <c:v>0.28551129724300001</c:v>
                </c:pt>
                <c:pt idx="1829">
                  <c:v>0.276281596804</c:v>
                </c:pt>
                <c:pt idx="1830">
                  <c:v>0.27756187483599998</c:v>
                </c:pt>
                <c:pt idx="1831">
                  <c:v>0.27365747010399999</c:v>
                </c:pt>
                <c:pt idx="1832">
                  <c:v>0.27822631598100001</c:v>
                </c:pt>
                <c:pt idx="1833">
                  <c:v>0.28211425891000003</c:v>
                </c:pt>
                <c:pt idx="1834">
                  <c:v>0.29111469409500002</c:v>
                </c:pt>
                <c:pt idx="1835">
                  <c:v>0.28994688905100002</c:v>
                </c:pt>
                <c:pt idx="1836">
                  <c:v>0.273675565166</c:v>
                </c:pt>
                <c:pt idx="1837">
                  <c:v>0.27694010832100002</c:v>
                </c:pt>
                <c:pt idx="1838">
                  <c:v>0.27514213957900002</c:v>
                </c:pt>
                <c:pt idx="1839">
                  <c:v>0.29268428634499999</c:v>
                </c:pt>
                <c:pt idx="1840">
                  <c:v>0.28258675228399999</c:v>
                </c:pt>
                <c:pt idx="1841">
                  <c:v>0.27870042401400003</c:v>
                </c:pt>
                <c:pt idx="1842">
                  <c:v>0.29702630777799999</c:v>
                </c:pt>
                <c:pt idx="1843">
                  <c:v>0.270024528514</c:v>
                </c:pt>
                <c:pt idx="1844">
                  <c:v>0.28077600010699999</c:v>
                </c:pt>
                <c:pt idx="1845">
                  <c:v>0.274330754126</c:v>
                </c:pt>
                <c:pt idx="1846">
                  <c:v>0.270770985154</c:v>
                </c:pt>
                <c:pt idx="1847">
                  <c:v>0.27030038306699999</c:v>
                </c:pt>
                <c:pt idx="1848">
                  <c:v>0.28772877613999998</c:v>
                </c:pt>
                <c:pt idx="1849">
                  <c:v>0.28094066081000002</c:v>
                </c:pt>
                <c:pt idx="1850">
                  <c:v>0.26897691254299999</c:v>
                </c:pt>
                <c:pt idx="1851">
                  <c:v>0.27995342995200001</c:v>
                </c:pt>
                <c:pt idx="1852">
                  <c:v>0.28317536783199998</c:v>
                </c:pt>
                <c:pt idx="1853">
                  <c:v>0.27651869363199999</c:v>
                </c:pt>
                <c:pt idx="1854">
                  <c:v>0.270269877692</c:v>
                </c:pt>
                <c:pt idx="1855">
                  <c:v>0.27071482987700002</c:v>
                </c:pt>
                <c:pt idx="1856">
                  <c:v>0.29244795008800001</c:v>
                </c:pt>
                <c:pt idx="1857">
                  <c:v>0.28974572066400001</c:v>
                </c:pt>
                <c:pt idx="1858">
                  <c:v>0.28236164611800002</c:v>
                </c:pt>
                <c:pt idx="1859">
                  <c:v>0.28068124912699999</c:v>
                </c:pt>
                <c:pt idx="1860">
                  <c:v>0.275562356289</c:v>
                </c:pt>
                <c:pt idx="1861">
                  <c:v>0.28752703760499998</c:v>
                </c:pt>
                <c:pt idx="1862">
                  <c:v>0.27913426520000001</c:v>
                </c:pt>
                <c:pt idx="1863">
                  <c:v>0.27779543638400001</c:v>
                </c:pt>
                <c:pt idx="1864">
                  <c:v>0.28090932842600003</c:v>
                </c:pt>
                <c:pt idx="1865">
                  <c:v>0.27812956785999998</c:v>
                </c:pt>
                <c:pt idx="1866">
                  <c:v>0.276068393809</c:v>
                </c:pt>
                <c:pt idx="1867">
                  <c:v>0.28093480894099998</c:v>
                </c:pt>
                <c:pt idx="1868">
                  <c:v>0.271588878082</c:v>
                </c:pt>
                <c:pt idx="1869">
                  <c:v>0.26913846040099998</c:v>
                </c:pt>
                <c:pt idx="1870">
                  <c:v>0.278037233321</c:v>
                </c:pt>
                <c:pt idx="1871">
                  <c:v>0.27765668332600002</c:v>
                </c:pt>
                <c:pt idx="1872">
                  <c:v>0.272015115142</c:v>
                </c:pt>
                <c:pt idx="1873">
                  <c:v>0.27429965767800002</c:v>
                </c:pt>
                <c:pt idx="1874">
                  <c:v>0.280485008014</c:v>
                </c:pt>
                <c:pt idx="1875">
                  <c:v>0.29025595747100003</c:v>
                </c:pt>
                <c:pt idx="1876">
                  <c:v>0.28006338854899998</c:v>
                </c:pt>
                <c:pt idx="1877">
                  <c:v>0.28423260345500001</c:v>
                </c:pt>
                <c:pt idx="1878">
                  <c:v>0.27644792063899998</c:v>
                </c:pt>
                <c:pt idx="1879">
                  <c:v>0.27667421565299999</c:v>
                </c:pt>
                <c:pt idx="1880">
                  <c:v>0.27217661605600002</c:v>
                </c:pt>
                <c:pt idx="1881">
                  <c:v>0.27017144264800003</c:v>
                </c:pt>
                <c:pt idx="1882">
                  <c:v>0.28807280528099999</c:v>
                </c:pt>
                <c:pt idx="1883">
                  <c:v>0.27505552901199998</c:v>
                </c:pt>
                <c:pt idx="1884">
                  <c:v>0.27864677692500001</c:v>
                </c:pt>
                <c:pt idx="1885">
                  <c:v>0.28427923685099998</c:v>
                </c:pt>
                <c:pt idx="1886">
                  <c:v>0.278950885541</c:v>
                </c:pt>
                <c:pt idx="1887">
                  <c:v>0.27188821492600002</c:v>
                </c:pt>
                <c:pt idx="1888">
                  <c:v>0.28003680295</c:v>
                </c:pt>
                <c:pt idx="1889">
                  <c:v>0.27414744177200001</c:v>
                </c:pt>
                <c:pt idx="1890">
                  <c:v>0.27991264560500001</c:v>
                </c:pt>
                <c:pt idx="1891">
                  <c:v>0.27162932549500002</c:v>
                </c:pt>
                <c:pt idx="1892">
                  <c:v>0.27462921254599998</c:v>
                </c:pt>
                <c:pt idx="1893">
                  <c:v>0.27993920841600001</c:v>
                </c:pt>
                <c:pt idx="1894">
                  <c:v>0.28892499452999998</c:v>
                </c:pt>
                <c:pt idx="1895">
                  <c:v>0.28822565961800001</c:v>
                </c:pt>
                <c:pt idx="1896">
                  <c:v>0.27654065789799998</c:v>
                </c:pt>
                <c:pt idx="1897">
                  <c:v>0.27293397068300002</c:v>
                </c:pt>
                <c:pt idx="1898">
                  <c:v>0.274258722856</c:v>
                </c:pt>
                <c:pt idx="1899">
                  <c:v>0.26946989713199998</c:v>
                </c:pt>
                <c:pt idx="1900">
                  <c:v>0.27443501020200001</c:v>
                </c:pt>
                <c:pt idx="1901">
                  <c:v>0.27436669610999997</c:v>
                </c:pt>
                <c:pt idx="1902">
                  <c:v>0.28396941709599999</c:v>
                </c:pt>
                <c:pt idx="1903">
                  <c:v>0.27982096532</c:v>
                </c:pt>
                <c:pt idx="1904">
                  <c:v>0.28541874982799997</c:v>
                </c:pt>
                <c:pt idx="1905">
                  <c:v>0.285851917826</c:v>
                </c:pt>
                <c:pt idx="1906">
                  <c:v>0.26826812987300003</c:v>
                </c:pt>
                <c:pt idx="1907">
                  <c:v>0.28275840889699999</c:v>
                </c:pt>
                <c:pt idx="1908">
                  <c:v>0.28211904665999998</c:v>
                </c:pt>
                <c:pt idx="1909">
                  <c:v>0.27717630998699999</c:v>
                </c:pt>
                <c:pt idx="1910">
                  <c:v>0.28654455999799999</c:v>
                </c:pt>
                <c:pt idx="1911">
                  <c:v>0.28899219546900001</c:v>
                </c:pt>
                <c:pt idx="1912">
                  <c:v>0.267839362197</c:v>
                </c:pt>
                <c:pt idx="1913">
                  <c:v>0.28384600210299998</c:v>
                </c:pt>
                <c:pt idx="1914">
                  <c:v>0.27423609030399998</c:v>
                </c:pt>
                <c:pt idx="1915">
                  <c:v>0.26862476981099997</c:v>
                </c:pt>
                <c:pt idx="1916">
                  <c:v>0.27752799423300001</c:v>
                </c:pt>
                <c:pt idx="1917">
                  <c:v>0.284960447176</c:v>
                </c:pt>
                <c:pt idx="1918">
                  <c:v>0.28421014560699998</c:v>
                </c:pt>
                <c:pt idx="1919">
                  <c:v>0.28496079711400002</c:v>
                </c:pt>
                <c:pt idx="1920">
                  <c:v>0.27368248908699999</c:v>
                </c:pt>
                <c:pt idx="1921">
                  <c:v>0.279196439937</c:v>
                </c:pt>
                <c:pt idx="1922">
                  <c:v>0.28301258216000003</c:v>
                </c:pt>
                <c:pt idx="1923">
                  <c:v>0.28384820514100001</c:v>
                </c:pt>
                <c:pt idx="1924">
                  <c:v>0.27897948058099997</c:v>
                </c:pt>
                <c:pt idx="1925">
                  <c:v>0.28047475422500001</c:v>
                </c:pt>
                <c:pt idx="1926">
                  <c:v>0.27953902757999999</c:v>
                </c:pt>
                <c:pt idx="1927">
                  <c:v>0.28274657010100002</c:v>
                </c:pt>
                <c:pt idx="1928">
                  <c:v>0.28145893076200001</c:v>
                </c:pt>
                <c:pt idx="1929">
                  <c:v>0.28003733273199999</c:v>
                </c:pt>
                <c:pt idx="1930">
                  <c:v>0.279850419711</c:v>
                </c:pt>
                <c:pt idx="1931">
                  <c:v>0.28355493563200002</c:v>
                </c:pt>
                <c:pt idx="1932">
                  <c:v>0.282017052474</c:v>
                </c:pt>
                <c:pt idx="1933">
                  <c:v>0.27653474457100002</c:v>
                </c:pt>
                <c:pt idx="1934">
                  <c:v>0.27833227636800001</c:v>
                </c:pt>
                <c:pt idx="1935">
                  <c:v>0.28306452111899999</c:v>
                </c:pt>
                <c:pt idx="1936">
                  <c:v>0.27759262992299999</c:v>
                </c:pt>
                <c:pt idx="1937">
                  <c:v>0.27334919529399998</c:v>
                </c:pt>
                <c:pt idx="1938">
                  <c:v>0.28400594359699999</c:v>
                </c:pt>
                <c:pt idx="1939">
                  <c:v>0.26854269169</c:v>
                </c:pt>
                <c:pt idx="1940">
                  <c:v>0.27677990128000002</c:v>
                </c:pt>
                <c:pt idx="1941">
                  <c:v>0.29319478231500001</c:v>
                </c:pt>
                <c:pt idx="1942">
                  <c:v>0.279046698027</c:v>
                </c:pt>
                <c:pt idx="1943">
                  <c:v>0.28141431828500002</c:v>
                </c:pt>
                <c:pt idx="1944">
                  <c:v>0.279511039164</c:v>
                </c:pt>
                <c:pt idx="1945">
                  <c:v>0.28770253591099998</c:v>
                </c:pt>
                <c:pt idx="1946">
                  <c:v>0.27766637555399998</c:v>
                </c:pt>
                <c:pt idx="1947">
                  <c:v>0.26824641213099998</c:v>
                </c:pt>
                <c:pt idx="1948">
                  <c:v>0.26701581053099999</c:v>
                </c:pt>
                <c:pt idx="1949">
                  <c:v>0.27591405575200001</c:v>
                </c:pt>
                <c:pt idx="1950">
                  <c:v>0.27652003578500001</c:v>
                </c:pt>
                <c:pt idx="1951">
                  <c:v>0.28395111959000002</c:v>
                </c:pt>
                <c:pt idx="1952">
                  <c:v>0.26997976936899998</c:v>
                </c:pt>
                <c:pt idx="1953">
                  <c:v>0.27824104389999998</c:v>
                </c:pt>
                <c:pt idx="1954">
                  <c:v>0.281093888997</c:v>
                </c:pt>
                <c:pt idx="1955">
                  <c:v>0.29082890674400003</c:v>
                </c:pt>
                <c:pt idx="1956">
                  <c:v>0.27470409098499998</c:v>
                </c:pt>
                <c:pt idx="1957">
                  <c:v>0.27101105950999999</c:v>
                </c:pt>
                <c:pt idx="1958">
                  <c:v>0.27150280284900002</c:v>
                </c:pt>
                <c:pt idx="1959">
                  <c:v>0.27309186026600002</c:v>
                </c:pt>
                <c:pt idx="1960">
                  <c:v>0.27660814240499998</c:v>
                </c:pt>
                <c:pt idx="1961">
                  <c:v>0.27874863754599999</c:v>
                </c:pt>
                <c:pt idx="1962">
                  <c:v>0.28930976471499997</c:v>
                </c:pt>
                <c:pt idx="1963">
                  <c:v>0.28035927462600002</c:v>
                </c:pt>
                <c:pt idx="1964">
                  <c:v>0.28098818043099999</c:v>
                </c:pt>
                <c:pt idx="1965">
                  <c:v>0.28685972294000001</c:v>
                </c:pt>
                <c:pt idx="1966">
                  <c:v>0.27635878761299998</c:v>
                </c:pt>
                <c:pt idx="1967">
                  <c:v>0.297738043033</c:v>
                </c:pt>
                <c:pt idx="1968">
                  <c:v>0.27589797592199999</c:v>
                </c:pt>
                <c:pt idx="1969">
                  <c:v>0.28996328038500002</c:v>
                </c:pt>
                <c:pt idx="1970">
                  <c:v>0.28599130709999998</c:v>
                </c:pt>
                <c:pt idx="1971">
                  <c:v>0.28153136457400002</c:v>
                </c:pt>
                <c:pt idx="1972">
                  <c:v>0.28612901267800001</c:v>
                </c:pt>
                <c:pt idx="1973">
                  <c:v>0.27942450792399998</c:v>
                </c:pt>
                <c:pt idx="1974">
                  <c:v>0.284694808553</c:v>
                </c:pt>
                <c:pt idx="1975">
                  <c:v>0.27161930220699998</c:v>
                </c:pt>
                <c:pt idx="1976">
                  <c:v>0.27331934545600001</c:v>
                </c:pt>
                <c:pt idx="1977">
                  <c:v>0.28510508688000002</c:v>
                </c:pt>
                <c:pt idx="1978">
                  <c:v>0.29814790787599998</c:v>
                </c:pt>
                <c:pt idx="1979">
                  <c:v>0.28130364716799999</c:v>
                </c:pt>
                <c:pt idx="1980">
                  <c:v>0.28969891741300002</c:v>
                </c:pt>
                <c:pt idx="1981">
                  <c:v>0.28196677066499998</c:v>
                </c:pt>
                <c:pt idx="1982">
                  <c:v>0.26834623129200003</c:v>
                </c:pt>
                <c:pt idx="1983">
                  <c:v>0.27332415237199997</c:v>
                </c:pt>
                <c:pt idx="1984">
                  <c:v>0.27355014580100001</c:v>
                </c:pt>
                <c:pt idx="1985">
                  <c:v>0.27868268371400001</c:v>
                </c:pt>
                <c:pt idx="1986">
                  <c:v>0.28584430176199999</c:v>
                </c:pt>
                <c:pt idx="1987">
                  <c:v>0.28234919585700002</c:v>
                </c:pt>
                <c:pt idx="1988">
                  <c:v>0.287547787316</c:v>
                </c:pt>
                <c:pt idx="1989">
                  <c:v>0.281745754673</c:v>
                </c:pt>
                <c:pt idx="1990">
                  <c:v>0.26935885063600001</c:v>
                </c:pt>
                <c:pt idx="1991">
                  <c:v>0.28283329283800002</c:v>
                </c:pt>
                <c:pt idx="1992">
                  <c:v>0.29268085998299997</c:v>
                </c:pt>
                <c:pt idx="1993">
                  <c:v>0.27316249872999998</c:v>
                </c:pt>
                <c:pt idx="1994">
                  <c:v>0.28505058732299998</c:v>
                </c:pt>
                <c:pt idx="1995">
                  <c:v>0.28665175422900002</c:v>
                </c:pt>
                <c:pt idx="1996">
                  <c:v>0.279010403425</c:v>
                </c:pt>
                <c:pt idx="1997">
                  <c:v>0.29565865457700002</c:v>
                </c:pt>
                <c:pt idx="1998">
                  <c:v>0.27101415250799998</c:v>
                </c:pt>
                <c:pt idx="1999">
                  <c:v>0.27349051225400001</c:v>
                </c:pt>
                <c:pt idx="2000">
                  <c:v>0.27511438169300001</c:v>
                </c:pt>
                <c:pt idx="2001">
                  <c:v>0.28792444048600002</c:v>
                </c:pt>
                <c:pt idx="2002">
                  <c:v>0.287932058524</c:v>
                </c:pt>
                <c:pt idx="2003">
                  <c:v>0.281626371885</c:v>
                </c:pt>
                <c:pt idx="2004">
                  <c:v>0.26731298095099998</c:v>
                </c:pt>
                <c:pt idx="2005">
                  <c:v>0.27188472023799998</c:v>
                </c:pt>
                <c:pt idx="2006">
                  <c:v>0.26786296938499998</c:v>
                </c:pt>
                <c:pt idx="2007">
                  <c:v>0.288996839422</c:v>
                </c:pt>
                <c:pt idx="2008">
                  <c:v>0.28115402254299998</c:v>
                </c:pt>
                <c:pt idx="2009">
                  <c:v>0.275811632591</c:v>
                </c:pt>
                <c:pt idx="2010">
                  <c:v>0.28487260462800001</c:v>
                </c:pt>
                <c:pt idx="2011">
                  <c:v>0.27362095735899999</c:v>
                </c:pt>
                <c:pt idx="2012">
                  <c:v>0.27787547664200002</c:v>
                </c:pt>
                <c:pt idx="2013">
                  <c:v>0.283741053666</c:v>
                </c:pt>
                <c:pt idx="2014">
                  <c:v>0.2719915295</c:v>
                </c:pt>
                <c:pt idx="2015">
                  <c:v>0.28161454689900001</c:v>
                </c:pt>
                <c:pt idx="2016">
                  <c:v>0.28433122958099999</c:v>
                </c:pt>
                <c:pt idx="2017">
                  <c:v>0.28022393285800001</c:v>
                </c:pt>
                <c:pt idx="2018">
                  <c:v>0.28406759033500001</c:v>
                </c:pt>
                <c:pt idx="2019">
                  <c:v>0.26933729110999999</c:v>
                </c:pt>
                <c:pt idx="2020">
                  <c:v>0.27777021094100002</c:v>
                </c:pt>
                <c:pt idx="2021">
                  <c:v>0.26513154007700002</c:v>
                </c:pt>
                <c:pt idx="2022">
                  <c:v>0.29239200404400001</c:v>
                </c:pt>
                <c:pt idx="2023">
                  <c:v>0.271548550409</c:v>
                </c:pt>
                <c:pt idx="2024">
                  <c:v>0.27873375563800001</c:v>
                </c:pt>
                <c:pt idx="2025">
                  <c:v>0.27565838320199998</c:v>
                </c:pt>
                <c:pt idx="2026">
                  <c:v>0.27974556379100002</c:v>
                </c:pt>
                <c:pt idx="2027">
                  <c:v>0.28446499389399998</c:v>
                </c:pt>
                <c:pt idx="2028">
                  <c:v>0.27232178621100001</c:v>
                </c:pt>
                <c:pt idx="2029">
                  <c:v>0.27842504096199999</c:v>
                </c:pt>
                <c:pt idx="2030">
                  <c:v>0.28544166939900001</c:v>
                </c:pt>
                <c:pt idx="2031">
                  <c:v>0.25844645141200001</c:v>
                </c:pt>
                <c:pt idx="2032">
                  <c:v>0.269489955211</c:v>
                </c:pt>
                <c:pt idx="2033">
                  <c:v>0.27997259572799998</c:v>
                </c:pt>
                <c:pt idx="2034">
                  <c:v>0.27387069706900002</c:v>
                </c:pt>
                <c:pt idx="2035">
                  <c:v>0.27590352903900001</c:v>
                </c:pt>
                <c:pt idx="2036">
                  <c:v>0.28023101842100001</c:v>
                </c:pt>
                <c:pt idx="2037">
                  <c:v>0.28765535970400002</c:v>
                </c:pt>
                <c:pt idx="2038">
                  <c:v>0.27903590151899998</c:v>
                </c:pt>
                <c:pt idx="2039">
                  <c:v>0.28401013647399997</c:v>
                </c:pt>
                <c:pt idx="2040">
                  <c:v>0.28191251411399998</c:v>
                </c:pt>
                <c:pt idx="2041">
                  <c:v>0.29462766099600002</c:v>
                </c:pt>
                <c:pt idx="2042">
                  <c:v>0.283039308559</c:v>
                </c:pt>
                <c:pt idx="2043">
                  <c:v>0.26430380186000002</c:v>
                </c:pt>
                <c:pt idx="2044">
                  <c:v>0.285373558365</c:v>
                </c:pt>
                <c:pt idx="2045">
                  <c:v>0.27572923276799999</c:v>
                </c:pt>
                <c:pt idx="2046">
                  <c:v>0.293664822745</c:v>
                </c:pt>
                <c:pt idx="2047">
                  <c:v>0.28238197913300001</c:v>
                </c:pt>
                <c:pt idx="2048">
                  <c:v>0.27805018318699998</c:v>
                </c:pt>
                <c:pt idx="2049">
                  <c:v>0.270381484921</c:v>
                </c:pt>
                <c:pt idx="2050">
                  <c:v>0.27402797840499998</c:v>
                </c:pt>
                <c:pt idx="2051">
                  <c:v>0.27896222140799998</c:v>
                </c:pt>
                <c:pt idx="2052">
                  <c:v>0.27619545948899998</c:v>
                </c:pt>
                <c:pt idx="2053">
                  <c:v>0.283565469889</c:v>
                </c:pt>
                <c:pt idx="2054">
                  <c:v>0.26855174192300002</c:v>
                </c:pt>
                <c:pt idx="2055">
                  <c:v>0.28512726175199998</c:v>
                </c:pt>
                <c:pt idx="2056">
                  <c:v>0.27386000824200002</c:v>
                </c:pt>
                <c:pt idx="2057">
                  <c:v>0.27238885377099997</c:v>
                </c:pt>
                <c:pt idx="2058">
                  <c:v>0.28634890448700001</c:v>
                </c:pt>
                <c:pt idx="2059">
                  <c:v>0.27343212146899998</c:v>
                </c:pt>
                <c:pt idx="2060">
                  <c:v>0.29375996191300002</c:v>
                </c:pt>
                <c:pt idx="2061">
                  <c:v>0.28162671330900002</c:v>
                </c:pt>
                <c:pt idx="2062">
                  <c:v>0.28107283919699999</c:v>
                </c:pt>
                <c:pt idx="2063">
                  <c:v>0.267953234501</c:v>
                </c:pt>
                <c:pt idx="2064">
                  <c:v>0.28788413514900002</c:v>
                </c:pt>
                <c:pt idx="2065">
                  <c:v>0.27040283848800001</c:v>
                </c:pt>
                <c:pt idx="2066">
                  <c:v>0.26951834772799999</c:v>
                </c:pt>
                <c:pt idx="2067">
                  <c:v>0.27320376526000001</c:v>
                </c:pt>
                <c:pt idx="2068">
                  <c:v>0.28298669821900002</c:v>
                </c:pt>
                <c:pt idx="2069">
                  <c:v>0.28394083476699999</c:v>
                </c:pt>
                <c:pt idx="2070">
                  <c:v>0.288456184339</c:v>
                </c:pt>
                <c:pt idx="2071">
                  <c:v>0.28024412268100002</c:v>
                </c:pt>
                <c:pt idx="2072">
                  <c:v>0.27116389886600001</c:v>
                </c:pt>
                <c:pt idx="2073">
                  <c:v>0.27462839068</c:v>
                </c:pt>
                <c:pt idx="2074">
                  <c:v>0.28506100283000002</c:v>
                </c:pt>
                <c:pt idx="2075">
                  <c:v>0.27192180640300001</c:v>
                </c:pt>
                <c:pt idx="2076">
                  <c:v>0.28618735203899998</c:v>
                </c:pt>
                <c:pt idx="2077">
                  <c:v>0.28153733658500002</c:v>
                </c:pt>
                <c:pt idx="2078">
                  <c:v>0.28261464270800002</c:v>
                </c:pt>
                <c:pt idx="2079">
                  <c:v>0.26313597313100001</c:v>
                </c:pt>
                <c:pt idx="2080">
                  <c:v>0.26537668589699998</c:v>
                </c:pt>
                <c:pt idx="2081">
                  <c:v>0.27932666345899998</c:v>
                </c:pt>
                <c:pt idx="2082">
                  <c:v>0.27399996750200001</c:v>
                </c:pt>
                <c:pt idx="2083">
                  <c:v>0.28242262440499999</c:v>
                </c:pt>
                <c:pt idx="2084">
                  <c:v>0.27901249672599998</c:v>
                </c:pt>
                <c:pt idx="2085">
                  <c:v>0.28681519276299999</c:v>
                </c:pt>
                <c:pt idx="2086">
                  <c:v>0.271474665547</c:v>
                </c:pt>
                <c:pt idx="2087">
                  <c:v>0.28093643762999998</c:v>
                </c:pt>
                <c:pt idx="2088">
                  <c:v>0.28305715918199997</c:v>
                </c:pt>
                <c:pt idx="2089">
                  <c:v>0.27988387609600002</c:v>
                </c:pt>
                <c:pt idx="2090">
                  <c:v>0.26463651394499998</c:v>
                </c:pt>
                <c:pt idx="2091">
                  <c:v>0.27059379404799999</c:v>
                </c:pt>
                <c:pt idx="2092">
                  <c:v>0.27455924085299999</c:v>
                </c:pt>
                <c:pt idx="2093">
                  <c:v>0.279227502638</c:v>
                </c:pt>
                <c:pt idx="2094">
                  <c:v>0.28830903462700003</c:v>
                </c:pt>
                <c:pt idx="2095">
                  <c:v>0.28472656690199999</c:v>
                </c:pt>
                <c:pt idx="2096">
                  <c:v>0.27595176731999999</c:v>
                </c:pt>
                <c:pt idx="2097">
                  <c:v>0.28188324731499997</c:v>
                </c:pt>
                <c:pt idx="2098">
                  <c:v>0.276227446313</c:v>
                </c:pt>
                <c:pt idx="2099">
                  <c:v>0.28207598304499998</c:v>
                </c:pt>
                <c:pt idx="2100">
                  <c:v>0.26788670323199998</c:v>
                </c:pt>
                <c:pt idx="2101">
                  <c:v>0.27673462149400002</c:v>
                </c:pt>
                <c:pt idx="2102">
                  <c:v>0.290510964037</c:v>
                </c:pt>
                <c:pt idx="2103">
                  <c:v>0.29376187727399999</c:v>
                </c:pt>
                <c:pt idx="2104">
                  <c:v>0.28440553477199998</c:v>
                </c:pt>
                <c:pt idx="2105">
                  <c:v>0.27880590886899997</c:v>
                </c:pt>
                <c:pt idx="2106">
                  <c:v>0.273701960764</c:v>
                </c:pt>
                <c:pt idx="2107">
                  <c:v>0.26940775323600002</c:v>
                </c:pt>
                <c:pt idx="2108">
                  <c:v>0.27252323325900002</c:v>
                </c:pt>
                <c:pt idx="2109">
                  <c:v>0.28082790765100002</c:v>
                </c:pt>
                <c:pt idx="2110">
                  <c:v>0.28462087072499997</c:v>
                </c:pt>
                <c:pt idx="2111">
                  <c:v>0.28526473578099998</c:v>
                </c:pt>
                <c:pt idx="2112">
                  <c:v>0.26426456421099997</c:v>
                </c:pt>
                <c:pt idx="2113">
                  <c:v>0.27983858091500002</c:v>
                </c:pt>
                <c:pt idx="2114">
                  <c:v>0.27991620806900003</c:v>
                </c:pt>
                <c:pt idx="2115">
                  <c:v>0.27135422217100003</c:v>
                </c:pt>
                <c:pt idx="2116">
                  <c:v>0.27306495702900002</c:v>
                </c:pt>
                <c:pt idx="2117">
                  <c:v>0.27849049233599998</c:v>
                </c:pt>
                <c:pt idx="2118">
                  <c:v>0.29078749817499999</c:v>
                </c:pt>
                <c:pt idx="2119">
                  <c:v>0.27905546278400001</c:v>
                </c:pt>
                <c:pt idx="2120">
                  <c:v>0.28375536905600002</c:v>
                </c:pt>
                <c:pt idx="2121">
                  <c:v>0.27221114877899999</c:v>
                </c:pt>
                <c:pt idx="2122">
                  <c:v>0.286606753321</c:v>
                </c:pt>
                <c:pt idx="2123">
                  <c:v>0.28118557379800002</c:v>
                </c:pt>
                <c:pt idx="2124">
                  <c:v>0.27345555765099999</c:v>
                </c:pt>
                <c:pt idx="2125">
                  <c:v>0.27362874723199998</c:v>
                </c:pt>
                <c:pt idx="2126">
                  <c:v>0.26878576999999998</c:v>
                </c:pt>
                <c:pt idx="2127">
                  <c:v>0.27779608918199999</c:v>
                </c:pt>
                <c:pt idx="2128">
                  <c:v>0.28082990937300001</c:v>
                </c:pt>
                <c:pt idx="2129">
                  <c:v>0.27909594959599998</c:v>
                </c:pt>
                <c:pt idx="2130">
                  <c:v>0.27813142590599998</c:v>
                </c:pt>
                <c:pt idx="2131">
                  <c:v>0.26434561291300002</c:v>
                </c:pt>
                <c:pt idx="2132">
                  <c:v>0.29264317825399999</c:v>
                </c:pt>
                <c:pt idx="2133">
                  <c:v>0.27745028814299999</c:v>
                </c:pt>
                <c:pt idx="2134">
                  <c:v>0.27809483452099998</c:v>
                </c:pt>
                <c:pt idx="2135">
                  <c:v>0.27536856263199999</c:v>
                </c:pt>
                <c:pt idx="2136">
                  <c:v>0.27503755986299999</c:v>
                </c:pt>
                <c:pt idx="2137">
                  <c:v>0.28247430369900001</c:v>
                </c:pt>
                <c:pt idx="2138">
                  <c:v>0.27957158087799999</c:v>
                </c:pt>
                <c:pt idx="2139">
                  <c:v>0.28988784391099998</c:v>
                </c:pt>
                <c:pt idx="2140">
                  <c:v>0.27508530077400001</c:v>
                </c:pt>
                <c:pt idx="2141">
                  <c:v>0.27940164880599999</c:v>
                </c:pt>
                <c:pt idx="2142">
                  <c:v>0.27909672538500002</c:v>
                </c:pt>
                <c:pt idx="2143">
                  <c:v>0.28193115907499999</c:v>
                </c:pt>
                <c:pt idx="2144">
                  <c:v>0.283903474745</c:v>
                </c:pt>
                <c:pt idx="2145">
                  <c:v>0.27896676109200003</c:v>
                </c:pt>
                <c:pt idx="2146">
                  <c:v>0.29020057470999999</c:v>
                </c:pt>
                <c:pt idx="2147">
                  <c:v>0.28195018223700002</c:v>
                </c:pt>
                <c:pt idx="2148">
                  <c:v>0.28357235783899998</c:v>
                </c:pt>
                <c:pt idx="2149">
                  <c:v>0.273842472309</c:v>
                </c:pt>
                <c:pt idx="2150">
                  <c:v>0.28514397305200001</c:v>
                </c:pt>
                <c:pt idx="2151">
                  <c:v>0.27955779719000001</c:v>
                </c:pt>
                <c:pt idx="2152">
                  <c:v>0.27347181682400001</c:v>
                </c:pt>
                <c:pt idx="2153">
                  <c:v>0.28546988883500002</c:v>
                </c:pt>
                <c:pt idx="2154">
                  <c:v>0.28821686703900001</c:v>
                </c:pt>
                <c:pt idx="2155">
                  <c:v>0.28226737669399998</c:v>
                </c:pt>
                <c:pt idx="2156">
                  <c:v>0.27517047547200002</c:v>
                </c:pt>
                <c:pt idx="2157">
                  <c:v>0.274166014327</c:v>
                </c:pt>
                <c:pt idx="2158">
                  <c:v>0.27972659369699998</c:v>
                </c:pt>
                <c:pt idx="2159">
                  <c:v>0.27994027323199999</c:v>
                </c:pt>
                <c:pt idx="2160">
                  <c:v>0.27943210067199997</c:v>
                </c:pt>
                <c:pt idx="2161">
                  <c:v>0.28214831611699998</c:v>
                </c:pt>
                <c:pt idx="2162">
                  <c:v>0.28590696761099998</c:v>
                </c:pt>
                <c:pt idx="2163">
                  <c:v>0.27474716729600002</c:v>
                </c:pt>
                <c:pt idx="2164">
                  <c:v>0.28655207435500002</c:v>
                </c:pt>
                <c:pt idx="2165">
                  <c:v>0.28354619210799997</c:v>
                </c:pt>
                <c:pt idx="2166">
                  <c:v>0.282030390736</c:v>
                </c:pt>
                <c:pt idx="2167">
                  <c:v>0.26791773594200002</c:v>
                </c:pt>
                <c:pt idx="2168">
                  <c:v>0.27984305519399999</c:v>
                </c:pt>
                <c:pt idx="2169">
                  <c:v>0.289020772712</c:v>
                </c:pt>
                <c:pt idx="2170">
                  <c:v>0.266481925181</c:v>
                </c:pt>
                <c:pt idx="2171">
                  <c:v>0.2735269669</c:v>
                </c:pt>
                <c:pt idx="2172">
                  <c:v>0.29055816370100002</c:v>
                </c:pt>
                <c:pt idx="2173">
                  <c:v>0.27949658544599998</c:v>
                </c:pt>
                <c:pt idx="2174">
                  <c:v>0.27545872110300001</c:v>
                </c:pt>
                <c:pt idx="2175">
                  <c:v>0.28455910168199999</c:v>
                </c:pt>
                <c:pt idx="2176">
                  <c:v>0.28201732422699999</c:v>
                </c:pt>
                <c:pt idx="2177">
                  <c:v>0.28176940563500003</c:v>
                </c:pt>
                <c:pt idx="2178">
                  <c:v>0.28312939343999999</c:v>
                </c:pt>
                <c:pt idx="2179">
                  <c:v>0.26966463030600002</c:v>
                </c:pt>
                <c:pt idx="2180">
                  <c:v>0.28509367606800001</c:v>
                </c:pt>
                <c:pt idx="2181">
                  <c:v>0.28211089513199999</c:v>
                </c:pt>
                <c:pt idx="2182">
                  <c:v>0.27956849337700002</c:v>
                </c:pt>
                <c:pt idx="2183">
                  <c:v>0.27659456415</c:v>
                </c:pt>
                <c:pt idx="2184">
                  <c:v>0.29194598408599998</c:v>
                </c:pt>
                <c:pt idx="2185">
                  <c:v>0.28320242488699998</c:v>
                </c:pt>
                <c:pt idx="2186">
                  <c:v>0.27756321976699999</c:v>
                </c:pt>
                <c:pt idx="2187">
                  <c:v>0.28634236290800003</c:v>
                </c:pt>
                <c:pt idx="2188">
                  <c:v>0.28070776168599998</c:v>
                </c:pt>
                <c:pt idx="2189">
                  <c:v>0.28346269012800002</c:v>
                </c:pt>
                <c:pt idx="2190">
                  <c:v>0.269838674482</c:v>
                </c:pt>
                <c:pt idx="2191">
                  <c:v>0.26516134574599998</c:v>
                </c:pt>
                <c:pt idx="2192">
                  <c:v>0.28765738783</c:v>
                </c:pt>
                <c:pt idx="2193">
                  <c:v>0.27510512608400001</c:v>
                </c:pt>
                <c:pt idx="2194">
                  <c:v>0.26259344399899998</c:v>
                </c:pt>
                <c:pt idx="2195">
                  <c:v>0.286298463153</c:v>
                </c:pt>
                <c:pt idx="2196">
                  <c:v>0.283471092855</c:v>
                </c:pt>
                <c:pt idx="2197">
                  <c:v>0.27906272261800003</c:v>
                </c:pt>
                <c:pt idx="2198">
                  <c:v>0.27226206649500001</c:v>
                </c:pt>
                <c:pt idx="2199">
                  <c:v>0.26544522337600002</c:v>
                </c:pt>
                <c:pt idx="2200">
                  <c:v>0.27136877250199998</c:v>
                </c:pt>
                <c:pt idx="2201">
                  <c:v>0.28291101392700002</c:v>
                </c:pt>
                <c:pt idx="2202">
                  <c:v>0.27830159059600001</c:v>
                </c:pt>
                <c:pt idx="2203">
                  <c:v>0.27672021589399998</c:v>
                </c:pt>
                <c:pt idx="2204">
                  <c:v>0.28657069225800003</c:v>
                </c:pt>
                <c:pt idx="2205">
                  <c:v>0.281668910366</c:v>
                </c:pt>
                <c:pt idx="2206">
                  <c:v>0.29145908267499998</c:v>
                </c:pt>
                <c:pt idx="2207">
                  <c:v>0.27723129964299997</c:v>
                </c:pt>
                <c:pt idx="2208">
                  <c:v>0.27438174933100001</c:v>
                </c:pt>
                <c:pt idx="2209">
                  <c:v>0.27783409334100001</c:v>
                </c:pt>
                <c:pt idx="2210">
                  <c:v>0.26521967228100002</c:v>
                </c:pt>
                <c:pt idx="2211">
                  <c:v>0.27147087164700001</c:v>
                </c:pt>
                <c:pt idx="2212">
                  <c:v>0.27178395642699998</c:v>
                </c:pt>
                <c:pt idx="2213">
                  <c:v>0.26987627338800002</c:v>
                </c:pt>
                <c:pt idx="2214">
                  <c:v>0.28478767587800002</c:v>
                </c:pt>
                <c:pt idx="2215">
                  <c:v>0.28298055343900003</c:v>
                </c:pt>
                <c:pt idx="2216">
                  <c:v>0.274357922177</c:v>
                </c:pt>
                <c:pt idx="2217">
                  <c:v>0.27562567824799999</c:v>
                </c:pt>
                <c:pt idx="2218">
                  <c:v>0.269668052135</c:v>
                </c:pt>
                <c:pt idx="2219">
                  <c:v>0.28242488683200001</c:v>
                </c:pt>
                <c:pt idx="2220">
                  <c:v>0.26808623783199997</c:v>
                </c:pt>
                <c:pt idx="2221">
                  <c:v>0.284248805233</c:v>
                </c:pt>
                <c:pt idx="2222">
                  <c:v>0.28307143484199998</c:v>
                </c:pt>
                <c:pt idx="2223">
                  <c:v>0.282767725064</c:v>
                </c:pt>
                <c:pt idx="2224">
                  <c:v>0.269141074245</c:v>
                </c:pt>
                <c:pt idx="2225">
                  <c:v>0.27179761601800001</c:v>
                </c:pt>
                <c:pt idx="2226">
                  <c:v>0.28552544417300002</c:v>
                </c:pt>
                <c:pt idx="2227">
                  <c:v>0.27492415032099998</c:v>
                </c:pt>
                <c:pt idx="2228">
                  <c:v>0.27288285968600001</c:v>
                </c:pt>
                <c:pt idx="2229">
                  <c:v>0.27552334496100001</c:v>
                </c:pt>
                <c:pt idx="2230">
                  <c:v>0.27202047263500001</c:v>
                </c:pt>
                <c:pt idx="2231">
                  <c:v>0.27938142909800001</c:v>
                </c:pt>
                <c:pt idx="2232">
                  <c:v>0.28097288756900002</c:v>
                </c:pt>
                <c:pt idx="2233">
                  <c:v>0.28606553169400001</c:v>
                </c:pt>
                <c:pt idx="2234">
                  <c:v>0.27566874092900001</c:v>
                </c:pt>
                <c:pt idx="2235">
                  <c:v>0.28133004989600002</c:v>
                </c:pt>
                <c:pt idx="2236">
                  <c:v>0.26982692396399999</c:v>
                </c:pt>
                <c:pt idx="2237">
                  <c:v>0.29372707193800002</c:v>
                </c:pt>
                <c:pt idx="2238">
                  <c:v>0.26539198503099998</c:v>
                </c:pt>
                <c:pt idx="2239">
                  <c:v>0.27768862906500003</c:v>
                </c:pt>
                <c:pt idx="2240">
                  <c:v>0.27877736665800001</c:v>
                </c:pt>
                <c:pt idx="2241">
                  <c:v>0.28464474151399999</c:v>
                </c:pt>
                <c:pt idx="2242">
                  <c:v>0.27555016038199998</c:v>
                </c:pt>
                <c:pt idx="2243">
                  <c:v>0.27559828073300002</c:v>
                </c:pt>
                <c:pt idx="2244">
                  <c:v>0.28051629545399998</c:v>
                </c:pt>
                <c:pt idx="2245">
                  <c:v>0.27617273304099998</c:v>
                </c:pt>
                <c:pt idx="2246">
                  <c:v>0.27106718579</c:v>
                </c:pt>
                <c:pt idx="2247">
                  <c:v>0.276935149883</c:v>
                </c:pt>
                <c:pt idx="2248">
                  <c:v>0.28719795821499999</c:v>
                </c:pt>
                <c:pt idx="2249">
                  <c:v>0.27896262287700002</c:v>
                </c:pt>
                <c:pt idx="2250">
                  <c:v>0.28772847759300002</c:v>
                </c:pt>
                <c:pt idx="2251">
                  <c:v>0.283992988439</c:v>
                </c:pt>
                <c:pt idx="2252">
                  <c:v>0.27923508646700002</c:v>
                </c:pt>
                <c:pt idx="2253">
                  <c:v>0.27760587229799999</c:v>
                </c:pt>
                <c:pt idx="2254">
                  <c:v>0.29103673094900001</c:v>
                </c:pt>
                <c:pt idx="2255">
                  <c:v>0.27985685034500002</c:v>
                </c:pt>
                <c:pt idx="2256">
                  <c:v>0.274065231844</c:v>
                </c:pt>
                <c:pt idx="2257">
                  <c:v>0.27715515607899999</c:v>
                </c:pt>
                <c:pt idx="2258">
                  <c:v>0.27998197187099999</c:v>
                </c:pt>
                <c:pt idx="2259">
                  <c:v>0.28577670881400002</c:v>
                </c:pt>
                <c:pt idx="2260">
                  <c:v>0.287459739735</c:v>
                </c:pt>
                <c:pt idx="2261">
                  <c:v>0.281590373447</c:v>
                </c:pt>
                <c:pt idx="2262">
                  <c:v>0.27028179591500001</c:v>
                </c:pt>
                <c:pt idx="2263">
                  <c:v>0.28482258182600001</c:v>
                </c:pt>
                <c:pt idx="2264">
                  <c:v>0.28030774745100001</c:v>
                </c:pt>
                <c:pt idx="2265">
                  <c:v>0.27707652284299999</c:v>
                </c:pt>
                <c:pt idx="2266">
                  <c:v>0.27629239038800002</c:v>
                </c:pt>
                <c:pt idx="2267">
                  <c:v>0.28202356642900001</c:v>
                </c:pt>
                <c:pt idx="2268">
                  <c:v>0.27721462134199998</c:v>
                </c:pt>
                <c:pt idx="2269">
                  <c:v>0.27551642676100002</c:v>
                </c:pt>
                <c:pt idx="2270">
                  <c:v>0.28180728039000003</c:v>
                </c:pt>
                <c:pt idx="2271">
                  <c:v>0.28571896970400001</c:v>
                </c:pt>
                <c:pt idx="2272">
                  <c:v>0.27190851126299997</c:v>
                </c:pt>
                <c:pt idx="2273">
                  <c:v>0.28906789355000001</c:v>
                </c:pt>
                <c:pt idx="2274">
                  <c:v>0.27867369761499999</c:v>
                </c:pt>
                <c:pt idx="2275">
                  <c:v>0.286621359114</c:v>
                </c:pt>
                <c:pt idx="2276">
                  <c:v>0.279308557653</c:v>
                </c:pt>
                <c:pt idx="2277">
                  <c:v>0.27235846361400001</c:v>
                </c:pt>
                <c:pt idx="2278">
                  <c:v>0.28397443770199998</c:v>
                </c:pt>
                <c:pt idx="2279">
                  <c:v>0.28557985976400002</c:v>
                </c:pt>
                <c:pt idx="2280">
                  <c:v>0.273833111046</c:v>
                </c:pt>
                <c:pt idx="2281">
                  <c:v>0.27294337616800002</c:v>
                </c:pt>
                <c:pt idx="2282">
                  <c:v>0.27301889953500003</c:v>
                </c:pt>
                <c:pt idx="2283">
                  <c:v>0.270594456682</c:v>
                </c:pt>
                <c:pt idx="2284">
                  <c:v>0.27603069375700001</c:v>
                </c:pt>
                <c:pt idx="2285">
                  <c:v>0.26953343604399999</c:v>
                </c:pt>
                <c:pt idx="2286">
                  <c:v>0.28653411375299997</c:v>
                </c:pt>
                <c:pt idx="2287">
                  <c:v>0.288369407345</c:v>
                </c:pt>
                <c:pt idx="2288">
                  <c:v>0.27355769881000003</c:v>
                </c:pt>
                <c:pt idx="2289">
                  <c:v>0.280506729605</c:v>
                </c:pt>
                <c:pt idx="2290">
                  <c:v>0.26699558913799998</c:v>
                </c:pt>
                <c:pt idx="2291">
                  <c:v>0.271021967867</c:v>
                </c:pt>
                <c:pt idx="2292">
                  <c:v>0.28268325310499998</c:v>
                </c:pt>
                <c:pt idx="2293">
                  <c:v>0.27244386760400002</c:v>
                </c:pt>
                <c:pt idx="2294">
                  <c:v>0.27027077075900002</c:v>
                </c:pt>
                <c:pt idx="2295">
                  <c:v>0.282472489301</c:v>
                </c:pt>
                <c:pt idx="2296">
                  <c:v>0.28326836545099998</c:v>
                </c:pt>
                <c:pt idx="2297">
                  <c:v>0.28598146310099998</c:v>
                </c:pt>
                <c:pt idx="2298">
                  <c:v>0.28558672206199998</c:v>
                </c:pt>
                <c:pt idx="2299">
                  <c:v>0.27492149718300002</c:v>
                </c:pt>
                <c:pt idx="2300">
                  <c:v>0.29584274490099999</c:v>
                </c:pt>
                <c:pt idx="2301">
                  <c:v>0.27697837326300001</c:v>
                </c:pt>
                <c:pt idx="2302">
                  <c:v>0.27983527784700002</c:v>
                </c:pt>
                <c:pt idx="2303">
                  <c:v>0.28372325999300002</c:v>
                </c:pt>
                <c:pt idx="2304">
                  <c:v>0.27326332585300001</c:v>
                </c:pt>
                <c:pt idx="2305">
                  <c:v>0.28133102374199997</c:v>
                </c:pt>
                <c:pt idx="2306">
                  <c:v>0.26826577607199997</c:v>
                </c:pt>
                <c:pt idx="2307">
                  <c:v>0.27924642059299998</c:v>
                </c:pt>
                <c:pt idx="2308">
                  <c:v>0.281140088299</c:v>
                </c:pt>
                <c:pt idx="2309">
                  <c:v>0.27982686493499997</c:v>
                </c:pt>
                <c:pt idx="2310">
                  <c:v>0.28204007900900002</c:v>
                </c:pt>
                <c:pt idx="2311">
                  <c:v>0.28160373449100001</c:v>
                </c:pt>
                <c:pt idx="2312">
                  <c:v>0.27848641346800002</c:v>
                </c:pt>
                <c:pt idx="2313">
                  <c:v>0.28615593437699999</c:v>
                </c:pt>
                <c:pt idx="2314">
                  <c:v>0.286333163246</c:v>
                </c:pt>
                <c:pt idx="2315">
                  <c:v>0.28298575455399999</c:v>
                </c:pt>
                <c:pt idx="2316">
                  <c:v>0.28122462615999999</c:v>
                </c:pt>
                <c:pt idx="2317">
                  <c:v>0.28027949773600003</c:v>
                </c:pt>
                <c:pt idx="2318">
                  <c:v>0.28410231030400002</c:v>
                </c:pt>
                <c:pt idx="2319">
                  <c:v>0.27540826085800002</c:v>
                </c:pt>
                <c:pt idx="2320">
                  <c:v>0.27279576799799998</c:v>
                </c:pt>
                <c:pt idx="2321">
                  <c:v>0.27417156243500002</c:v>
                </c:pt>
                <c:pt idx="2322">
                  <c:v>0.281386922441</c:v>
                </c:pt>
                <c:pt idx="2323">
                  <c:v>0.27549679156099999</c:v>
                </c:pt>
                <c:pt idx="2324">
                  <c:v>0.291603461083</c:v>
                </c:pt>
                <c:pt idx="2325">
                  <c:v>0.28467402716599999</c:v>
                </c:pt>
                <c:pt idx="2326">
                  <c:v>0.273510714604</c:v>
                </c:pt>
                <c:pt idx="2327">
                  <c:v>0.27781634302000002</c:v>
                </c:pt>
                <c:pt idx="2328">
                  <c:v>0.27837004173899998</c:v>
                </c:pt>
                <c:pt idx="2329">
                  <c:v>0.27739158896100002</c:v>
                </c:pt>
                <c:pt idx="2330">
                  <c:v>0.28033085240799999</c:v>
                </c:pt>
                <c:pt idx="2331">
                  <c:v>0.28801976871099999</c:v>
                </c:pt>
                <c:pt idx="2332">
                  <c:v>0.27089149589</c:v>
                </c:pt>
                <c:pt idx="2333">
                  <c:v>0.27205059544499999</c:v>
                </c:pt>
                <c:pt idx="2334">
                  <c:v>0.27288054984299998</c:v>
                </c:pt>
                <c:pt idx="2335">
                  <c:v>0.271506795711</c:v>
                </c:pt>
                <c:pt idx="2336">
                  <c:v>0.27656013117599998</c:v>
                </c:pt>
                <c:pt idx="2337">
                  <c:v>0.27973419708000002</c:v>
                </c:pt>
                <c:pt idx="2338">
                  <c:v>0.27101287653799999</c:v>
                </c:pt>
                <c:pt idx="2339">
                  <c:v>0.262763127983</c:v>
                </c:pt>
                <c:pt idx="2340">
                  <c:v>0.28465976961099998</c:v>
                </c:pt>
                <c:pt idx="2341">
                  <c:v>0.27291501401399998</c:v>
                </c:pt>
                <c:pt idx="2342">
                  <c:v>0.282007312811</c:v>
                </c:pt>
                <c:pt idx="2343">
                  <c:v>0.27429293127799997</c:v>
                </c:pt>
                <c:pt idx="2344">
                  <c:v>0.27920165096999999</c:v>
                </c:pt>
                <c:pt idx="2345">
                  <c:v>0.28443592288500003</c:v>
                </c:pt>
                <c:pt idx="2346">
                  <c:v>0.27412159785000001</c:v>
                </c:pt>
                <c:pt idx="2347">
                  <c:v>0.28415398481199999</c:v>
                </c:pt>
                <c:pt idx="2348">
                  <c:v>0.28799592118900003</c:v>
                </c:pt>
                <c:pt idx="2349">
                  <c:v>0.27483941533799999</c:v>
                </c:pt>
                <c:pt idx="2350">
                  <c:v>0.27744668263700001</c:v>
                </c:pt>
                <c:pt idx="2351">
                  <c:v>0.28944570865899999</c:v>
                </c:pt>
                <c:pt idx="2352">
                  <c:v>0.28347586846700001</c:v>
                </c:pt>
                <c:pt idx="2353">
                  <c:v>0.28632845031499998</c:v>
                </c:pt>
                <c:pt idx="2354">
                  <c:v>0.27308011451199998</c:v>
                </c:pt>
                <c:pt idx="2355">
                  <c:v>0.27513199478900002</c:v>
                </c:pt>
                <c:pt idx="2356">
                  <c:v>0.27676835655900001</c:v>
                </c:pt>
                <c:pt idx="2357">
                  <c:v>0.283629194887</c:v>
                </c:pt>
                <c:pt idx="2358">
                  <c:v>0.27648098057800002</c:v>
                </c:pt>
                <c:pt idx="2359">
                  <c:v>0.28469160723800002</c:v>
                </c:pt>
                <c:pt idx="2360">
                  <c:v>0.27347893563100001</c:v>
                </c:pt>
                <c:pt idx="2361">
                  <c:v>0.277779778674</c:v>
                </c:pt>
                <c:pt idx="2362">
                  <c:v>0.28091965536199998</c:v>
                </c:pt>
                <c:pt idx="2363">
                  <c:v>0.27413448076199998</c:v>
                </c:pt>
                <c:pt idx="2364">
                  <c:v>0.27428062512000001</c:v>
                </c:pt>
                <c:pt idx="2365">
                  <c:v>0.27603234430399998</c:v>
                </c:pt>
                <c:pt idx="2366">
                  <c:v>0.27989976540799999</c:v>
                </c:pt>
                <c:pt idx="2367">
                  <c:v>0.282825160109</c:v>
                </c:pt>
                <c:pt idx="2368">
                  <c:v>0.283610128997</c:v>
                </c:pt>
                <c:pt idx="2369">
                  <c:v>0.27081617153300003</c:v>
                </c:pt>
                <c:pt idx="2370">
                  <c:v>0.28695989247199999</c:v>
                </c:pt>
                <c:pt idx="2371">
                  <c:v>0.274628652764</c:v>
                </c:pt>
                <c:pt idx="2372">
                  <c:v>0.28323669193599998</c:v>
                </c:pt>
                <c:pt idx="2373">
                  <c:v>0.28120525007000002</c:v>
                </c:pt>
                <c:pt idx="2374">
                  <c:v>0.28189176853800002</c:v>
                </c:pt>
                <c:pt idx="2375">
                  <c:v>0.26652265667899999</c:v>
                </c:pt>
                <c:pt idx="2376">
                  <c:v>0.27343681139999998</c:v>
                </c:pt>
                <c:pt idx="2377">
                  <c:v>0.28001183102999999</c:v>
                </c:pt>
                <c:pt idx="2378">
                  <c:v>0.28459699291099999</c:v>
                </c:pt>
                <c:pt idx="2379">
                  <c:v>0.277908582189</c:v>
                </c:pt>
                <c:pt idx="2380">
                  <c:v>0.278985968212</c:v>
                </c:pt>
                <c:pt idx="2381">
                  <c:v>0.289113774702</c:v>
                </c:pt>
                <c:pt idx="2382">
                  <c:v>0.294804662868</c:v>
                </c:pt>
                <c:pt idx="2383">
                  <c:v>0.26824503763099999</c:v>
                </c:pt>
                <c:pt idx="2384">
                  <c:v>0.28386130628400003</c:v>
                </c:pt>
                <c:pt idx="2385">
                  <c:v>0.27728551606500002</c:v>
                </c:pt>
                <c:pt idx="2386">
                  <c:v>0.27826011958199998</c:v>
                </c:pt>
                <c:pt idx="2387">
                  <c:v>0.28709150746399997</c:v>
                </c:pt>
                <c:pt idx="2388">
                  <c:v>0.27496767154200003</c:v>
                </c:pt>
                <c:pt idx="2389">
                  <c:v>0.27491156654900001</c:v>
                </c:pt>
                <c:pt idx="2390">
                  <c:v>0.287617689826</c:v>
                </c:pt>
                <c:pt idx="2391">
                  <c:v>0.28712341763799998</c:v>
                </c:pt>
                <c:pt idx="2392">
                  <c:v>0.28264824227699997</c:v>
                </c:pt>
                <c:pt idx="2393">
                  <c:v>0.27943770134899998</c:v>
                </c:pt>
                <c:pt idx="2394">
                  <c:v>0.279521069141</c:v>
                </c:pt>
                <c:pt idx="2395">
                  <c:v>0.27376527983299997</c:v>
                </c:pt>
                <c:pt idx="2396">
                  <c:v>0.27684168717699997</c:v>
                </c:pt>
                <c:pt idx="2397">
                  <c:v>0.28201713445400001</c:v>
                </c:pt>
                <c:pt idx="2398">
                  <c:v>0.26933084672800001</c:v>
                </c:pt>
                <c:pt idx="2399">
                  <c:v>0.27853940038500002</c:v>
                </c:pt>
                <c:pt idx="2400">
                  <c:v>0.27610271630400002</c:v>
                </c:pt>
                <c:pt idx="2401">
                  <c:v>0.28529859928000001</c:v>
                </c:pt>
                <c:pt idx="2402">
                  <c:v>0.27249025499200002</c:v>
                </c:pt>
                <c:pt idx="2403">
                  <c:v>0.275175694857</c:v>
                </c:pt>
                <c:pt idx="2404">
                  <c:v>0.27455195496899998</c:v>
                </c:pt>
                <c:pt idx="2405">
                  <c:v>0.27971738696999998</c:v>
                </c:pt>
                <c:pt idx="2406">
                  <c:v>0.28243164666699999</c:v>
                </c:pt>
                <c:pt idx="2407">
                  <c:v>0.289871592816</c:v>
                </c:pt>
                <c:pt idx="2408">
                  <c:v>0.26899084947099999</c:v>
                </c:pt>
                <c:pt idx="2409">
                  <c:v>0.28086758012099999</c:v>
                </c:pt>
                <c:pt idx="2410">
                  <c:v>0.28601953510299999</c:v>
                </c:pt>
                <c:pt idx="2411">
                  <c:v>0.28650232998000003</c:v>
                </c:pt>
                <c:pt idx="2412">
                  <c:v>0.28783355506300001</c:v>
                </c:pt>
                <c:pt idx="2413">
                  <c:v>0.27271959714799998</c:v>
                </c:pt>
                <c:pt idx="2414">
                  <c:v>0.28238569168700001</c:v>
                </c:pt>
                <c:pt idx="2415">
                  <c:v>0.26948697214200001</c:v>
                </c:pt>
                <c:pt idx="2416">
                  <c:v>0.27188656226899999</c:v>
                </c:pt>
                <c:pt idx="2417">
                  <c:v>0.28454508285899999</c:v>
                </c:pt>
                <c:pt idx="2418">
                  <c:v>0.29012454588699998</c:v>
                </c:pt>
                <c:pt idx="2419">
                  <c:v>0.27757767453299997</c:v>
                </c:pt>
                <c:pt idx="2420">
                  <c:v>0.289867421091</c:v>
                </c:pt>
                <c:pt idx="2421">
                  <c:v>0.29004442296299998</c:v>
                </c:pt>
                <c:pt idx="2422">
                  <c:v>0.28113527397400001</c:v>
                </c:pt>
                <c:pt idx="2423">
                  <c:v>0.277349940372</c:v>
                </c:pt>
                <c:pt idx="2424">
                  <c:v>0.270059596771</c:v>
                </c:pt>
                <c:pt idx="2425">
                  <c:v>0.280723704317</c:v>
                </c:pt>
                <c:pt idx="2426">
                  <c:v>0.27503596437700001</c:v>
                </c:pt>
                <c:pt idx="2427">
                  <c:v>0.29073625509899997</c:v>
                </c:pt>
                <c:pt idx="2428">
                  <c:v>0.27620447523699998</c:v>
                </c:pt>
                <c:pt idx="2429">
                  <c:v>0.27091018116600002</c:v>
                </c:pt>
                <c:pt idx="2430">
                  <c:v>0.27528755906800001</c:v>
                </c:pt>
                <c:pt idx="2431">
                  <c:v>0.27520265717499998</c:v>
                </c:pt>
                <c:pt idx="2432">
                  <c:v>0.27336915405599999</c:v>
                </c:pt>
                <c:pt idx="2433">
                  <c:v>0.26528782638999998</c:v>
                </c:pt>
                <c:pt idx="2434">
                  <c:v>0.28698265768600001</c:v>
                </c:pt>
                <c:pt idx="2435">
                  <c:v>0.27520105442499998</c:v>
                </c:pt>
                <c:pt idx="2436">
                  <c:v>0.29140791044100001</c:v>
                </c:pt>
                <c:pt idx="2437">
                  <c:v>0.285182397202</c:v>
                </c:pt>
                <c:pt idx="2438">
                  <c:v>0.27198771187999998</c:v>
                </c:pt>
                <c:pt idx="2439">
                  <c:v>0.285038596576</c:v>
                </c:pt>
                <c:pt idx="2440">
                  <c:v>0.27777507558300002</c:v>
                </c:pt>
                <c:pt idx="2441">
                  <c:v>0.26571944467300002</c:v>
                </c:pt>
                <c:pt idx="2442">
                  <c:v>0.29173732900299998</c:v>
                </c:pt>
                <c:pt idx="2443">
                  <c:v>0.28078287256899997</c:v>
                </c:pt>
                <c:pt idx="2444">
                  <c:v>0.27795100814700002</c:v>
                </c:pt>
                <c:pt idx="2445">
                  <c:v>0.28185398805400003</c:v>
                </c:pt>
                <c:pt idx="2446">
                  <c:v>0.28620560994599997</c:v>
                </c:pt>
                <c:pt idx="2447">
                  <c:v>0.27963261566600001</c:v>
                </c:pt>
                <c:pt idx="2448">
                  <c:v>0.29068146265200001</c:v>
                </c:pt>
                <c:pt idx="2449">
                  <c:v>0.29116461983199998</c:v>
                </c:pt>
                <c:pt idx="2450">
                  <c:v>0.26810285670200001</c:v>
                </c:pt>
                <c:pt idx="2451">
                  <c:v>0.28652635887799999</c:v>
                </c:pt>
                <c:pt idx="2452">
                  <c:v>0.268609269358</c:v>
                </c:pt>
                <c:pt idx="2453">
                  <c:v>0.28268737199100002</c:v>
                </c:pt>
                <c:pt idx="2454">
                  <c:v>0.28416210068699999</c:v>
                </c:pt>
                <c:pt idx="2455">
                  <c:v>0.287200791136</c:v>
                </c:pt>
                <c:pt idx="2456">
                  <c:v>0.274970245153</c:v>
                </c:pt>
                <c:pt idx="2457">
                  <c:v>0.28146867021999999</c:v>
                </c:pt>
                <c:pt idx="2458">
                  <c:v>0.28852019071000001</c:v>
                </c:pt>
                <c:pt idx="2459">
                  <c:v>0.26078966313800001</c:v>
                </c:pt>
                <c:pt idx="2460">
                  <c:v>0.28030145510900001</c:v>
                </c:pt>
                <c:pt idx="2461">
                  <c:v>0.26703966939399998</c:v>
                </c:pt>
                <c:pt idx="2462">
                  <c:v>0.277605689145</c:v>
                </c:pt>
                <c:pt idx="2463">
                  <c:v>0.27674245291900001</c:v>
                </c:pt>
                <c:pt idx="2464">
                  <c:v>0.27290703667100003</c:v>
                </c:pt>
                <c:pt idx="2465">
                  <c:v>0.28253765654700003</c:v>
                </c:pt>
                <c:pt idx="2466">
                  <c:v>0.27624581830200001</c:v>
                </c:pt>
                <c:pt idx="2467">
                  <c:v>0.28482023983499999</c:v>
                </c:pt>
                <c:pt idx="2468">
                  <c:v>0.28013600955500001</c:v>
                </c:pt>
                <c:pt idx="2469">
                  <c:v>0.27457692635100001</c:v>
                </c:pt>
                <c:pt idx="2470">
                  <c:v>0.27971337737700003</c:v>
                </c:pt>
                <c:pt idx="2471">
                  <c:v>0.28068119607499997</c:v>
                </c:pt>
                <c:pt idx="2472">
                  <c:v>0.27702439521</c:v>
                </c:pt>
                <c:pt idx="2473">
                  <c:v>0.28410626168600001</c:v>
                </c:pt>
                <c:pt idx="2474">
                  <c:v>0.27238231911400002</c:v>
                </c:pt>
                <c:pt idx="2475">
                  <c:v>0.28107375453400002</c:v>
                </c:pt>
                <c:pt idx="2476">
                  <c:v>0.27978680752200003</c:v>
                </c:pt>
                <c:pt idx="2477">
                  <c:v>0.27955223758999997</c:v>
                </c:pt>
                <c:pt idx="2478">
                  <c:v>0.27164568640999998</c:v>
                </c:pt>
                <c:pt idx="2479">
                  <c:v>0.27488298029899999</c:v>
                </c:pt>
                <c:pt idx="2480">
                  <c:v>0.28318234825499999</c:v>
                </c:pt>
                <c:pt idx="2481">
                  <c:v>0.26971702171799999</c:v>
                </c:pt>
                <c:pt idx="2482">
                  <c:v>0.28029631497700003</c:v>
                </c:pt>
                <c:pt idx="2483">
                  <c:v>0.27845270713100001</c:v>
                </c:pt>
                <c:pt idx="2484">
                  <c:v>0.28047648530300001</c:v>
                </c:pt>
                <c:pt idx="2485">
                  <c:v>0.28345581633299999</c:v>
                </c:pt>
                <c:pt idx="2486">
                  <c:v>0.27841047317000001</c:v>
                </c:pt>
                <c:pt idx="2487">
                  <c:v>0.28498770750699998</c:v>
                </c:pt>
                <c:pt idx="2488">
                  <c:v>0.26988773978699998</c:v>
                </c:pt>
                <c:pt idx="2489">
                  <c:v>0.27728470573500003</c:v>
                </c:pt>
                <c:pt idx="2490">
                  <c:v>0.27201759276199999</c:v>
                </c:pt>
                <c:pt idx="2491">
                  <c:v>0.276152986504</c:v>
                </c:pt>
                <c:pt idx="2492">
                  <c:v>0.28750608377999998</c:v>
                </c:pt>
                <c:pt idx="2493">
                  <c:v>0.28187900243199998</c:v>
                </c:pt>
                <c:pt idx="2494">
                  <c:v>0.269187408869</c:v>
                </c:pt>
                <c:pt idx="2495">
                  <c:v>0.28576374243699998</c:v>
                </c:pt>
                <c:pt idx="2496">
                  <c:v>0.28132652832400001</c:v>
                </c:pt>
                <c:pt idx="2497">
                  <c:v>0.27750300688599999</c:v>
                </c:pt>
                <c:pt idx="2498">
                  <c:v>0.27787171229399998</c:v>
                </c:pt>
                <c:pt idx="2499">
                  <c:v>0.268431878309</c:v>
                </c:pt>
                <c:pt idx="2500">
                  <c:v>0.27726248954400001</c:v>
                </c:pt>
                <c:pt idx="2501">
                  <c:v>0.277536413802</c:v>
                </c:pt>
                <c:pt idx="2502">
                  <c:v>0.28099637958200002</c:v>
                </c:pt>
                <c:pt idx="2503">
                  <c:v>0.28157324911100001</c:v>
                </c:pt>
                <c:pt idx="2504">
                  <c:v>0.28083569707200001</c:v>
                </c:pt>
                <c:pt idx="2505">
                  <c:v>0.29665122823700002</c:v>
                </c:pt>
                <c:pt idx="2506">
                  <c:v>0.27070357651499999</c:v>
                </c:pt>
                <c:pt idx="2507">
                  <c:v>0.281496931871</c:v>
                </c:pt>
                <c:pt idx="2508">
                  <c:v>0.26982905933000001</c:v>
                </c:pt>
                <c:pt idx="2509">
                  <c:v>0.27390362039799998</c:v>
                </c:pt>
                <c:pt idx="2510">
                  <c:v>0.28166129557199998</c:v>
                </c:pt>
                <c:pt idx="2511">
                  <c:v>0.283673535905</c:v>
                </c:pt>
                <c:pt idx="2512">
                  <c:v>0.28622880737299999</c:v>
                </c:pt>
                <c:pt idx="2513">
                  <c:v>0.280166108824</c:v>
                </c:pt>
                <c:pt idx="2514">
                  <c:v>0.28218083449800002</c:v>
                </c:pt>
                <c:pt idx="2515">
                  <c:v>0.26696798163199997</c:v>
                </c:pt>
                <c:pt idx="2516">
                  <c:v>0.293283494724</c:v>
                </c:pt>
                <c:pt idx="2517">
                  <c:v>0.27491397033300002</c:v>
                </c:pt>
                <c:pt idx="2518">
                  <c:v>0.28559350578199999</c:v>
                </c:pt>
                <c:pt idx="2519">
                  <c:v>0.27101681945</c:v>
                </c:pt>
                <c:pt idx="2520">
                  <c:v>0.28272382755800002</c:v>
                </c:pt>
                <c:pt idx="2521">
                  <c:v>0.28417359300200001</c:v>
                </c:pt>
                <c:pt idx="2522">
                  <c:v>0.27600687522599998</c:v>
                </c:pt>
                <c:pt idx="2523">
                  <c:v>0.27988205027200003</c:v>
                </c:pt>
                <c:pt idx="2524">
                  <c:v>0.28203326988100003</c:v>
                </c:pt>
                <c:pt idx="2525">
                  <c:v>0.27787776433</c:v>
                </c:pt>
                <c:pt idx="2526">
                  <c:v>0.282842099731</c:v>
                </c:pt>
                <c:pt idx="2527">
                  <c:v>0.286444797508</c:v>
                </c:pt>
                <c:pt idx="2528">
                  <c:v>0.27982614006200002</c:v>
                </c:pt>
                <c:pt idx="2529">
                  <c:v>0.26379353186100002</c:v>
                </c:pt>
                <c:pt idx="2530">
                  <c:v>0.26600614991799998</c:v>
                </c:pt>
                <c:pt idx="2531">
                  <c:v>0.28697769575100002</c:v>
                </c:pt>
                <c:pt idx="2532">
                  <c:v>0.27629956145899998</c:v>
                </c:pt>
                <c:pt idx="2533">
                  <c:v>0.28175210251400001</c:v>
                </c:pt>
                <c:pt idx="2534">
                  <c:v>0.28755909629800003</c:v>
                </c:pt>
                <c:pt idx="2535">
                  <c:v>0.27631055739299998</c:v>
                </c:pt>
                <c:pt idx="2536">
                  <c:v>0.28838124614100002</c:v>
                </c:pt>
                <c:pt idx="2537">
                  <c:v>0.26928355961799999</c:v>
                </c:pt>
                <c:pt idx="2538">
                  <c:v>0.28286516754000002</c:v>
                </c:pt>
                <c:pt idx="2539">
                  <c:v>0.27694425836300002</c:v>
                </c:pt>
                <c:pt idx="2540">
                  <c:v>0.27728839935299998</c:v>
                </c:pt>
                <c:pt idx="2541">
                  <c:v>0.27187020194099998</c:v>
                </c:pt>
                <c:pt idx="2542">
                  <c:v>0.27519376106999999</c:v>
                </c:pt>
                <c:pt idx="2543">
                  <c:v>0.276354074048</c:v>
                </c:pt>
                <c:pt idx="2544">
                  <c:v>0.27286496755</c:v>
                </c:pt>
                <c:pt idx="2545">
                  <c:v>0.27774068886100001</c:v>
                </c:pt>
                <c:pt idx="2546">
                  <c:v>0.28690466189300001</c:v>
                </c:pt>
                <c:pt idx="2547">
                  <c:v>0.29463862934200002</c:v>
                </c:pt>
                <c:pt idx="2548">
                  <c:v>0.28553762273900002</c:v>
                </c:pt>
                <c:pt idx="2549">
                  <c:v>0.28466182310900001</c:v>
                </c:pt>
                <c:pt idx="2550">
                  <c:v>0.28018330618300002</c:v>
                </c:pt>
                <c:pt idx="2551">
                  <c:v>0.280084767613</c:v>
                </c:pt>
                <c:pt idx="2552">
                  <c:v>0.27011996206099997</c:v>
                </c:pt>
                <c:pt idx="2553">
                  <c:v>0.292733268203</c:v>
                </c:pt>
                <c:pt idx="2554">
                  <c:v>0.28539825731099999</c:v>
                </c:pt>
                <c:pt idx="2555">
                  <c:v>0.28456113367199998</c:v>
                </c:pt>
                <c:pt idx="2556">
                  <c:v>0.28347882203300001</c:v>
                </c:pt>
                <c:pt idx="2557">
                  <c:v>0.27853366743500002</c:v>
                </c:pt>
                <c:pt idx="2558">
                  <c:v>0.27545474181500001</c:v>
                </c:pt>
                <c:pt idx="2559">
                  <c:v>0.28435272907100001</c:v>
                </c:pt>
                <c:pt idx="2560">
                  <c:v>0.26891069750800001</c:v>
                </c:pt>
                <c:pt idx="2561">
                  <c:v>0.28656009537600002</c:v>
                </c:pt>
                <c:pt idx="2562">
                  <c:v>0.2853057289</c:v>
                </c:pt>
                <c:pt idx="2563">
                  <c:v>0.27689217660600002</c:v>
                </c:pt>
                <c:pt idx="2564">
                  <c:v>0.26514755713499999</c:v>
                </c:pt>
                <c:pt idx="2565">
                  <c:v>0.27613946741099998</c:v>
                </c:pt>
                <c:pt idx="2566">
                  <c:v>0.28133286876199998</c:v>
                </c:pt>
                <c:pt idx="2567">
                  <c:v>0.289522096625</c:v>
                </c:pt>
                <c:pt idx="2568">
                  <c:v>0.27734542708999999</c:v>
                </c:pt>
                <c:pt idx="2569">
                  <c:v>0.27898251131599999</c:v>
                </c:pt>
                <c:pt idx="2570">
                  <c:v>0.28395768987999997</c:v>
                </c:pt>
                <c:pt idx="2571">
                  <c:v>0.27970131123899999</c:v>
                </c:pt>
                <c:pt idx="2572">
                  <c:v>0.26892250592599998</c:v>
                </c:pt>
                <c:pt idx="2573">
                  <c:v>0.28096306700200002</c:v>
                </c:pt>
                <c:pt idx="2574">
                  <c:v>0.26616106644900001</c:v>
                </c:pt>
                <c:pt idx="2575">
                  <c:v>0.28213633689500001</c:v>
                </c:pt>
                <c:pt idx="2576">
                  <c:v>0.28763461932399997</c:v>
                </c:pt>
                <c:pt idx="2577">
                  <c:v>0.28596601126100002</c:v>
                </c:pt>
                <c:pt idx="2578">
                  <c:v>0.27042565466700003</c:v>
                </c:pt>
                <c:pt idx="2579">
                  <c:v>0.27818211058699999</c:v>
                </c:pt>
                <c:pt idx="2580">
                  <c:v>0.29007705927499999</c:v>
                </c:pt>
                <c:pt idx="2581">
                  <c:v>0.27197682916299998</c:v>
                </c:pt>
                <c:pt idx="2582">
                  <c:v>0.27660671522800001</c:v>
                </c:pt>
                <c:pt idx="2583">
                  <c:v>0.28041528128499998</c:v>
                </c:pt>
                <c:pt idx="2584">
                  <c:v>0.29043520818599999</c:v>
                </c:pt>
                <c:pt idx="2585">
                  <c:v>0.27271531686200001</c:v>
                </c:pt>
                <c:pt idx="2586">
                  <c:v>0.26720938466499999</c:v>
                </c:pt>
                <c:pt idx="2587">
                  <c:v>0.28385678813800003</c:v>
                </c:pt>
                <c:pt idx="2588">
                  <c:v>0.278006274745</c:v>
                </c:pt>
                <c:pt idx="2589">
                  <c:v>0.282750282051</c:v>
                </c:pt>
                <c:pt idx="2590">
                  <c:v>0.28789311589599997</c:v>
                </c:pt>
                <c:pt idx="2591">
                  <c:v>0.28356415064200002</c:v>
                </c:pt>
                <c:pt idx="2592">
                  <c:v>0.27748376047200002</c:v>
                </c:pt>
                <c:pt idx="2593">
                  <c:v>0.28686737772400001</c:v>
                </c:pt>
                <c:pt idx="2594">
                  <c:v>0.27466132257499998</c:v>
                </c:pt>
                <c:pt idx="2595">
                  <c:v>0.28004231652299999</c:v>
                </c:pt>
                <c:pt idx="2596">
                  <c:v>0.28124723424499998</c:v>
                </c:pt>
                <c:pt idx="2597">
                  <c:v>0.28773932311599998</c:v>
                </c:pt>
                <c:pt idx="2598">
                  <c:v>0.28309487154899998</c:v>
                </c:pt>
                <c:pt idx="2599">
                  <c:v>0.273463202776</c:v>
                </c:pt>
                <c:pt idx="2600">
                  <c:v>0.274427913882</c:v>
                </c:pt>
                <c:pt idx="2601">
                  <c:v>0.26557122826599999</c:v>
                </c:pt>
                <c:pt idx="2602">
                  <c:v>0.27693874463899998</c:v>
                </c:pt>
                <c:pt idx="2603">
                  <c:v>0.28446138601100002</c:v>
                </c:pt>
                <c:pt idx="2604">
                  <c:v>0.28440220683</c:v>
                </c:pt>
                <c:pt idx="2605">
                  <c:v>0.27973200198300002</c:v>
                </c:pt>
                <c:pt idx="2606">
                  <c:v>0.275992488945</c:v>
                </c:pt>
                <c:pt idx="2607">
                  <c:v>0.26818633038</c:v>
                </c:pt>
                <c:pt idx="2608">
                  <c:v>0.28360670338900001</c:v>
                </c:pt>
                <c:pt idx="2609">
                  <c:v>0.28325416286400001</c:v>
                </c:pt>
                <c:pt idx="2610">
                  <c:v>0.28683731168799997</c:v>
                </c:pt>
                <c:pt idx="2611">
                  <c:v>0.27720892364600003</c:v>
                </c:pt>
                <c:pt idx="2612">
                  <c:v>0.275228304732</c:v>
                </c:pt>
                <c:pt idx="2613">
                  <c:v>0.28291243259299997</c:v>
                </c:pt>
                <c:pt idx="2614">
                  <c:v>0.28220598631900001</c:v>
                </c:pt>
                <c:pt idx="2615">
                  <c:v>0.27668560215100002</c:v>
                </c:pt>
                <c:pt idx="2616">
                  <c:v>0.27687987913500001</c:v>
                </c:pt>
                <c:pt idx="2617">
                  <c:v>0.29364478352099999</c:v>
                </c:pt>
                <c:pt idx="2618">
                  <c:v>0.278497304063</c:v>
                </c:pt>
                <c:pt idx="2619">
                  <c:v>0.29307524920799999</c:v>
                </c:pt>
                <c:pt idx="2620">
                  <c:v>0.28145177385199999</c:v>
                </c:pt>
                <c:pt idx="2621">
                  <c:v>0.27959220443999999</c:v>
                </c:pt>
                <c:pt idx="2622">
                  <c:v>0.276562809636</c:v>
                </c:pt>
                <c:pt idx="2623">
                  <c:v>0.28661425467399998</c:v>
                </c:pt>
                <c:pt idx="2624">
                  <c:v>0.28130913491499998</c:v>
                </c:pt>
                <c:pt idx="2625">
                  <c:v>0.27844332257400001</c:v>
                </c:pt>
                <c:pt idx="2626">
                  <c:v>0.27447440558899999</c:v>
                </c:pt>
                <c:pt idx="2627">
                  <c:v>0.278233917921</c:v>
                </c:pt>
                <c:pt idx="2628">
                  <c:v>0.28294010152799998</c:v>
                </c:pt>
                <c:pt idx="2629">
                  <c:v>0.27936454388300003</c:v>
                </c:pt>
                <c:pt idx="2630">
                  <c:v>0.28461968828099998</c:v>
                </c:pt>
                <c:pt idx="2631">
                  <c:v>0.28410724689599998</c:v>
                </c:pt>
                <c:pt idx="2632">
                  <c:v>0.28255294027900002</c:v>
                </c:pt>
                <c:pt idx="2633">
                  <c:v>0.28432151964699998</c:v>
                </c:pt>
                <c:pt idx="2634">
                  <c:v>0.27785827029499999</c:v>
                </c:pt>
                <c:pt idx="2635">
                  <c:v>0.28096141760900001</c:v>
                </c:pt>
                <c:pt idx="2636">
                  <c:v>0.27231054625000001</c:v>
                </c:pt>
                <c:pt idx="2637">
                  <c:v>0.27932951470599998</c:v>
                </c:pt>
                <c:pt idx="2638">
                  <c:v>0.283882503733</c:v>
                </c:pt>
                <c:pt idx="2639">
                  <c:v>0.27382425337299998</c:v>
                </c:pt>
                <c:pt idx="2640">
                  <c:v>0.28219146674500001</c:v>
                </c:pt>
                <c:pt idx="2641">
                  <c:v>0.270884682594</c:v>
                </c:pt>
                <c:pt idx="2642">
                  <c:v>0.28244762872899998</c:v>
                </c:pt>
                <c:pt idx="2643">
                  <c:v>0.29116322365500003</c:v>
                </c:pt>
                <c:pt idx="2644">
                  <c:v>0.28062109878500002</c:v>
                </c:pt>
                <c:pt idx="2645">
                  <c:v>0.26974910839999999</c:v>
                </c:pt>
                <c:pt idx="2646">
                  <c:v>0.274998281442</c:v>
                </c:pt>
                <c:pt idx="2647">
                  <c:v>0.27892634086700002</c:v>
                </c:pt>
                <c:pt idx="2648">
                  <c:v>0.27770983431700003</c:v>
                </c:pt>
                <c:pt idx="2649">
                  <c:v>0.29343013333200002</c:v>
                </c:pt>
                <c:pt idx="2650">
                  <c:v>0.26839150719299998</c:v>
                </c:pt>
                <c:pt idx="2651">
                  <c:v>0.279923169418</c:v>
                </c:pt>
                <c:pt idx="2652">
                  <c:v>0.27248864572999998</c:v>
                </c:pt>
                <c:pt idx="2653">
                  <c:v>0.28745783455700002</c:v>
                </c:pt>
                <c:pt idx="2654">
                  <c:v>0.27571404052800003</c:v>
                </c:pt>
                <c:pt idx="2655">
                  <c:v>0.26142624355999999</c:v>
                </c:pt>
                <c:pt idx="2656">
                  <c:v>0.28664033903800001</c:v>
                </c:pt>
                <c:pt idx="2657">
                  <c:v>0.28506525956200002</c:v>
                </c:pt>
                <c:pt idx="2658">
                  <c:v>0.29505995099600002</c:v>
                </c:pt>
                <c:pt idx="2659">
                  <c:v>0.270781893607</c:v>
                </c:pt>
                <c:pt idx="2660">
                  <c:v>0.28272475317000001</c:v>
                </c:pt>
                <c:pt idx="2661">
                  <c:v>0.28129784096299998</c:v>
                </c:pt>
                <c:pt idx="2662">
                  <c:v>0.28964546472199998</c:v>
                </c:pt>
                <c:pt idx="2663">
                  <c:v>0.27719503018300001</c:v>
                </c:pt>
                <c:pt idx="2664">
                  <c:v>0.271741578697</c:v>
                </c:pt>
                <c:pt idx="2665">
                  <c:v>0.271693316405</c:v>
                </c:pt>
                <c:pt idx="2666">
                  <c:v>0.27671797656899999</c:v>
                </c:pt>
                <c:pt idx="2667">
                  <c:v>0.285489645254</c:v>
                </c:pt>
                <c:pt idx="2668">
                  <c:v>0.27631226608100001</c:v>
                </c:pt>
                <c:pt idx="2669">
                  <c:v>0.28779614467199999</c:v>
                </c:pt>
                <c:pt idx="2670">
                  <c:v>0.28625999535899999</c:v>
                </c:pt>
                <c:pt idx="2671">
                  <c:v>0.27144004789100001</c:v>
                </c:pt>
                <c:pt idx="2672">
                  <c:v>0.28751867889100002</c:v>
                </c:pt>
                <c:pt idx="2673">
                  <c:v>0.29193849544799999</c:v>
                </c:pt>
                <c:pt idx="2674">
                  <c:v>0.28860955262400001</c:v>
                </c:pt>
                <c:pt idx="2675">
                  <c:v>0.27985105152200002</c:v>
                </c:pt>
                <c:pt idx="2676">
                  <c:v>0.27847802404799998</c:v>
                </c:pt>
                <c:pt idx="2677">
                  <c:v>0.273153934308</c:v>
                </c:pt>
                <c:pt idx="2678">
                  <c:v>0.27775762388300002</c:v>
                </c:pt>
                <c:pt idx="2679">
                  <c:v>0.28100231748999999</c:v>
                </c:pt>
                <c:pt idx="2680">
                  <c:v>0.28702218097799997</c:v>
                </c:pt>
                <c:pt idx="2681">
                  <c:v>0.27624449905499998</c:v>
                </c:pt>
                <c:pt idx="2682">
                  <c:v>0.28909610936500002</c:v>
                </c:pt>
                <c:pt idx="2683">
                  <c:v>0.27327643816399999</c:v>
                </c:pt>
                <c:pt idx="2684">
                  <c:v>0.28739125555599998</c:v>
                </c:pt>
                <c:pt idx="2685">
                  <c:v>0.28386312635700001</c:v>
                </c:pt>
                <c:pt idx="2686">
                  <c:v>0.28977555699000002</c:v>
                </c:pt>
                <c:pt idx="2687">
                  <c:v>0.27859212173100001</c:v>
                </c:pt>
                <c:pt idx="2688">
                  <c:v>0.27711611619400001</c:v>
                </c:pt>
                <c:pt idx="2689">
                  <c:v>0.27709224855499998</c:v>
                </c:pt>
                <c:pt idx="2690">
                  <c:v>0.278849047229</c:v>
                </c:pt>
                <c:pt idx="2691">
                  <c:v>0.27805185839899998</c:v>
                </c:pt>
                <c:pt idx="2692">
                  <c:v>0.27926358515799998</c:v>
                </c:pt>
                <c:pt idx="2693">
                  <c:v>0.28136498031500001</c:v>
                </c:pt>
                <c:pt idx="2694">
                  <c:v>0.29093461939800003</c:v>
                </c:pt>
                <c:pt idx="2695">
                  <c:v>0.27885359114000002</c:v>
                </c:pt>
                <c:pt idx="2696">
                  <c:v>0.26797133515799998</c:v>
                </c:pt>
                <c:pt idx="2697">
                  <c:v>0.27084827377499998</c:v>
                </c:pt>
                <c:pt idx="2698">
                  <c:v>0.28646801009900003</c:v>
                </c:pt>
                <c:pt idx="2699">
                  <c:v>0.27036834864199999</c:v>
                </c:pt>
                <c:pt idx="2700">
                  <c:v>0.28240577774800002</c:v>
                </c:pt>
                <c:pt idx="2701">
                  <c:v>0.28661474224400002</c:v>
                </c:pt>
                <c:pt idx="2702">
                  <c:v>0.26988230212600001</c:v>
                </c:pt>
                <c:pt idx="2703">
                  <c:v>0.26862245820699998</c:v>
                </c:pt>
                <c:pt idx="2704">
                  <c:v>0.28285440453100003</c:v>
                </c:pt>
                <c:pt idx="2705">
                  <c:v>0.273974685868</c:v>
                </c:pt>
                <c:pt idx="2706">
                  <c:v>0.27798907671500001</c:v>
                </c:pt>
                <c:pt idx="2707">
                  <c:v>0.28715214152000001</c:v>
                </c:pt>
                <c:pt idx="2708">
                  <c:v>0.28680942507500001</c:v>
                </c:pt>
                <c:pt idx="2709">
                  <c:v>0.26528020289799997</c:v>
                </c:pt>
                <c:pt idx="2710">
                  <c:v>0.28765097745099999</c:v>
                </c:pt>
                <c:pt idx="2711">
                  <c:v>0.28671353841899999</c:v>
                </c:pt>
                <c:pt idx="2712">
                  <c:v>0.28696612075200001</c:v>
                </c:pt>
                <c:pt idx="2713">
                  <c:v>0.28453013861900001</c:v>
                </c:pt>
                <c:pt idx="2714">
                  <c:v>0.276732392534</c:v>
                </c:pt>
                <c:pt idx="2715">
                  <c:v>0.27991696889200002</c:v>
                </c:pt>
                <c:pt idx="2716">
                  <c:v>0.27942177831699999</c:v>
                </c:pt>
                <c:pt idx="2717">
                  <c:v>0.29418322898100002</c:v>
                </c:pt>
                <c:pt idx="2718">
                  <c:v>0.278719024594</c:v>
                </c:pt>
                <c:pt idx="2719">
                  <c:v>0.28369583656399999</c:v>
                </c:pt>
                <c:pt idx="2720">
                  <c:v>0.273040683314</c:v>
                </c:pt>
                <c:pt idx="2721">
                  <c:v>0.27057490241799997</c:v>
                </c:pt>
                <c:pt idx="2722">
                  <c:v>0.283927305608</c:v>
                </c:pt>
                <c:pt idx="2723">
                  <c:v>0.27949746743999998</c:v>
                </c:pt>
                <c:pt idx="2724">
                  <c:v>0.28450190298599998</c:v>
                </c:pt>
                <c:pt idx="2725">
                  <c:v>0.270318714899</c:v>
                </c:pt>
                <c:pt idx="2726">
                  <c:v>0.28052152866800001</c:v>
                </c:pt>
                <c:pt idx="2727">
                  <c:v>0.28909516642799998</c:v>
                </c:pt>
                <c:pt idx="2728">
                  <c:v>0.28458080117599999</c:v>
                </c:pt>
                <c:pt idx="2729">
                  <c:v>0.27222419587800001</c:v>
                </c:pt>
                <c:pt idx="2730">
                  <c:v>0.27579826144800001</c:v>
                </c:pt>
                <c:pt idx="2731">
                  <c:v>0.27361138058099999</c:v>
                </c:pt>
                <c:pt idx="2732">
                  <c:v>0.28148178451099998</c:v>
                </c:pt>
                <c:pt idx="2733">
                  <c:v>0.281919753514</c:v>
                </c:pt>
                <c:pt idx="2734">
                  <c:v>0.27049179229499998</c:v>
                </c:pt>
                <c:pt idx="2735">
                  <c:v>0.28153747066500001</c:v>
                </c:pt>
                <c:pt idx="2736">
                  <c:v>0.278517221378</c:v>
                </c:pt>
                <c:pt idx="2737">
                  <c:v>0.26730935497899999</c:v>
                </c:pt>
                <c:pt idx="2738">
                  <c:v>0.27869466443699997</c:v>
                </c:pt>
                <c:pt idx="2739">
                  <c:v>0.272995499433</c:v>
                </c:pt>
                <c:pt idx="2740">
                  <c:v>0.28223327846099999</c:v>
                </c:pt>
                <c:pt idx="2741">
                  <c:v>0.26672182513999998</c:v>
                </c:pt>
                <c:pt idx="2742">
                  <c:v>0.272273487689</c:v>
                </c:pt>
                <c:pt idx="2743">
                  <c:v>0.28351287648500001</c:v>
                </c:pt>
                <c:pt idx="2744">
                  <c:v>0.28861491286699997</c:v>
                </c:pt>
                <c:pt idx="2745">
                  <c:v>0.28370948811300001</c:v>
                </c:pt>
                <c:pt idx="2746">
                  <c:v>0.26995911824199997</c:v>
                </c:pt>
                <c:pt idx="2747">
                  <c:v>0.28091363388200002</c:v>
                </c:pt>
                <c:pt idx="2748">
                  <c:v>0.279384548515</c:v>
                </c:pt>
                <c:pt idx="2749">
                  <c:v>0.29090444961099998</c:v>
                </c:pt>
                <c:pt idx="2750">
                  <c:v>0.27722416159300001</c:v>
                </c:pt>
                <c:pt idx="2751">
                  <c:v>0.28529725834000003</c:v>
                </c:pt>
                <c:pt idx="2752">
                  <c:v>0.28289975133099998</c:v>
                </c:pt>
                <c:pt idx="2753">
                  <c:v>0.280442689942</c:v>
                </c:pt>
                <c:pt idx="2754">
                  <c:v>0.27373837888899999</c:v>
                </c:pt>
                <c:pt idx="2755">
                  <c:v>0.27022636103699998</c:v>
                </c:pt>
                <c:pt idx="2756">
                  <c:v>0.28570424354099999</c:v>
                </c:pt>
                <c:pt idx="2757">
                  <c:v>0.29107842242400001</c:v>
                </c:pt>
                <c:pt idx="2758">
                  <c:v>0.282616847394</c:v>
                </c:pt>
                <c:pt idx="2759">
                  <c:v>0.26675403513599999</c:v>
                </c:pt>
                <c:pt idx="2760">
                  <c:v>0.27535190428799999</c:v>
                </c:pt>
                <c:pt idx="2761">
                  <c:v>0.28253197181400003</c:v>
                </c:pt>
                <c:pt idx="2762">
                  <c:v>0.27688966752799998</c:v>
                </c:pt>
                <c:pt idx="2763">
                  <c:v>0.28195072230000001</c:v>
                </c:pt>
                <c:pt idx="2764">
                  <c:v>0.273248743131</c:v>
                </c:pt>
                <c:pt idx="2765">
                  <c:v>0.28732542290399998</c:v>
                </c:pt>
                <c:pt idx="2766">
                  <c:v>0.26900616285200002</c:v>
                </c:pt>
                <c:pt idx="2767">
                  <c:v>0.27787964421799999</c:v>
                </c:pt>
                <c:pt idx="2768">
                  <c:v>0.27754429438900002</c:v>
                </c:pt>
                <c:pt idx="2769">
                  <c:v>0.27400378628900002</c:v>
                </c:pt>
                <c:pt idx="2770">
                  <c:v>0.27386173047899998</c:v>
                </c:pt>
                <c:pt idx="2771">
                  <c:v>0.28123272408099997</c:v>
                </c:pt>
                <c:pt idx="2772">
                  <c:v>0.28405966189100001</c:v>
                </c:pt>
                <c:pt idx="2773">
                  <c:v>0.27805231321000001</c:v>
                </c:pt>
                <c:pt idx="2774">
                  <c:v>0.27596875509800001</c:v>
                </c:pt>
                <c:pt idx="2775">
                  <c:v>0.30020049263300003</c:v>
                </c:pt>
                <c:pt idx="2776">
                  <c:v>0.26918464218499999</c:v>
                </c:pt>
                <c:pt idx="2777">
                  <c:v>0.28271022862</c:v>
                </c:pt>
                <c:pt idx="2778">
                  <c:v>0.278203637073</c:v>
                </c:pt>
                <c:pt idx="2779">
                  <c:v>0.28085217038499999</c:v>
                </c:pt>
                <c:pt idx="2780">
                  <c:v>0.28086370499699997</c:v>
                </c:pt>
                <c:pt idx="2781">
                  <c:v>0.276281311769</c:v>
                </c:pt>
                <c:pt idx="2782">
                  <c:v>0.28143919097300002</c:v>
                </c:pt>
                <c:pt idx="2783">
                  <c:v>0.29096330662199998</c:v>
                </c:pt>
                <c:pt idx="2784">
                  <c:v>0.284846528461</c:v>
                </c:pt>
                <c:pt idx="2785">
                  <c:v>0.28868252828000002</c:v>
                </c:pt>
                <c:pt idx="2786">
                  <c:v>0.27012473577899998</c:v>
                </c:pt>
                <c:pt idx="2787">
                  <c:v>0.28333323563200002</c:v>
                </c:pt>
                <c:pt idx="2788">
                  <c:v>0.28345151994200002</c:v>
                </c:pt>
                <c:pt idx="2789">
                  <c:v>0.28067615431999998</c:v>
                </c:pt>
                <c:pt idx="2790">
                  <c:v>0.27323381509099998</c:v>
                </c:pt>
                <c:pt idx="2791">
                  <c:v>0.28545418230399999</c:v>
                </c:pt>
                <c:pt idx="2792">
                  <c:v>0.28947844308699999</c:v>
                </c:pt>
                <c:pt idx="2793">
                  <c:v>0.27188507438199999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C-46C5-B796-A5B15C64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40528"/>
        <c:axId val="713039872"/>
      </c:lineChart>
      <c:catAx>
        <c:axId val="7130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9872"/>
        <c:crosses val="autoZero"/>
        <c:auto val="1"/>
        <c:lblAlgn val="ctr"/>
        <c:lblOffset val="100"/>
        <c:noMultiLvlLbl val="0"/>
      </c:catAx>
      <c:valAx>
        <c:axId val="713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without W0'!$A$2:$A$2795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B-4ABA-BB0D-19F7D2C40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'Stochastic without W0'!$B$2:$B$2795</c:f>
              <c:numCache>
                <c:formatCode>General</c:formatCode>
                <c:ptCount val="2794"/>
                <c:pt idx="0">
                  <c:v>0.29919839188300001</c:v>
                </c:pt>
                <c:pt idx="1">
                  <c:v>0.30370256334399998</c:v>
                </c:pt>
                <c:pt idx="2">
                  <c:v>0.287925826075</c:v>
                </c:pt>
                <c:pt idx="3">
                  <c:v>0.28675817814100002</c:v>
                </c:pt>
                <c:pt idx="4">
                  <c:v>0.284231118931</c:v>
                </c:pt>
                <c:pt idx="5">
                  <c:v>0.290214374921</c:v>
                </c:pt>
                <c:pt idx="6">
                  <c:v>0.30430692269600002</c:v>
                </c:pt>
                <c:pt idx="7">
                  <c:v>0.29196372841000001</c:v>
                </c:pt>
                <c:pt idx="8">
                  <c:v>0.29967201303800001</c:v>
                </c:pt>
                <c:pt idx="9">
                  <c:v>0.29478489268800001</c:v>
                </c:pt>
                <c:pt idx="10">
                  <c:v>0.28368804120699997</c:v>
                </c:pt>
                <c:pt idx="11">
                  <c:v>0.301916264574</c:v>
                </c:pt>
                <c:pt idx="12">
                  <c:v>0.291329803497</c:v>
                </c:pt>
                <c:pt idx="13">
                  <c:v>0.28750930373700001</c:v>
                </c:pt>
                <c:pt idx="14">
                  <c:v>0.279500733354</c:v>
                </c:pt>
                <c:pt idx="15">
                  <c:v>0.29546795213999999</c:v>
                </c:pt>
                <c:pt idx="16">
                  <c:v>0.29121414989900002</c:v>
                </c:pt>
                <c:pt idx="17">
                  <c:v>0.28948767317500002</c:v>
                </c:pt>
                <c:pt idx="18">
                  <c:v>0.298801839317</c:v>
                </c:pt>
                <c:pt idx="19">
                  <c:v>0.29971055686600001</c:v>
                </c:pt>
                <c:pt idx="20">
                  <c:v>0.28439573465599999</c:v>
                </c:pt>
                <c:pt idx="21">
                  <c:v>0.29146471838400001</c:v>
                </c:pt>
                <c:pt idx="22">
                  <c:v>0.30151977015199999</c:v>
                </c:pt>
                <c:pt idx="23">
                  <c:v>0.28255670761700002</c:v>
                </c:pt>
                <c:pt idx="24">
                  <c:v>0.29227343904899999</c:v>
                </c:pt>
                <c:pt idx="25">
                  <c:v>0.29791234529400001</c:v>
                </c:pt>
                <c:pt idx="26">
                  <c:v>0.29948720058799999</c:v>
                </c:pt>
                <c:pt idx="27">
                  <c:v>0.29105030098599999</c:v>
                </c:pt>
                <c:pt idx="28">
                  <c:v>0.29951549485099999</c:v>
                </c:pt>
                <c:pt idx="29">
                  <c:v>0.29010059109199998</c:v>
                </c:pt>
                <c:pt idx="30">
                  <c:v>0.31089872306400002</c:v>
                </c:pt>
                <c:pt idx="31">
                  <c:v>0.29454565268100003</c:v>
                </c:pt>
                <c:pt idx="32">
                  <c:v>0.28424735917400001</c:v>
                </c:pt>
                <c:pt idx="33">
                  <c:v>0.292329252815</c:v>
                </c:pt>
                <c:pt idx="34">
                  <c:v>0.30044153917799998</c:v>
                </c:pt>
                <c:pt idx="35">
                  <c:v>0.27797755508299998</c:v>
                </c:pt>
                <c:pt idx="36">
                  <c:v>0.28864441161400001</c:v>
                </c:pt>
                <c:pt idx="37">
                  <c:v>0.28791170542</c:v>
                </c:pt>
                <c:pt idx="38">
                  <c:v>0.297062302306</c:v>
                </c:pt>
                <c:pt idx="39">
                  <c:v>0.29597096874899997</c:v>
                </c:pt>
                <c:pt idx="40">
                  <c:v>0.29272513373300002</c:v>
                </c:pt>
                <c:pt idx="41">
                  <c:v>0.29323319541300003</c:v>
                </c:pt>
                <c:pt idx="42">
                  <c:v>0.28512717453300002</c:v>
                </c:pt>
                <c:pt idx="43">
                  <c:v>0.29207770977899999</c:v>
                </c:pt>
                <c:pt idx="44">
                  <c:v>0.30716958264400002</c:v>
                </c:pt>
                <c:pt idx="45">
                  <c:v>0.29136835930999999</c:v>
                </c:pt>
                <c:pt idx="46">
                  <c:v>0.297550865961</c:v>
                </c:pt>
                <c:pt idx="47">
                  <c:v>0.30755782363200002</c:v>
                </c:pt>
                <c:pt idx="48">
                  <c:v>0.29592397536199999</c:v>
                </c:pt>
                <c:pt idx="49">
                  <c:v>0.29784147671700001</c:v>
                </c:pt>
                <c:pt idx="50">
                  <c:v>0.28446200028700003</c:v>
                </c:pt>
                <c:pt idx="51">
                  <c:v>0.28239745713999997</c:v>
                </c:pt>
                <c:pt idx="52">
                  <c:v>0.30168538179900001</c:v>
                </c:pt>
                <c:pt idx="53">
                  <c:v>0.31989606421599998</c:v>
                </c:pt>
                <c:pt idx="54">
                  <c:v>0.29266911236600002</c:v>
                </c:pt>
                <c:pt idx="55">
                  <c:v>0.28336294978499998</c:v>
                </c:pt>
                <c:pt idx="56">
                  <c:v>0.29205553970300002</c:v>
                </c:pt>
                <c:pt idx="57">
                  <c:v>0.292467362058</c:v>
                </c:pt>
                <c:pt idx="58">
                  <c:v>0.28757707179999997</c:v>
                </c:pt>
                <c:pt idx="59">
                  <c:v>0.29781572115900001</c:v>
                </c:pt>
                <c:pt idx="60">
                  <c:v>0.29232370421499998</c:v>
                </c:pt>
                <c:pt idx="61">
                  <c:v>0.297879960976</c:v>
                </c:pt>
                <c:pt idx="62">
                  <c:v>0.29735345023900001</c:v>
                </c:pt>
                <c:pt idx="63">
                  <c:v>0.28657381473999999</c:v>
                </c:pt>
                <c:pt idx="64">
                  <c:v>0.28868110044200002</c:v>
                </c:pt>
                <c:pt idx="65">
                  <c:v>0.29135740175899999</c:v>
                </c:pt>
                <c:pt idx="66">
                  <c:v>0.29185658781899998</c:v>
                </c:pt>
                <c:pt idx="67">
                  <c:v>0.296755918146</c:v>
                </c:pt>
                <c:pt idx="68">
                  <c:v>0.27828030237899998</c:v>
                </c:pt>
                <c:pt idx="69">
                  <c:v>0.293130628542</c:v>
                </c:pt>
                <c:pt idx="70">
                  <c:v>0.28514206893799998</c:v>
                </c:pt>
                <c:pt idx="71">
                  <c:v>0.29939231844600001</c:v>
                </c:pt>
                <c:pt idx="72">
                  <c:v>0.29009731247999998</c:v>
                </c:pt>
                <c:pt idx="73">
                  <c:v>0.286793459413</c:v>
                </c:pt>
                <c:pt idx="74">
                  <c:v>0.29063520294</c:v>
                </c:pt>
                <c:pt idx="75">
                  <c:v>0.294393496137</c:v>
                </c:pt>
                <c:pt idx="76">
                  <c:v>0.30282148586300001</c:v>
                </c:pt>
                <c:pt idx="77">
                  <c:v>0.29653931054100002</c:v>
                </c:pt>
                <c:pt idx="78">
                  <c:v>0.30747990854000001</c:v>
                </c:pt>
                <c:pt idx="79">
                  <c:v>0.310502550401</c:v>
                </c:pt>
                <c:pt idx="80">
                  <c:v>0.27868979605799998</c:v>
                </c:pt>
                <c:pt idx="81">
                  <c:v>0.28708155107700001</c:v>
                </c:pt>
                <c:pt idx="82">
                  <c:v>0.300633328782</c:v>
                </c:pt>
                <c:pt idx="83">
                  <c:v>0.28852898160000001</c:v>
                </c:pt>
                <c:pt idx="84">
                  <c:v>0.29929910478299998</c:v>
                </c:pt>
                <c:pt idx="85">
                  <c:v>0.28523232720000002</c:v>
                </c:pt>
                <c:pt idx="86">
                  <c:v>0.29244564900600001</c:v>
                </c:pt>
                <c:pt idx="87">
                  <c:v>0.28802989045799998</c:v>
                </c:pt>
                <c:pt idx="88">
                  <c:v>0.30000253274700001</c:v>
                </c:pt>
                <c:pt idx="89">
                  <c:v>0.30006950631500001</c:v>
                </c:pt>
                <c:pt idx="90">
                  <c:v>0.306361640539</c:v>
                </c:pt>
                <c:pt idx="91">
                  <c:v>0.28490041727299997</c:v>
                </c:pt>
                <c:pt idx="92">
                  <c:v>0.294579761489</c:v>
                </c:pt>
                <c:pt idx="93">
                  <c:v>0.28964254291699998</c:v>
                </c:pt>
                <c:pt idx="94">
                  <c:v>0.30162951366700003</c:v>
                </c:pt>
                <c:pt idx="95">
                  <c:v>0.30231762323200001</c:v>
                </c:pt>
                <c:pt idx="96">
                  <c:v>0.29100886005600002</c:v>
                </c:pt>
                <c:pt idx="97">
                  <c:v>0.28854191768699999</c:v>
                </c:pt>
                <c:pt idx="98">
                  <c:v>0.30320512413299999</c:v>
                </c:pt>
                <c:pt idx="99">
                  <c:v>0.29906082073200002</c:v>
                </c:pt>
                <c:pt idx="100">
                  <c:v>0.30007918446699999</c:v>
                </c:pt>
                <c:pt idx="101">
                  <c:v>0.30367372030400003</c:v>
                </c:pt>
                <c:pt idx="102">
                  <c:v>0.28095958137900001</c:v>
                </c:pt>
                <c:pt idx="103">
                  <c:v>0.29350772004699999</c:v>
                </c:pt>
                <c:pt idx="104">
                  <c:v>0.31447897870699998</c:v>
                </c:pt>
                <c:pt idx="105">
                  <c:v>0.30037292221400003</c:v>
                </c:pt>
                <c:pt idx="106">
                  <c:v>0.29767010229099999</c:v>
                </c:pt>
                <c:pt idx="107">
                  <c:v>0.29755441435500002</c:v>
                </c:pt>
                <c:pt idx="108">
                  <c:v>0.289234314183</c:v>
                </c:pt>
                <c:pt idx="109">
                  <c:v>0.29831033429699999</c:v>
                </c:pt>
                <c:pt idx="110">
                  <c:v>0.28796672686000002</c:v>
                </c:pt>
                <c:pt idx="111">
                  <c:v>0.29760150210699998</c:v>
                </c:pt>
                <c:pt idx="112">
                  <c:v>0.27300958914899998</c:v>
                </c:pt>
                <c:pt idx="113">
                  <c:v>0.29587387871199999</c:v>
                </c:pt>
                <c:pt idx="114">
                  <c:v>0.295284005957</c:v>
                </c:pt>
                <c:pt idx="115">
                  <c:v>0.30276323725499998</c:v>
                </c:pt>
                <c:pt idx="116">
                  <c:v>0.29417565046499999</c:v>
                </c:pt>
                <c:pt idx="117">
                  <c:v>0.28818807653400003</c:v>
                </c:pt>
                <c:pt idx="118">
                  <c:v>0.29386573205599997</c:v>
                </c:pt>
                <c:pt idx="119">
                  <c:v>0.29784439717700001</c:v>
                </c:pt>
                <c:pt idx="120">
                  <c:v>0.29822409470200001</c:v>
                </c:pt>
                <c:pt idx="121">
                  <c:v>0.297198904544</c:v>
                </c:pt>
                <c:pt idx="122">
                  <c:v>0.29183666429900001</c:v>
                </c:pt>
                <c:pt idx="123">
                  <c:v>0.29388107173200001</c:v>
                </c:pt>
                <c:pt idx="124">
                  <c:v>0.28342577589700002</c:v>
                </c:pt>
                <c:pt idx="125">
                  <c:v>0.30026849521600002</c:v>
                </c:pt>
                <c:pt idx="126">
                  <c:v>0.27752551522300001</c:v>
                </c:pt>
                <c:pt idx="127">
                  <c:v>0.30121369915899998</c:v>
                </c:pt>
                <c:pt idx="128">
                  <c:v>0.284545606048</c:v>
                </c:pt>
                <c:pt idx="129">
                  <c:v>0.29832488016800002</c:v>
                </c:pt>
                <c:pt idx="130">
                  <c:v>0.299377735137</c:v>
                </c:pt>
                <c:pt idx="131">
                  <c:v>0.30073656452800002</c:v>
                </c:pt>
                <c:pt idx="132">
                  <c:v>0.28604429960900002</c:v>
                </c:pt>
                <c:pt idx="133">
                  <c:v>0.29104829891700001</c:v>
                </c:pt>
                <c:pt idx="134">
                  <c:v>0.28506494175199998</c:v>
                </c:pt>
                <c:pt idx="135">
                  <c:v>0.28753296330900002</c:v>
                </c:pt>
                <c:pt idx="136">
                  <c:v>0.30124797245399998</c:v>
                </c:pt>
                <c:pt idx="137">
                  <c:v>0.31365908599699999</c:v>
                </c:pt>
                <c:pt idx="138">
                  <c:v>0.29523257991399998</c:v>
                </c:pt>
                <c:pt idx="139">
                  <c:v>0.28740595056700002</c:v>
                </c:pt>
                <c:pt idx="140">
                  <c:v>0.28771809394800002</c:v>
                </c:pt>
                <c:pt idx="141">
                  <c:v>0.29620937287100002</c:v>
                </c:pt>
                <c:pt idx="142">
                  <c:v>0.301967720376</c:v>
                </c:pt>
                <c:pt idx="143">
                  <c:v>0.30597414161199998</c:v>
                </c:pt>
                <c:pt idx="144">
                  <c:v>0.29895448232299998</c:v>
                </c:pt>
                <c:pt idx="145">
                  <c:v>0.298120218938</c:v>
                </c:pt>
                <c:pt idx="146">
                  <c:v>0.29548827908300002</c:v>
                </c:pt>
                <c:pt idx="147">
                  <c:v>0.282277077481</c:v>
                </c:pt>
                <c:pt idx="148">
                  <c:v>0.29235505950500001</c:v>
                </c:pt>
                <c:pt idx="149">
                  <c:v>0.28520605758399997</c:v>
                </c:pt>
                <c:pt idx="150">
                  <c:v>0.29164599259200003</c:v>
                </c:pt>
                <c:pt idx="151">
                  <c:v>0.2869504692</c:v>
                </c:pt>
                <c:pt idx="152">
                  <c:v>0.302141961274</c:v>
                </c:pt>
                <c:pt idx="153">
                  <c:v>0.30202039839</c:v>
                </c:pt>
                <c:pt idx="154">
                  <c:v>0.29372840364500002</c:v>
                </c:pt>
                <c:pt idx="155">
                  <c:v>0.30310113155399998</c:v>
                </c:pt>
                <c:pt idx="156">
                  <c:v>0.29622792051500002</c:v>
                </c:pt>
                <c:pt idx="157">
                  <c:v>0.29176130994600002</c:v>
                </c:pt>
                <c:pt idx="158">
                  <c:v>0.28756534219000002</c:v>
                </c:pt>
                <c:pt idx="159">
                  <c:v>0.283203315121</c:v>
                </c:pt>
                <c:pt idx="160">
                  <c:v>0.281593584003</c:v>
                </c:pt>
                <c:pt idx="161">
                  <c:v>0.291126819797</c:v>
                </c:pt>
                <c:pt idx="162">
                  <c:v>0.29207012516199998</c:v>
                </c:pt>
                <c:pt idx="163">
                  <c:v>0.28989972123899999</c:v>
                </c:pt>
                <c:pt idx="164">
                  <c:v>0.30231060422299999</c:v>
                </c:pt>
                <c:pt idx="165">
                  <c:v>0.29971092644199998</c:v>
                </c:pt>
                <c:pt idx="166">
                  <c:v>0.28257780639000002</c:v>
                </c:pt>
                <c:pt idx="167">
                  <c:v>0.29200948205499999</c:v>
                </c:pt>
                <c:pt idx="168">
                  <c:v>0.298257418612</c:v>
                </c:pt>
                <c:pt idx="169">
                  <c:v>0.302217053648</c:v>
                </c:pt>
                <c:pt idx="170">
                  <c:v>0.30469005267299998</c:v>
                </c:pt>
                <c:pt idx="171">
                  <c:v>0.29553414435800002</c:v>
                </c:pt>
                <c:pt idx="172">
                  <c:v>0.281478904325</c:v>
                </c:pt>
                <c:pt idx="173">
                  <c:v>0.29130993701199998</c:v>
                </c:pt>
                <c:pt idx="174">
                  <c:v>0.29802669016900002</c:v>
                </c:pt>
                <c:pt idx="175">
                  <c:v>0.27485647461200002</c:v>
                </c:pt>
                <c:pt idx="176">
                  <c:v>0.29596677425399998</c:v>
                </c:pt>
                <c:pt idx="177">
                  <c:v>0.295157246303</c:v>
                </c:pt>
                <c:pt idx="178">
                  <c:v>0.28697836522100001</c:v>
                </c:pt>
                <c:pt idx="179">
                  <c:v>0.28806279084800002</c:v>
                </c:pt>
                <c:pt idx="180">
                  <c:v>0.28657367213599999</c:v>
                </c:pt>
                <c:pt idx="181">
                  <c:v>0.27524108693900001</c:v>
                </c:pt>
                <c:pt idx="182">
                  <c:v>0.295325236233</c:v>
                </c:pt>
                <c:pt idx="183">
                  <c:v>0.28598868427500002</c:v>
                </c:pt>
                <c:pt idx="184">
                  <c:v>0.28586377061500001</c:v>
                </c:pt>
                <c:pt idx="185">
                  <c:v>0.29241767727099999</c:v>
                </c:pt>
                <c:pt idx="186">
                  <c:v>0.29969476406500001</c:v>
                </c:pt>
                <c:pt idx="187">
                  <c:v>0.29342647608</c:v>
                </c:pt>
                <c:pt idx="188">
                  <c:v>0.30752408121899999</c:v>
                </c:pt>
                <c:pt idx="189">
                  <c:v>0.27545331741700002</c:v>
                </c:pt>
                <c:pt idx="190">
                  <c:v>0.282259227881</c:v>
                </c:pt>
                <c:pt idx="191">
                  <c:v>0.30489834831599999</c:v>
                </c:pt>
                <c:pt idx="192">
                  <c:v>0.307743944667</c:v>
                </c:pt>
                <c:pt idx="193">
                  <c:v>0.296615914915</c:v>
                </c:pt>
                <c:pt idx="194">
                  <c:v>0.28361116432299999</c:v>
                </c:pt>
                <c:pt idx="195">
                  <c:v>0.285944147398</c:v>
                </c:pt>
                <c:pt idx="196">
                  <c:v>0.29244712999799999</c:v>
                </c:pt>
                <c:pt idx="197">
                  <c:v>0.30197789006300002</c:v>
                </c:pt>
                <c:pt idx="198">
                  <c:v>0.290451997184</c:v>
                </c:pt>
                <c:pt idx="199">
                  <c:v>0.29370852590199997</c:v>
                </c:pt>
                <c:pt idx="200">
                  <c:v>0.30472042051100001</c:v>
                </c:pt>
                <c:pt idx="201">
                  <c:v>0.30309900781499999</c:v>
                </c:pt>
                <c:pt idx="202">
                  <c:v>0.29887205132400002</c:v>
                </c:pt>
                <c:pt idx="203">
                  <c:v>0.28288911356000002</c:v>
                </c:pt>
                <c:pt idx="204">
                  <c:v>0.295596453082</c:v>
                </c:pt>
                <c:pt idx="205">
                  <c:v>0.292738040925</c:v>
                </c:pt>
                <c:pt idx="206">
                  <c:v>0.30779867031800001</c:v>
                </c:pt>
                <c:pt idx="207">
                  <c:v>0.29861132081500003</c:v>
                </c:pt>
                <c:pt idx="208">
                  <c:v>0.29902718394900002</c:v>
                </c:pt>
                <c:pt idx="209">
                  <c:v>0.285805736423</c:v>
                </c:pt>
                <c:pt idx="210">
                  <c:v>0.29320986724600001</c:v>
                </c:pt>
                <c:pt idx="211">
                  <c:v>0.27580195540000002</c:v>
                </c:pt>
                <c:pt idx="212">
                  <c:v>0.31493186777299997</c:v>
                </c:pt>
                <c:pt idx="213">
                  <c:v>0.28977213575999999</c:v>
                </c:pt>
                <c:pt idx="214">
                  <c:v>0.297833895515</c:v>
                </c:pt>
                <c:pt idx="215">
                  <c:v>0.29137662340100001</c:v>
                </c:pt>
                <c:pt idx="216">
                  <c:v>0.295366000239</c:v>
                </c:pt>
                <c:pt idx="217">
                  <c:v>0.29366722934700001</c:v>
                </c:pt>
                <c:pt idx="218">
                  <c:v>0.28923324426800001</c:v>
                </c:pt>
                <c:pt idx="219">
                  <c:v>0.28936239506200001</c:v>
                </c:pt>
                <c:pt idx="220">
                  <c:v>0.30406773740499998</c:v>
                </c:pt>
                <c:pt idx="221">
                  <c:v>0.27553587761100001</c:v>
                </c:pt>
                <c:pt idx="222">
                  <c:v>0.27338025518199999</c:v>
                </c:pt>
                <c:pt idx="223">
                  <c:v>0.28750315870499998</c:v>
                </c:pt>
                <c:pt idx="224">
                  <c:v>0.293077870716</c:v>
                </c:pt>
                <c:pt idx="225">
                  <c:v>0.29500315053800003</c:v>
                </c:pt>
                <c:pt idx="226">
                  <c:v>0.29234316410799999</c:v>
                </c:pt>
                <c:pt idx="227">
                  <c:v>0.30778850999899998</c:v>
                </c:pt>
                <c:pt idx="228">
                  <c:v>0.31217343084799998</c:v>
                </c:pt>
                <c:pt idx="229">
                  <c:v>0.29789855992399999</c:v>
                </c:pt>
                <c:pt idx="230">
                  <c:v>0.310887648116</c:v>
                </c:pt>
                <c:pt idx="231">
                  <c:v>0.279776945168</c:v>
                </c:pt>
                <c:pt idx="232">
                  <c:v>0.301262864829</c:v>
                </c:pt>
                <c:pt idx="233">
                  <c:v>0.28973754741000002</c:v>
                </c:pt>
                <c:pt idx="234">
                  <c:v>0.29724452490100001</c:v>
                </c:pt>
                <c:pt idx="235">
                  <c:v>0.28146883384299998</c:v>
                </c:pt>
                <c:pt idx="236">
                  <c:v>0.27388234205</c:v>
                </c:pt>
                <c:pt idx="237">
                  <c:v>0.303139595273</c:v>
                </c:pt>
                <c:pt idx="238">
                  <c:v>0.27612760195899999</c:v>
                </c:pt>
                <c:pt idx="239">
                  <c:v>0.28450421680100002</c:v>
                </c:pt>
                <c:pt idx="240">
                  <c:v>0.29926176813200001</c:v>
                </c:pt>
                <c:pt idx="241">
                  <c:v>0.29471452970500001</c:v>
                </c:pt>
                <c:pt idx="242">
                  <c:v>0.284015820089</c:v>
                </c:pt>
                <c:pt idx="243">
                  <c:v>0.28870427363200002</c:v>
                </c:pt>
                <c:pt idx="244">
                  <c:v>0.29152375568599997</c:v>
                </c:pt>
                <c:pt idx="245">
                  <c:v>0.290954328958</c:v>
                </c:pt>
                <c:pt idx="246">
                  <c:v>0.30098157489900002</c:v>
                </c:pt>
                <c:pt idx="247">
                  <c:v>0.28844936464299997</c:v>
                </c:pt>
                <c:pt idx="248">
                  <c:v>0.29365961240799998</c:v>
                </c:pt>
                <c:pt idx="249">
                  <c:v>0.30398529398200003</c:v>
                </c:pt>
                <c:pt idx="250">
                  <c:v>0.29279973855300001</c:v>
                </c:pt>
                <c:pt idx="251">
                  <c:v>0.30756330122699999</c:v>
                </c:pt>
                <c:pt idx="252">
                  <c:v>0.29272654777599999</c:v>
                </c:pt>
                <c:pt idx="253">
                  <c:v>0.28846096306300001</c:v>
                </c:pt>
                <c:pt idx="254">
                  <c:v>0.30458262357900001</c:v>
                </c:pt>
                <c:pt idx="255">
                  <c:v>0.28040904828800001</c:v>
                </c:pt>
                <c:pt idx="256">
                  <c:v>0.27511444545000002</c:v>
                </c:pt>
                <c:pt idx="257">
                  <c:v>0.29224490691499999</c:v>
                </c:pt>
                <c:pt idx="258">
                  <c:v>0.29226835335500001</c:v>
                </c:pt>
                <c:pt idx="259">
                  <c:v>0.29563209150000003</c:v>
                </c:pt>
                <c:pt idx="260">
                  <c:v>0.28396823396900001</c:v>
                </c:pt>
                <c:pt idx="261">
                  <c:v>0.28538762305900001</c:v>
                </c:pt>
                <c:pt idx="262">
                  <c:v>0.284583411954</c:v>
                </c:pt>
                <c:pt idx="263">
                  <c:v>0.28439555823000001</c:v>
                </c:pt>
                <c:pt idx="264">
                  <c:v>0.289938903794</c:v>
                </c:pt>
                <c:pt idx="265">
                  <c:v>0.30163806806799998</c:v>
                </c:pt>
                <c:pt idx="266">
                  <c:v>0.298824472191</c:v>
                </c:pt>
                <c:pt idx="267">
                  <c:v>0.30232167446199998</c:v>
                </c:pt>
                <c:pt idx="268">
                  <c:v>0.307094905137</c:v>
                </c:pt>
                <c:pt idx="269">
                  <c:v>0.29838134789699999</c:v>
                </c:pt>
                <c:pt idx="270">
                  <c:v>0.30743830805400002</c:v>
                </c:pt>
                <c:pt idx="271">
                  <c:v>0.27891213299700002</c:v>
                </c:pt>
                <c:pt idx="272">
                  <c:v>0.29520846584999999</c:v>
                </c:pt>
                <c:pt idx="273">
                  <c:v>0.29641757751499997</c:v>
                </c:pt>
                <c:pt idx="274">
                  <c:v>0.295798886855</c:v>
                </c:pt>
                <c:pt idx="275">
                  <c:v>0.30716075235599999</c:v>
                </c:pt>
                <c:pt idx="276">
                  <c:v>0.29536757623799997</c:v>
                </c:pt>
                <c:pt idx="277">
                  <c:v>0.30469825089500002</c:v>
                </c:pt>
                <c:pt idx="278">
                  <c:v>0.30678674035600001</c:v>
                </c:pt>
                <c:pt idx="279">
                  <c:v>0.293902632246</c:v>
                </c:pt>
                <c:pt idx="280">
                  <c:v>0.29354696669800001</c:v>
                </c:pt>
                <c:pt idx="281">
                  <c:v>0.29574122993200003</c:v>
                </c:pt>
                <c:pt idx="282">
                  <c:v>0.30435028893900001</c:v>
                </c:pt>
                <c:pt idx="283">
                  <c:v>0.292024300816</c:v>
                </c:pt>
                <c:pt idx="284">
                  <c:v>0.28116740049</c:v>
                </c:pt>
                <c:pt idx="285">
                  <c:v>0.28517892769100001</c:v>
                </c:pt>
                <c:pt idx="286">
                  <c:v>0.30111311528599999</c:v>
                </c:pt>
                <c:pt idx="287">
                  <c:v>0.28077028986699998</c:v>
                </c:pt>
                <c:pt idx="288">
                  <c:v>0.284823241866</c:v>
                </c:pt>
                <c:pt idx="289">
                  <c:v>0.285774236899</c:v>
                </c:pt>
                <c:pt idx="290">
                  <c:v>0.28981398601399999</c:v>
                </c:pt>
                <c:pt idx="291">
                  <c:v>0.30285382657499998</c:v>
                </c:pt>
                <c:pt idx="292">
                  <c:v>0.28989879699100002</c:v>
                </c:pt>
                <c:pt idx="293">
                  <c:v>0.28990439770600002</c:v>
                </c:pt>
                <c:pt idx="294">
                  <c:v>0.290253924203</c:v>
                </c:pt>
                <c:pt idx="295">
                  <c:v>0.29033622819299998</c:v>
                </c:pt>
                <c:pt idx="296">
                  <c:v>0.28692353869999998</c:v>
                </c:pt>
                <c:pt idx="297">
                  <c:v>0.29721158239200002</c:v>
                </c:pt>
                <c:pt idx="298">
                  <c:v>0.29265436277200002</c:v>
                </c:pt>
                <c:pt idx="299">
                  <c:v>0.300265976042</c:v>
                </c:pt>
                <c:pt idx="300">
                  <c:v>0.30355665592199998</c:v>
                </c:pt>
                <c:pt idx="301">
                  <c:v>0.29387980446500001</c:v>
                </c:pt>
                <c:pt idx="302">
                  <c:v>0.30162516099699999</c:v>
                </c:pt>
                <c:pt idx="303">
                  <c:v>0.29429768304999998</c:v>
                </c:pt>
                <c:pt idx="304">
                  <c:v>0.287917849758</c:v>
                </c:pt>
                <c:pt idx="305">
                  <c:v>0.30565584122</c:v>
                </c:pt>
                <c:pt idx="306">
                  <c:v>0.287000724682</c:v>
                </c:pt>
                <c:pt idx="307">
                  <c:v>0.30000339333999998</c:v>
                </c:pt>
                <c:pt idx="308">
                  <c:v>0.30125471993399999</c:v>
                </c:pt>
                <c:pt idx="309">
                  <c:v>0.29353329559300001</c:v>
                </c:pt>
                <c:pt idx="310">
                  <c:v>0.29046531127000003</c:v>
                </c:pt>
                <c:pt idx="311">
                  <c:v>0.28291831375600002</c:v>
                </c:pt>
                <c:pt idx="312">
                  <c:v>0.29930760733</c:v>
                </c:pt>
                <c:pt idx="313">
                  <c:v>0.29411066394500002</c:v>
                </c:pt>
                <c:pt idx="314">
                  <c:v>0.30697193347899998</c:v>
                </c:pt>
                <c:pt idx="315">
                  <c:v>0.296614521623</c:v>
                </c:pt>
                <c:pt idx="316">
                  <c:v>0.29615743176199999</c:v>
                </c:pt>
                <c:pt idx="317">
                  <c:v>0.29677409553</c:v>
                </c:pt>
                <c:pt idx="318">
                  <c:v>0.276751729005</c:v>
                </c:pt>
                <c:pt idx="319">
                  <c:v>0.28262433930199998</c:v>
                </c:pt>
                <c:pt idx="320">
                  <c:v>0.29639356979300002</c:v>
                </c:pt>
                <c:pt idx="321">
                  <c:v>0.29200830055999999</c:v>
                </c:pt>
                <c:pt idx="322">
                  <c:v>0.29312542924200002</c:v>
                </c:pt>
                <c:pt idx="323">
                  <c:v>0.28319231937799999</c:v>
                </c:pt>
                <c:pt idx="324">
                  <c:v>0.29718724349800002</c:v>
                </c:pt>
                <c:pt idx="325">
                  <c:v>0.29744294598499998</c:v>
                </c:pt>
                <c:pt idx="326">
                  <c:v>0.29681792815699998</c:v>
                </c:pt>
                <c:pt idx="327">
                  <c:v>0.291839032971</c:v>
                </c:pt>
                <c:pt idx="328">
                  <c:v>0.30008378326399998</c:v>
                </c:pt>
                <c:pt idx="329">
                  <c:v>0.29560611764700001</c:v>
                </c:pt>
                <c:pt idx="330">
                  <c:v>0.30302677682899998</c:v>
                </c:pt>
                <c:pt idx="331">
                  <c:v>0.28949914594999998</c:v>
                </c:pt>
                <c:pt idx="332">
                  <c:v>0.28207587438100001</c:v>
                </c:pt>
                <c:pt idx="333">
                  <c:v>0.28474723599899998</c:v>
                </c:pt>
                <c:pt idx="334">
                  <c:v>0.29911486226599998</c:v>
                </c:pt>
                <c:pt idx="335">
                  <c:v>0.30684712506299999</c:v>
                </c:pt>
                <c:pt idx="336">
                  <c:v>0.28856771890100003</c:v>
                </c:pt>
                <c:pt idx="337">
                  <c:v>0.30071565039999998</c:v>
                </c:pt>
                <c:pt idx="338">
                  <c:v>0.29044955508999998</c:v>
                </c:pt>
                <c:pt idx="339">
                  <c:v>0.29635834108300002</c:v>
                </c:pt>
                <c:pt idx="340">
                  <c:v>0.298079270216</c:v>
                </c:pt>
                <c:pt idx="341">
                  <c:v>0.29928378491800001</c:v>
                </c:pt>
                <c:pt idx="342">
                  <c:v>0.28687404890599999</c:v>
                </c:pt>
                <c:pt idx="343">
                  <c:v>0.28536256001400001</c:v>
                </c:pt>
                <c:pt idx="344">
                  <c:v>0.28876617614599998</c:v>
                </c:pt>
                <c:pt idx="345">
                  <c:v>0.28396265687299999</c:v>
                </c:pt>
                <c:pt idx="346">
                  <c:v>0.296928000947</c:v>
                </c:pt>
                <c:pt idx="347">
                  <c:v>0.29630445970399999</c:v>
                </c:pt>
                <c:pt idx="348">
                  <c:v>0.27385056115700002</c:v>
                </c:pt>
                <c:pt idx="349">
                  <c:v>0.28734549644700003</c:v>
                </c:pt>
                <c:pt idx="350">
                  <c:v>0.303856461114</c:v>
                </c:pt>
                <c:pt idx="351">
                  <c:v>0.30785004592800003</c:v>
                </c:pt>
                <c:pt idx="352">
                  <c:v>0.29429482536700002</c:v>
                </c:pt>
                <c:pt idx="353">
                  <c:v>0.297144417258</c:v>
                </c:pt>
                <c:pt idx="354">
                  <c:v>0.29495938323300003</c:v>
                </c:pt>
                <c:pt idx="355">
                  <c:v>0.30825334097099999</c:v>
                </c:pt>
                <c:pt idx="356">
                  <c:v>0.30184149972399998</c:v>
                </c:pt>
                <c:pt idx="357">
                  <c:v>0.30032422555299998</c:v>
                </c:pt>
                <c:pt idx="358">
                  <c:v>0.293552054078</c:v>
                </c:pt>
                <c:pt idx="359">
                  <c:v>0.292255905165</c:v>
                </c:pt>
                <c:pt idx="360">
                  <c:v>0.30218847272100002</c:v>
                </c:pt>
                <c:pt idx="361">
                  <c:v>0.29356829240499999</c:v>
                </c:pt>
                <c:pt idx="362">
                  <c:v>0.28342391437100001</c:v>
                </c:pt>
                <c:pt idx="363">
                  <c:v>0.29110535806499999</c:v>
                </c:pt>
                <c:pt idx="364">
                  <c:v>0.307498590021</c:v>
                </c:pt>
                <c:pt idx="365">
                  <c:v>0.31501144046200003</c:v>
                </c:pt>
                <c:pt idx="366">
                  <c:v>0.29489081590100003</c:v>
                </c:pt>
                <c:pt idx="367">
                  <c:v>0.29573521330300001</c:v>
                </c:pt>
                <c:pt idx="368">
                  <c:v>0.29198999694200001</c:v>
                </c:pt>
                <c:pt idx="369">
                  <c:v>0.28794781018900001</c:v>
                </c:pt>
                <c:pt idx="370">
                  <c:v>0.28338492923199998</c:v>
                </c:pt>
                <c:pt idx="371">
                  <c:v>0.29055994460200002</c:v>
                </c:pt>
                <c:pt idx="372">
                  <c:v>0.29823526366100001</c:v>
                </c:pt>
                <c:pt idx="373">
                  <c:v>0.27826638081799998</c:v>
                </c:pt>
                <c:pt idx="374">
                  <c:v>0.279538638773</c:v>
                </c:pt>
                <c:pt idx="375">
                  <c:v>0.29375389139300001</c:v>
                </c:pt>
                <c:pt idx="376">
                  <c:v>0.29031730457100002</c:v>
                </c:pt>
                <c:pt idx="377">
                  <c:v>0.28765778820499999</c:v>
                </c:pt>
                <c:pt idx="378">
                  <c:v>0.30048826083500002</c:v>
                </c:pt>
                <c:pt idx="379">
                  <c:v>0.29187135455500002</c:v>
                </c:pt>
                <c:pt idx="380">
                  <c:v>0.29026124480400001</c:v>
                </c:pt>
                <c:pt idx="381">
                  <c:v>0.29923216802300001</c:v>
                </c:pt>
                <c:pt idx="382">
                  <c:v>0.29255864177500002</c:v>
                </c:pt>
                <c:pt idx="383">
                  <c:v>0.29336635126900001</c:v>
                </c:pt>
                <c:pt idx="384">
                  <c:v>0.29515841857300001</c:v>
                </c:pt>
                <c:pt idx="385">
                  <c:v>0.307701406161</c:v>
                </c:pt>
                <c:pt idx="386">
                  <c:v>0.29628103593900001</c:v>
                </c:pt>
                <c:pt idx="387">
                  <c:v>0.29008714372700001</c:v>
                </c:pt>
                <c:pt idx="388">
                  <c:v>0.28883986240100001</c:v>
                </c:pt>
                <c:pt idx="389">
                  <c:v>0.29671070117499998</c:v>
                </c:pt>
                <c:pt idx="390">
                  <c:v>0.29048289547900003</c:v>
                </c:pt>
                <c:pt idx="391">
                  <c:v>0.29720364365599999</c:v>
                </c:pt>
                <c:pt idx="392">
                  <c:v>0.29542334519899999</c:v>
                </c:pt>
                <c:pt idx="393">
                  <c:v>0.29558927775600002</c:v>
                </c:pt>
                <c:pt idx="394">
                  <c:v>0.28376428734800002</c:v>
                </c:pt>
                <c:pt idx="395">
                  <c:v>0.30317086930300002</c:v>
                </c:pt>
                <c:pt idx="396">
                  <c:v>0.28971701174699999</c:v>
                </c:pt>
                <c:pt idx="397">
                  <c:v>0.29365139316599997</c:v>
                </c:pt>
                <c:pt idx="398">
                  <c:v>0.29199099031800002</c:v>
                </c:pt>
                <c:pt idx="399">
                  <c:v>0.295206823181</c:v>
                </c:pt>
                <c:pt idx="400">
                  <c:v>0.28685130795399999</c:v>
                </c:pt>
                <c:pt idx="401">
                  <c:v>0.29597639789800001</c:v>
                </c:pt>
                <c:pt idx="402">
                  <c:v>0.285224999102</c:v>
                </c:pt>
                <c:pt idx="403">
                  <c:v>0.28725168777400001</c:v>
                </c:pt>
                <c:pt idx="404">
                  <c:v>0.28260228832500001</c:v>
                </c:pt>
                <c:pt idx="405">
                  <c:v>0.28947734860500002</c:v>
                </c:pt>
                <c:pt idx="406">
                  <c:v>0.280949580521</c:v>
                </c:pt>
                <c:pt idx="407">
                  <c:v>0.28446957014699997</c:v>
                </c:pt>
                <c:pt idx="408">
                  <c:v>0.27711878031499998</c:v>
                </c:pt>
                <c:pt idx="409">
                  <c:v>0.31502037608099998</c:v>
                </c:pt>
                <c:pt idx="410">
                  <c:v>0.29225578496499999</c:v>
                </c:pt>
                <c:pt idx="411">
                  <c:v>0.28777946371599999</c:v>
                </c:pt>
                <c:pt idx="412">
                  <c:v>0.28042687493099999</c:v>
                </c:pt>
                <c:pt idx="413">
                  <c:v>0.278440057884</c:v>
                </c:pt>
                <c:pt idx="414">
                  <c:v>0.28452352541199999</c:v>
                </c:pt>
                <c:pt idx="415">
                  <c:v>0.29482171638600002</c:v>
                </c:pt>
                <c:pt idx="416">
                  <c:v>0.307502385963</c:v>
                </c:pt>
                <c:pt idx="417">
                  <c:v>0.29194401982599999</c:v>
                </c:pt>
                <c:pt idx="418">
                  <c:v>0.307227975544</c:v>
                </c:pt>
                <c:pt idx="419">
                  <c:v>0.29493656804500001</c:v>
                </c:pt>
                <c:pt idx="420">
                  <c:v>0.29658037296700002</c:v>
                </c:pt>
                <c:pt idx="421">
                  <c:v>0.29635685865099998</c:v>
                </c:pt>
                <c:pt idx="422">
                  <c:v>0.29776852066199999</c:v>
                </c:pt>
                <c:pt idx="423">
                  <c:v>0.27387293076800001</c:v>
                </c:pt>
                <c:pt idx="424">
                  <c:v>0.29335123742800001</c:v>
                </c:pt>
                <c:pt idx="425">
                  <c:v>0.28531489528800003</c:v>
                </c:pt>
                <c:pt idx="426">
                  <c:v>0.289396615596</c:v>
                </c:pt>
                <c:pt idx="427">
                  <c:v>0.28979077111500001</c:v>
                </c:pt>
                <c:pt idx="428">
                  <c:v>0.28610255325299999</c:v>
                </c:pt>
                <c:pt idx="429">
                  <c:v>0.29742940838900001</c:v>
                </c:pt>
                <c:pt idx="430">
                  <c:v>0.29126813530000001</c:v>
                </c:pt>
                <c:pt idx="431">
                  <c:v>0.27535842615299999</c:v>
                </c:pt>
                <c:pt idx="432">
                  <c:v>0.28815756404699999</c:v>
                </c:pt>
                <c:pt idx="433">
                  <c:v>0.293941797773</c:v>
                </c:pt>
                <c:pt idx="434">
                  <c:v>0.29480279580300001</c:v>
                </c:pt>
                <c:pt idx="435">
                  <c:v>0.29362583327899999</c:v>
                </c:pt>
                <c:pt idx="436">
                  <c:v>0.29555461780499998</c:v>
                </c:pt>
                <c:pt idx="437">
                  <c:v>0.292029347178</c:v>
                </c:pt>
                <c:pt idx="438">
                  <c:v>0.29763200491500003</c:v>
                </c:pt>
                <c:pt idx="439">
                  <c:v>0.29553292791500002</c:v>
                </c:pt>
                <c:pt idx="440">
                  <c:v>0.29360286654000001</c:v>
                </c:pt>
                <c:pt idx="441">
                  <c:v>0.27953944749300003</c:v>
                </c:pt>
                <c:pt idx="442">
                  <c:v>0.28167165782999998</c:v>
                </c:pt>
                <c:pt idx="443">
                  <c:v>0.28356107261800001</c:v>
                </c:pt>
                <c:pt idx="444">
                  <c:v>0.29108419219499998</c:v>
                </c:pt>
                <c:pt idx="445">
                  <c:v>0.29954468592700001</c:v>
                </c:pt>
                <c:pt idx="446">
                  <c:v>0.28766195580300002</c:v>
                </c:pt>
                <c:pt idx="447">
                  <c:v>0.297915291262</c:v>
                </c:pt>
                <c:pt idx="448">
                  <c:v>0.29260860087000001</c:v>
                </c:pt>
                <c:pt idx="449">
                  <c:v>0.29551381251999997</c:v>
                </c:pt>
                <c:pt idx="450">
                  <c:v>0.30076325677299998</c:v>
                </c:pt>
                <c:pt idx="451">
                  <c:v>0.29844026713400001</c:v>
                </c:pt>
                <c:pt idx="452">
                  <c:v>0.29810459348700002</c:v>
                </c:pt>
                <c:pt idx="453">
                  <c:v>0.28066481183800002</c:v>
                </c:pt>
                <c:pt idx="454">
                  <c:v>0.28746061572600001</c:v>
                </c:pt>
                <c:pt idx="455">
                  <c:v>0.30496535015699999</c:v>
                </c:pt>
                <c:pt idx="456">
                  <c:v>0.29290284733100003</c:v>
                </c:pt>
                <c:pt idx="457">
                  <c:v>0.28311068925600003</c:v>
                </c:pt>
                <c:pt idx="458">
                  <c:v>0.29678970323699999</c:v>
                </c:pt>
                <c:pt idx="459">
                  <c:v>0.29531945488099998</c:v>
                </c:pt>
                <c:pt idx="460">
                  <c:v>0.30898241480799998</c:v>
                </c:pt>
                <c:pt idx="461">
                  <c:v>0.28995557105399999</c:v>
                </c:pt>
                <c:pt idx="462">
                  <c:v>0.299474176358</c:v>
                </c:pt>
                <c:pt idx="463">
                  <c:v>0.28771092438000001</c:v>
                </c:pt>
                <c:pt idx="464">
                  <c:v>0.28921557649500002</c:v>
                </c:pt>
                <c:pt idx="465">
                  <c:v>0.28259339414000001</c:v>
                </c:pt>
                <c:pt idx="466">
                  <c:v>0.29392892068799997</c:v>
                </c:pt>
                <c:pt idx="467">
                  <c:v>0.28531938429199999</c:v>
                </c:pt>
                <c:pt idx="468">
                  <c:v>0.30382426027300002</c:v>
                </c:pt>
                <c:pt idx="469">
                  <c:v>0.29704061340600002</c:v>
                </c:pt>
                <c:pt idx="470">
                  <c:v>0.29679077733800002</c:v>
                </c:pt>
                <c:pt idx="471">
                  <c:v>0.29490215034200001</c:v>
                </c:pt>
                <c:pt idx="472">
                  <c:v>0.296216899689</c:v>
                </c:pt>
                <c:pt idx="473">
                  <c:v>0.28599398231399997</c:v>
                </c:pt>
                <c:pt idx="474">
                  <c:v>0.28974967719400002</c:v>
                </c:pt>
                <c:pt idx="475">
                  <c:v>0.277713769873</c:v>
                </c:pt>
                <c:pt idx="476">
                  <c:v>0.298928453669</c:v>
                </c:pt>
                <c:pt idx="477">
                  <c:v>0.30028495313100001</c:v>
                </c:pt>
                <c:pt idx="478">
                  <c:v>0.29012709750900001</c:v>
                </c:pt>
                <c:pt idx="479">
                  <c:v>0.29469034477900002</c:v>
                </c:pt>
                <c:pt idx="480">
                  <c:v>0.28721826970999997</c:v>
                </c:pt>
                <c:pt idx="481">
                  <c:v>0.28872514349400002</c:v>
                </c:pt>
                <c:pt idx="482">
                  <c:v>0.28112452295899998</c:v>
                </c:pt>
                <c:pt idx="483">
                  <c:v>0.290747085149</c:v>
                </c:pt>
                <c:pt idx="484">
                  <c:v>0.29328287305400003</c:v>
                </c:pt>
                <c:pt idx="485">
                  <c:v>0.292770484853</c:v>
                </c:pt>
                <c:pt idx="486">
                  <c:v>0.29955251995499999</c:v>
                </c:pt>
                <c:pt idx="487">
                  <c:v>0.294052168078</c:v>
                </c:pt>
                <c:pt idx="488">
                  <c:v>0.29974904233799998</c:v>
                </c:pt>
                <c:pt idx="489">
                  <c:v>0.28542512583899998</c:v>
                </c:pt>
                <c:pt idx="490">
                  <c:v>0.30479334458099999</c:v>
                </c:pt>
                <c:pt idx="491">
                  <c:v>0.29244330963999998</c:v>
                </c:pt>
                <c:pt idx="492">
                  <c:v>0.28478353869099998</c:v>
                </c:pt>
                <c:pt idx="493">
                  <c:v>0.298233210789</c:v>
                </c:pt>
                <c:pt idx="494">
                  <c:v>0.30412335744800001</c:v>
                </c:pt>
                <c:pt idx="495">
                  <c:v>0.29090404135199999</c:v>
                </c:pt>
                <c:pt idx="496">
                  <c:v>0.30668924211499998</c:v>
                </c:pt>
                <c:pt idx="497">
                  <c:v>0.28341333400300001</c:v>
                </c:pt>
                <c:pt idx="498">
                  <c:v>0.29177460766399999</c:v>
                </c:pt>
                <c:pt idx="499">
                  <c:v>0.30254884365599999</c:v>
                </c:pt>
                <c:pt idx="500">
                  <c:v>0.30343947574000002</c:v>
                </c:pt>
                <c:pt idx="501">
                  <c:v>0.28561983930700002</c:v>
                </c:pt>
                <c:pt idx="502">
                  <c:v>0.291062533254</c:v>
                </c:pt>
                <c:pt idx="503">
                  <c:v>0.30157631681399999</c:v>
                </c:pt>
                <c:pt idx="504">
                  <c:v>0.27495699394899997</c:v>
                </c:pt>
                <c:pt idx="505">
                  <c:v>0.28578327384399999</c:v>
                </c:pt>
                <c:pt idx="506">
                  <c:v>0.28923984309799999</c:v>
                </c:pt>
                <c:pt idx="507">
                  <c:v>0.29741571763300001</c:v>
                </c:pt>
                <c:pt idx="508">
                  <c:v>0.28402860342399999</c:v>
                </c:pt>
                <c:pt idx="509">
                  <c:v>0.30097151984199999</c:v>
                </c:pt>
                <c:pt idx="510">
                  <c:v>0.29227753254099997</c:v>
                </c:pt>
                <c:pt idx="511">
                  <c:v>0.31167857803600002</c:v>
                </c:pt>
                <c:pt idx="512">
                  <c:v>0.29020607657899999</c:v>
                </c:pt>
                <c:pt idx="513">
                  <c:v>0.29911807944500002</c:v>
                </c:pt>
                <c:pt idx="514">
                  <c:v>0.28058400457299998</c:v>
                </c:pt>
                <c:pt idx="515">
                  <c:v>0.29545247851700002</c:v>
                </c:pt>
                <c:pt idx="516">
                  <c:v>0.29537197052899999</c:v>
                </c:pt>
                <c:pt idx="517">
                  <c:v>0.297593431879</c:v>
                </c:pt>
                <c:pt idx="518">
                  <c:v>0.29347320434800001</c:v>
                </c:pt>
                <c:pt idx="519">
                  <c:v>0.282297814717</c:v>
                </c:pt>
                <c:pt idx="520">
                  <c:v>0.27350562152800001</c:v>
                </c:pt>
                <c:pt idx="521">
                  <c:v>0.29219140822599998</c:v>
                </c:pt>
                <c:pt idx="522">
                  <c:v>0.28402958401599998</c:v>
                </c:pt>
                <c:pt idx="523">
                  <c:v>0.30058516040400002</c:v>
                </c:pt>
                <c:pt idx="524">
                  <c:v>0.29339009780199998</c:v>
                </c:pt>
                <c:pt idx="525">
                  <c:v>0.28637267200799998</c:v>
                </c:pt>
                <c:pt idx="526">
                  <c:v>0.28372166566099999</c:v>
                </c:pt>
                <c:pt idx="527">
                  <c:v>0.30907941440999998</c:v>
                </c:pt>
                <c:pt idx="528">
                  <c:v>0.29363416899900002</c:v>
                </c:pt>
                <c:pt idx="529">
                  <c:v>0.29658274024300002</c:v>
                </c:pt>
                <c:pt idx="530">
                  <c:v>0.29025772546299999</c:v>
                </c:pt>
                <c:pt idx="531">
                  <c:v>0.29183827167900001</c:v>
                </c:pt>
                <c:pt idx="532">
                  <c:v>0.312461842617</c:v>
                </c:pt>
                <c:pt idx="533">
                  <c:v>0.30333240403700001</c:v>
                </c:pt>
                <c:pt idx="534">
                  <c:v>0.31016071295100001</c:v>
                </c:pt>
                <c:pt idx="535">
                  <c:v>0.28957332247000001</c:v>
                </c:pt>
                <c:pt idx="536">
                  <c:v>0.27485923560199998</c:v>
                </c:pt>
                <c:pt idx="537">
                  <c:v>0.29911077659000002</c:v>
                </c:pt>
                <c:pt idx="538">
                  <c:v>0.28188111272400002</c:v>
                </c:pt>
                <c:pt idx="539">
                  <c:v>0.28464677960099999</c:v>
                </c:pt>
                <c:pt idx="540">
                  <c:v>0.28943883199999998</c:v>
                </c:pt>
                <c:pt idx="541">
                  <c:v>0.298518414974</c:v>
                </c:pt>
                <c:pt idx="542">
                  <c:v>0.29741680781699997</c:v>
                </c:pt>
                <c:pt idx="543">
                  <c:v>0.29331345496799999</c:v>
                </c:pt>
                <c:pt idx="544">
                  <c:v>0.28847948958899999</c:v>
                </c:pt>
                <c:pt idx="545">
                  <c:v>0.28339962753699999</c:v>
                </c:pt>
                <c:pt idx="546">
                  <c:v>0.27483686599000001</c:v>
                </c:pt>
                <c:pt idx="547">
                  <c:v>0.28832386755799999</c:v>
                </c:pt>
                <c:pt idx="548">
                  <c:v>0.29928885680799999</c:v>
                </c:pt>
                <c:pt idx="549">
                  <c:v>0.28413647705599998</c:v>
                </c:pt>
                <c:pt idx="550">
                  <c:v>0.28146178104699998</c:v>
                </c:pt>
                <c:pt idx="551">
                  <c:v>0.29190980210900003</c:v>
                </c:pt>
                <c:pt idx="552">
                  <c:v>0.29617728779199998</c:v>
                </c:pt>
                <c:pt idx="553">
                  <c:v>0.28866743526299998</c:v>
                </c:pt>
                <c:pt idx="554">
                  <c:v>0.28984968732600003</c:v>
                </c:pt>
                <c:pt idx="555">
                  <c:v>0.29908454678000002</c:v>
                </c:pt>
                <c:pt idx="556">
                  <c:v>0.29457680227999999</c:v>
                </c:pt>
                <c:pt idx="557">
                  <c:v>0.29723164736899998</c:v>
                </c:pt>
                <c:pt idx="558">
                  <c:v>0.29846163993800001</c:v>
                </c:pt>
                <c:pt idx="559">
                  <c:v>0.30255496084400002</c:v>
                </c:pt>
                <c:pt idx="560">
                  <c:v>0.28815340430000003</c:v>
                </c:pt>
                <c:pt idx="561">
                  <c:v>0.29576638002700001</c:v>
                </c:pt>
                <c:pt idx="562">
                  <c:v>0.288160137782</c:v>
                </c:pt>
                <c:pt idx="563">
                  <c:v>0.28663432344400003</c:v>
                </c:pt>
                <c:pt idx="564">
                  <c:v>0.30121601467499998</c:v>
                </c:pt>
                <c:pt idx="565">
                  <c:v>0.28961031973500001</c:v>
                </c:pt>
                <c:pt idx="566">
                  <c:v>0.29296997570400002</c:v>
                </c:pt>
                <c:pt idx="567">
                  <c:v>0.30523293528099998</c:v>
                </c:pt>
                <c:pt idx="568">
                  <c:v>0.28620954480799998</c:v>
                </c:pt>
                <c:pt idx="569">
                  <c:v>0.28043552718499998</c:v>
                </c:pt>
                <c:pt idx="570">
                  <c:v>0.28482798026400002</c:v>
                </c:pt>
                <c:pt idx="571">
                  <c:v>0.28697567791799999</c:v>
                </c:pt>
                <c:pt idx="572">
                  <c:v>0.29129887783800001</c:v>
                </c:pt>
                <c:pt idx="573">
                  <c:v>0.28748521672799998</c:v>
                </c:pt>
                <c:pt idx="574">
                  <c:v>0.29969498876299999</c:v>
                </c:pt>
                <c:pt idx="575">
                  <c:v>0.28078280139799999</c:v>
                </c:pt>
                <c:pt idx="576">
                  <c:v>0.302284863683</c:v>
                </c:pt>
                <c:pt idx="577">
                  <c:v>0.31657170371400001</c:v>
                </c:pt>
                <c:pt idx="578">
                  <c:v>0.30363835897300001</c:v>
                </c:pt>
                <c:pt idx="579">
                  <c:v>0.29009102536800002</c:v>
                </c:pt>
                <c:pt idx="580">
                  <c:v>0.30726297532500002</c:v>
                </c:pt>
                <c:pt idx="581">
                  <c:v>0.27886845209099997</c:v>
                </c:pt>
                <c:pt idx="582">
                  <c:v>0.29635355350499998</c:v>
                </c:pt>
                <c:pt idx="583">
                  <c:v>0.286382712943</c:v>
                </c:pt>
                <c:pt idx="584">
                  <c:v>0.27978914195499999</c:v>
                </c:pt>
                <c:pt idx="585">
                  <c:v>0.30234165832400001</c:v>
                </c:pt>
                <c:pt idx="586">
                  <c:v>0.295092333772</c:v>
                </c:pt>
                <c:pt idx="587">
                  <c:v>0.28957582671600002</c:v>
                </c:pt>
                <c:pt idx="588">
                  <c:v>0.30025919934500001</c:v>
                </c:pt>
                <c:pt idx="589">
                  <c:v>0.296624838876</c:v>
                </c:pt>
                <c:pt idx="590">
                  <c:v>0.29977810644000003</c:v>
                </c:pt>
                <c:pt idx="591">
                  <c:v>0.29368858760599997</c:v>
                </c:pt>
                <c:pt idx="592">
                  <c:v>0.29132074334500002</c:v>
                </c:pt>
                <c:pt idx="593">
                  <c:v>0.29274768388799999</c:v>
                </c:pt>
                <c:pt idx="594">
                  <c:v>0.29048778229700001</c:v>
                </c:pt>
                <c:pt idx="595">
                  <c:v>0.29467982369200002</c:v>
                </c:pt>
                <c:pt idx="596">
                  <c:v>0.30834731279700001</c:v>
                </c:pt>
                <c:pt idx="597">
                  <c:v>0.28490041712300002</c:v>
                </c:pt>
                <c:pt idx="598">
                  <c:v>0.29167791614400002</c:v>
                </c:pt>
                <c:pt idx="599">
                  <c:v>0.296771408776</c:v>
                </c:pt>
                <c:pt idx="600">
                  <c:v>0.28474839943300001</c:v>
                </c:pt>
                <c:pt idx="601">
                  <c:v>0.29703768756499999</c:v>
                </c:pt>
                <c:pt idx="602">
                  <c:v>0.29222083629700002</c:v>
                </c:pt>
                <c:pt idx="603">
                  <c:v>0.285992308443</c:v>
                </c:pt>
                <c:pt idx="604">
                  <c:v>0.29400790565200002</c:v>
                </c:pt>
                <c:pt idx="605">
                  <c:v>0.29716480398099998</c:v>
                </c:pt>
                <c:pt idx="606">
                  <c:v>0.28143739757000003</c:v>
                </c:pt>
                <c:pt idx="607">
                  <c:v>0.28587555092200001</c:v>
                </c:pt>
                <c:pt idx="608">
                  <c:v>0.30283461681200002</c:v>
                </c:pt>
                <c:pt idx="609">
                  <c:v>0.29428434512599999</c:v>
                </c:pt>
                <c:pt idx="610">
                  <c:v>0.29071581461200002</c:v>
                </c:pt>
                <c:pt idx="611">
                  <c:v>0.294593700869</c:v>
                </c:pt>
                <c:pt idx="612">
                  <c:v>0.30181648512699999</c:v>
                </c:pt>
                <c:pt idx="613">
                  <c:v>0.28430484816099999</c:v>
                </c:pt>
                <c:pt idx="614">
                  <c:v>0.29959991715099998</c:v>
                </c:pt>
                <c:pt idx="615">
                  <c:v>0.28964489564700002</c:v>
                </c:pt>
                <c:pt idx="616">
                  <c:v>0.29955542913099997</c:v>
                </c:pt>
                <c:pt idx="617">
                  <c:v>0.297335756073</c:v>
                </c:pt>
                <c:pt idx="618">
                  <c:v>0.30692078796400002</c:v>
                </c:pt>
                <c:pt idx="619">
                  <c:v>0.28686583598999998</c:v>
                </c:pt>
                <c:pt idx="620">
                  <c:v>0.28195817820000002</c:v>
                </c:pt>
                <c:pt idx="621">
                  <c:v>0.30221411737499998</c:v>
                </c:pt>
                <c:pt idx="622">
                  <c:v>0.27224572667899999</c:v>
                </c:pt>
                <c:pt idx="623">
                  <c:v>0.30192338141399999</c:v>
                </c:pt>
                <c:pt idx="624">
                  <c:v>0.29076037216299999</c:v>
                </c:pt>
                <c:pt idx="625">
                  <c:v>0.29525527909100002</c:v>
                </c:pt>
                <c:pt idx="626">
                  <c:v>0.300079600926</c:v>
                </c:pt>
                <c:pt idx="627">
                  <c:v>0.311831518902</c:v>
                </c:pt>
                <c:pt idx="628">
                  <c:v>0.30067876108000002</c:v>
                </c:pt>
                <c:pt idx="629">
                  <c:v>0.28807511494900001</c:v>
                </c:pt>
                <c:pt idx="630">
                  <c:v>0.29966642603799998</c:v>
                </c:pt>
                <c:pt idx="631">
                  <c:v>0.29321816463400002</c:v>
                </c:pt>
                <c:pt idx="632">
                  <c:v>0.29072319602500002</c:v>
                </c:pt>
                <c:pt idx="633">
                  <c:v>0.29873514243900001</c:v>
                </c:pt>
                <c:pt idx="634">
                  <c:v>0.30305280735099999</c:v>
                </c:pt>
                <c:pt idx="635">
                  <c:v>0.28609640258500002</c:v>
                </c:pt>
                <c:pt idx="636">
                  <c:v>0.30394548482799999</c:v>
                </c:pt>
                <c:pt idx="637">
                  <c:v>0.298650596203</c:v>
                </c:pt>
                <c:pt idx="638">
                  <c:v>0.282093644383</c:v>
                </c:pt>
                <c:pt idx="639">
                  <c:v>0.29700167260999999</c:v>
                </c:pt>
                <c:pt idx="640">
                  <c:v>0.295069117647</c:v>
                </c:pt>
                <c:pt idx="641">
                  <c:v>0.31284015478400001</c:v>
                </c:pt>
                <c:pt idx="642">
                  <c:v>0.28032393666400002</c:v>
                </c:pt>
                <c:pt idx="643">
                  <c:v>0.29952705656900003</c:v>
                </c:pt>
                <c:pt idx="644">
                  <c:v>0.29536472111500001</c:v>
                </c:pt>
                <c:pt idx="645">
                  <c:v>0.28444760214199999</c:v>
                </c:pt>
                <c:pt idx="646">
                  <c:v>0.29043143950599998</c:v>
                </c:pt>
                <c:pt idx="647">
                  <c:v>0.29637800974099998</c:v>
                </c:pt>
                <c:pt idx="648">
                  <c:v>0.293729599949</c:v>
                </c:pt>
                <c:pt idx="649">
                  <c:v>0.294327539942</c:v>
                </c:pt>
                <c:pt idx="650">
                  <c:v>0.29075420222100001</c:v>
                </c:pt>
                <c:pt idx="651">
                  <c:v>0.295859929021</c:v>
                </c:pt>
                <c:pt idx="652">
                  <c:v>0.29291948191099998</c:v>
                </c:pt>
                <c:pt idx="653">
                  <c:v>0.295273895191</c:v>
                </c:pt>
                <c:pt idx="654">
                  <c:v>0.28935718933400001</c:v>
                </c:pt>
                <c:pt idx="655">
                  <c:v>0.28811098262000001</c:v>
                </c:pt>
                <c:pt idx="656">
                  <c:v>0.29416368795499998</c:v>
                </c:pt>
                <c:pt idx="657">
                  <c:v>0.29438556389499998</c:v>
                </c:pt>
                <c:pt idx="658">
                  <c:v>0.30694070863200001</c:v>
                </c:pt>
                <c:pt idx="659">
                  <c:v>0.29809943946299999</c:v>
                </c:pt>
                <c:pt idx="660">
                  <c:v>0.28856924500100001</c:v>
                </c:pt>
                <c:pt idx="661">
                  <c:v>0.29029321674199998</c:v>
                </c:pt>
                <c:pt idx="662">
                  <c:v>0.29126127744399999</c:v>
                </c:pt>
                <c:pt idx="663">
                  <c:v>0.30376793236600003</c:v>
                </c:pt>
                <c:pt idx="664">
                  <c:v>0.29213360192499999</c:v>
                </c:pt>
                <c:pt idx="665">
                  <c:v>0.29533957162199997</c:v>
                </c:pt>
                <c:pt idx="666">
                  <c:v>0.29541062892600001</c:v>
                </c:pt>
                <c:pt idx="667">
                  <c:v>0.297278608354</c:v>
                </c:pt>
                <c:pt idx="668">
                  <c:v>0.29270670731300003</c:v>
                </c:pt>
                <c:pt idx="669">
                  <c:v>0.29108983543599998</c:v>
                </c:pt>
                <c:pt idx="670">
                  <c:v>0.29781193413000001</c:v>
                </c:pt>
                <c:pt idx="671">
                  <c:v>0.30326838039800003</c:v>
                </c:pt>
                <c:pt idx="672">
                  <c:v>0.29521132545200002</c:v>
                </c:pt>
                <c:pt idx="673">
                  <c:v>0.29808169699100001</c:v>
                </c:pt>
                <c:pt idx="674">
                  <c:v>0.30047868891200002</c:v>
                </c:pt>
                <c:pt idx="675">
                  <c:v>0.310988027088</c:v>
                </c:pt>
                <c:pt idx="676">
                  <c:v>0.28934701573400001</c:v>
                </c:pt>
                <c:pt idx="677">
                  <c:v>0.30381337950199999</c:v>
                </c:pt>
                <c:pt idx="678">
                  <c:v>0.28656230152000001</c:v>
                </c:pt>
                <c:pt idx="679">
                  <c:v>0.29301889527800001</c:v>
                </c:pt>
                <c:pt idx="680">
                  <c:v>0.29627953290100001</c:v>
                </c:pt>
                <c:pt idx="681">
                  <c:v>0.29290518747599997</c:v>
                </c:pt>
                <c:pt idx="682">
                  <c:v>0.29437766302700002</c:v>
                </c:pt>
                <c:pt idx="683">
                  <c:v>0.30245882332200003</c:v>
                </c:pt>
                <c:pt idx="684">
                  <c:v>0.29442032780499999</c:v>
                </c:pt>
                <c:pt idx="685">
                  <c:v>0.29518172014299998</c:v>
                </c:pt>
                <c:pt idx="686">
                  <c:v>0.29996979774299998</c:v>
                </c:pt>
                <c:pt idx="687">
                  <c:v>0.28741683818199998</c:v>
                </c:pt>
                <c:pt idx="688">
                  <c:v>0.292931845257</c:v>
                </c:pt>
                <c:pt idx="689">
                  <c:v>0.28986683370600003</c:v>
                </c:pt>
                <c:pt idx="690">
                  <c:v>0.291223987781</c:v>
                </c:pt>
                <c:pt idx="691">
                  <c:v>0.292769319119</c:v>
                </c:pt>
                <c:pt idx="692">
                  <c:v>0.31086007739999999</c:v>
                </c:pt>
                <c:pt idx="693">
                  <c:v>0.28968582261300002</c:v>
                </c:pt>
                <c:pt idx="694">
                  <c:v>0.29669475897199998</c:v>
                </c:pt>
                <c:pt idx="695">
                  <c:v>0.30189607527700002</c:v>
                </c:pt>
                <c:pt idx="696">
                  <c:v>0.30613661855399998</c:v>
                </c:pt>
                <c:pt idx="697">
                  <c:v>0.28693495239799999</c:v>
                </c:pt>
                <c:pt idx="698">
                  <c:v>0.30211734318299999</c:v>
                </c:pt>
                <c:pt idx="699">
                  <c:v>0.30088911496699999</c:v>
                </c:pt>
                <c:pt idx="700">
                  <c:v>0.315398487645</c:v>
                </c:pt>
                <c:pt idx="701">
                  <c:v>0.29234913053299999</c:v>
                </c:pt>
                <c:pt idx="702">
                  <c:v>0.29064926727899998</c:v>
                </c:pt>
                <c:pt idx="703">
                  <c:v>0.30328084463799998</c:v>
                </c:pt>
                <c:pt idx="704">
                  <c:v>0.296844552692</c:v>
                </c:pt>
                <c:pt idx="705">
                  <c:v>0.287530584689</c:v>
                </c:pt>
                <c:pt idx="706">
                  <c:v>0.29161236642400001</c:v>
                </c:pt>
                <c:pt idx="707">
                  <c:v>0.28294596081599999</c:v>
                </c:pt>
                <c:pt idx="708">
                  <c:v>0.29751055385800002</c:v>
                </c:pt>
                <c:pt idx="709">
                  <c:v>0.29005907990099999</c:v>
                </c:pt>
                <c:pt idx="710">
                  <c:v>0.30603752056099998</c:v>
                </c:pt>
                <c:pt idx="711">
                  <c:v>0.29593324600100002</c:v>
                </c:pt>
                <c:pt idx="712">
                  <c:v>0.28863257695099998</c:v>
                </c:pt>
                <c:pt idx="713">
                  <c:v>0.30046246553799999</c:v>
                </c:pt>
                <c:pt idx="714">
                  <c:v>0.29463811744200002</c:v>
                </c:pt>
                <c:pt idx="715">
                  <c:v>0.30955353132899999</c:v>
                </c:pt>
                <c:pt idx="716">
                  <c:v>0.29050265189899999</c:v>
                </c:pt>
                <c:pt idx="717">
                  <c:v>0.29805244973299999</c:v>
                </c:pt>
                <c:pt idx="718">
                  <c:v>0.294588245872</c:v>
                </c:pt>
                <c:pt idx="719">
                  <c:v>0.29091264876</c:v>
                </c:pt>
                <c:pt idx="720">
                  <c:v>0.29264832702900001</c:v>
                </c:pt>
                <c:pt idx="721">
                  <c:v>0.28972161420699999</c:v>
                </c:pt>
                <c:pt idx="722">
                  <c:v>0.30447003929599997</c:v>
                </c:pt>
                <c:pt idx="723">
                  <c:v>0.29126121870499999</c:v>
                </c:pt>
                <c:pt idx="724">
                  <c:v>0.28357878051500002</c:v>
                </c:pt>
                <c:pt idx="725">
                  <c:v>0.29856069351300002</c:v>
                </c:pt>
                <c:pt idx="726">
                  <c:v>0.28161422216699999</c:v>
                </c:pt>
                <c:pt idx="727">
                  <c:v>0.30062552589899999</c:v>
                </c:pt>
                <c:pt idx="728">
                  <c:v>0.29155046616500002</c:v>
                </c:pt>
                <c:pt idx="729">
                  <c:v>0.29868646263999998</c:v>
                </c:pt>
                <c:pt idx="730">
                  <c:v>0.29839532393500001</c:v>
                </c:pt>
                <c:pt idx="731">
                  <c:v>0.281974403476</c:v>
                </c:pt>
                <c:pt idx="732">
                  <c:v>0.30622462740700002</c:v>
                </c:pt>
                <c:pt idx="733">
                  <c:v>0.30715184963600001</c:v>
                </c:pt>
                <c:pt idx="734">
                  <c:v>0.289309450287</c:v>
                </c:pt>
                <c:pt idx="735">
                  <c:v>0.28818819306900001</c:v>
                </c:pt>
                <c:pt idx="736">
                  <c:v>0.28626103680699999</c:v>
                </c:pt>
                <c:pt idx="737">
                  <c:v>0.28095909456899998</c:v>
                </c:pt>
                <c:pt idx="738">
                  <c:v>0.30762111517899998</c:v>
                </c:pt>
                <c:pt idx="739">
                  <c:v>0.28097868986000002</c:v>
                </c:pt>
                <c:pt idx="740">
                  <c:v>0.304453433321</c:v>
                </c:pt>
                <c:pt idx="741">
                  <c:v>0.28546694001700001</c:v>
                </c:pt>
                <c:pt idx="742">
                  <c:v>0.28119324792299999</c:v>
                </c:pt>
                <c:pt idx="743">
                  <c:v>0.29575260887100002</c:v>
                </c:pt>
                <c:pt idx="744">
                  <c:v>0.28998576972399998</c:v>
                </c:pt>
                <c:pt idx="745">
                  <c:v>0.30312338665400002</c:v>
                </c:pt>
                <c:pt idx="746">
                  <c:v>0.30602669913699998</c:v>
                </c:pt>
                <c:pt idx="747">
                  <c:v>0.30263981734599998</c:v>
                </c:pt>
                <c:pt idx="748">
                  <c:v>0.29632638305600001</c:v>
                </c:pt>
                <c:pt idx="749">
                  <c:v>0.283372863197</c:v>
                </c:pt>
                <c:pt idx="750">
                  <c:v>0.29799327434200001</c:v>
                </c:pt>
                <c:pt idx="751">
                  <c:v>0.30582395310600002</c:v>
                </c:pt>
                <c:pt idx="752">
                  <c:v>0.29017203662800001</c:v>
                </c:pt>
                <c:pt idx="753">
                  <c:v>0.29159596409100003</c:v>
                </c:pt>
                <c:pt idx="754">
                  <c:v>0.28756160200800002</c:v>
                </c:pt>
                <c:pt idx="755">
                  <c:v>0.294325247969</c:v>
                </c:pt>
                <c:pt idx="756">
                  <c:v>0.31184353302200002</c:v>
                </c:pt>
                <c:pt idx="757">
                  <c:v>0.30389283611200002</c:v>
                </c:pt>
                <c:pt idx="758">
                  <c:v>0.292183991197</c:v>
                </c:pt>
                <c:pt idx="759">
                  <c:v>0.29223231033199998</c:v>
                </c:pt>
                <c:pt idx="760">
                  <c:v>0.29414660583199997</c:v>
                </c:pt>
                <c:pt idx="761">
                  <c:v>0.29473982436000001</c:v>
                </c:pt>
                <c:pt idx="762">
                  <c:v>0.27862888033900002</c:v>
                </c:pt>
                <c:pt idx="763">
                  <c:v>0.29580412036499998</c:v>
                </c:pt>
                <c:pt idx="764">
                  <c:v>0.29882242015100002</c:v>
                </c:pt>
                <c:pt idx="765">
                  <c:v>0.29036035597299997</c:v>
                </c:pt>
                <c:pt idx="766">
                  <c:v>0.30169842341500003</c:v>
                </c:pt>
                <c:pt idx="767">
                  <c:v>0.29553414502000003</c:v>
                </c:pt>
                <c:pt idx="768">
                  <c:v>0.29397110827400003</c:v>
                </c:pt>
                <c:pt idx="769">
                  <c:v>0.30941536319200003</c:v>
                </c:pt>
                <c:pt idx="770">
                  <c:v>0.30049392801399999</c:v>
                </c:pt>
                <c:pt idx="771">
                  <c:v>0.28977017933999999</c:v>
                </c:pt>
                <c:pt idx="772">
                  <c:v>0.287839663508</c:v>
                </c:pt>
                <c:pt idx="773">
                  <c:v>0.29905680087699998</c:v>
                </c:pt>
                <c:pt idx="774">
                  <c:v>0.28705753528400002</c:v>
                </c:pt>
                <c:pt idx="775">
                  <c:v>0.30541676067899998</c:v>
                </c:pt>
                <c:pt idx="776">
                  <c:v>0.30322012317199998</c:v>
                </c:pt>
                <c:pt idx="777">
                  <c:v>0.30172615384399998</c:v>
                </c:pt>
                <c:pt idx="778">
                  <c:v>0.28967183358900001</c:v>
                </c:pt>
                <c:pt idx="779">
                  <c:v>0.27614739988199999</c:v>
                </c:pt>
                <c:pt idx="780">
                  <c:v>0.28223153646100002</c:v>
                </c:pt>
                <c:pt idx="781">
                  <c:v>0.28802981393600002</c:v>
                </c:pt>
                <c:pt idx="782">
                  <c:v>0.29941726958699999</c:v>
                </c:pt>
                <c:pt idx="783">
                  <c:v>0.273062006789</c:v>
                </c:pt>
                <c:pt idx="784">
                  <c:v>0.29023569197900001</c:v>
                </c:pt>
                <c:pt idx="785">
                  <c:v>0.29702514254500001</c:v>
                </c:pt>
                <c:pt idx="786">
                  <c:v>0.29821024137800001</c:v>
                </c:pt>
                <c:pt idx="787">
                  <c:v>0.28421416420000001</c:v>
                </c:pt>
                <c:pt idx="788">
                  <c:v>0.304935897861</c:v>
                </c:pt>
                <c:pt idx="789">
                  <c:v>0.27806233819100001</c:v>
                </c:pt>
                <c:pt idx="790">
                  <c:v>0.296569240156</c:v>
                </c:pt>
                <c:pt idx="791">
                  <c:v>0.28112333230999997</c:v>
                </c:pt>
                <c:pt idx="792">
                  <c:v>0.29600780454600001</c:v>
                </c:pt>
                <c:pt idx="793">
                  <c:v>0.30004509144699998</c:v>
                </c:pt>
                <c:pt idx="794">
                  <c:v>0.28559171559099999</c:v>
                </c:pt>
                <c:pt idx="795">
                  <c:v>0.29628709748100002</c:v>
                </c:pt>
                <c:pt idx="796">
                  <c:v>0.29704051836899997</c:v>
                </c:pt>
                <c:pt idx="797">
                  <c:v>0.29011291745099999</c:v>
                </c:pt>
                <c:pt idx="798">
                  <c:v>0.30128809560800002</c:v>
                </c:pt>
                <c:pt idx="799">
                  <c:v>0.29290142764600002</c:v>
                </c:pt>
                <c:pt idx="800">
                  <c:v>0.30738479372299998</c:v>
                </c:pt>
                <c:pt idx="801">
                  <c:v>0.29791086417099999</c:v>
                </c:pt>
                <c:pt idx="802">
                  <c:v>0.29451361251399999</c:v>
                </c:pt>
                <c:pt idx="803">
                  <c:v>0.28238842019400001</c:v>
                </c:pt>
                <c:pt idx="804">
                  <c:v>0.28661530741399999</c:v>
                </c:pt>
                <c:pt idx="805">
                  <c:v>0.30033176009200002</c:v>
                </c:pt>
                <c:pt idx="806">
                  <c:v>0.29453034647699999</c:v>
                </c:pt>
                <c:pt idx="807">
                  <c:v>0.28005775378800002</c:v>
                </c:pt>
                <c:pt idx="808">
                  <c:v>0.29526449710500002</c:v>
                </c:pt>
                <c:pt idx="809">
                  <c:v>0.286533054678</c:v>
                </c:pt>
                <c:pt idx="810">
                  <c:v>0.29453655543700002</c:v>
                </c:pt>
                <c:pt idx="811">
                  <c:v>0.28580644649100001</c:v>
                </c:pt>
                <c:pt idx="812">
                  <c:v>0.29093681601299998</c:v>
                </c:pt>
                <c:pt idx="813">
                  <c:v>0.294631637522</c:v>
                </c:pt>
                <c:pt idx="814">
                  <c:v>0.29661616150300002</c:v>
                </c:pt>
                <c:pt idx="815">
                  <c:v>0.29529337840999997</c:v>
                </c:pt>
                <c:pt idx="816">
                  <c:v>0.300684975844</c:v>
                </c:pt>
                <c:pt idx="817">
                  <c:v>0.30704402257199997</c:v>
                </c:pt>
                <c:pt idx="818">
                  <c:v>0.28257554054799999</c:v>
                </c:pt>
                <c:pt idx="819">
                  <c:v>0.29036833504199999</c:v>
                </c:pt>
                <c:pt idx="820">
                  <c:v>0.310587113995</c:v>
                </c:pt>
                <c:pt idx="821">
                  <c:v>0.299641500339</c:v>
                </c:pt>
                <c:pt idx="822">
                  <c:v>0.296858913148</c:v>
                </c:pt>
                <c:pt idx="823">
                  <c:v>0.29042528741200002</c:v>
                </c:pt>
                <c:pt idx="824">
                  <c:v>0.29810333229800001</c:v>
                </c:pt>
                <c:pt idx="825">
                  <c:v>0.29402692889999998</c:v>
                </c:pt>
                <c:pt idx="826">
                  <c:v>0.29604764595799998</c:v>
                </c:pt>
                <c:pt idx="827">
                  <c:v>0.29397065704699998</c:v>
                </c:pt>
                <c:pt idx="828">
                  <c:v>0.28303575399199998</c:v>
                </c:pt>
                <c:pt idx="829">
                  <c:v>0.28837306222100001</c:v>
                </c:pt>
                <c:pt idx="830">
                  <c:v>0.29515087476000001</c:v>
                </c:pt>
                <c:pt idx="831">
                  <c:v>0.30482545512100001</c:v>
                </c:pt>
                <c:pt idx="832">
                  <c:v>0.27721413896500002</c:v>
                </c:pt>
                <c:pt idx="833">
                  <c:v>0.29458405567099999</c:v>
                </c:pt>
                <c:pt idx="834">
                  <c:v>0.28200642698900003</c:v>
                </c:pt>
                <c:pt idx="835">
                  <c:v>0.29614452052399998</c:v>
                </c:pt>
                <c:pt idx="836">
                  <c:v>0.28903274205000001</c:v>
                </c:pt>
                <c:pt idx="837">
                  <c:v>0.29348148139699998</c:v>
                </c:pt>
                <c:pt idx="838">
                  <c:v>0.30006501598899998</c:v>
                </c:pt>
                <c:pt idx="839">
                  <c:v>0.28974116249199999</c:v>
                </c:pt>
                <c:pt idx="840">
                  <c:v>0.30164526589700003</c:v>
                </c:pt>
                <c:pt idx="841">
                  <c:v>0.28482965066299998</c:v>
                </c:pt>
                <c:pt idx="842">
                  <c:v>0.284553027633</c:v>
                </c:pt>
                <c:pt idx="843">
                  <c:v>0.30402668202100003</c:v>
                </c:pt>
                <c:pt idx="844">
                  <c:v>0.28677506979900003</c:v>
                </c:pt>
                <c:pt idx="845">
                  <c:v>0.29104078048100002</c:v>
                </c:pt>
                <c:pt idx="846">
                  <c:v>0.30191453665000001</c:v>
                </c:pt>
                <c:pt idx="847">
                  <c:v>0.29485479520899999</c:v>
                </c:pt>
                <c:pt idx="848">
                  <c:v>0.284523236437</c:v>
                </c:pt>
                <c:pt idx="849">
                  <c:v>0.27663957665099997</c:v>
                </c:pt>
                <c:pt idx="850">
                  <c:v>0.29403761900199998</c:v>
                </c:pt>
                <c:pt idx="851">
                  <c:v>0.29265153908699998</c:v>
                </c:pt>
                <c:pt idx="852">
                  <c:v>0.284855724496</c:v>
                </c:pt>
                <c:pt idx="853">
                  <c:v>0.29696109852199998</c:v>
                </c:pt>
                <c:pt idx="854">
                  <c:v>0.30003452533699998</c:v>
                </c:pt>
                <c:pt idx="855">
                  <c:v>0.28448610703999999</c:v>
                </c:pt>
                <c:pt idx="856">
                  <c:v>0.28726829288099998</c:v>
                </c:pt>
                <c:pt idx="857">
                  <c:v>0.28067300528200001</c:v>
                </c:pt>
                <c:pt idx="858">
                  <c:v>0.296950098434</c:v>
                </c:pt>
                <c:pt idx="859">
                  <c:v>0.295012098966</c:v>
                </c:pt>
                <c:pt idx="860">
                  <c:v>0.30679833407200002</c:v>
                </c:pt>
                <c:pt idx="861">
                  <c:v>0.30501706390599997</c:v>
                </c:pt>
                <c:pt idx="862">
                  <c:v>0.291189210596</c:v>
                </c:pt>
                <c:pt idx="863">
                  <c:v>0.29756727724900001</c:v>
                </c:pt>
                <c:pt idx="864">
                  <c:v>0.29036604346099998</c:v>
                </c:pt>
                <c:pt idx="865">
                  <c:v>0.29808495811500002</c:v>
                </c:pt>
                <c:pt idx="866">
                  <c:v>0.30195504037799997</c:v>
                </c:pt>
                <c:pt idx="867">
                  <c:v>0.28226320221899998</c:v>
                </c:pt>
                <c:pt idx="868">
                  <c:v>0.31353390967</c:v>
                </c:pt>
                <c:pt idx="869">
                  <c:v>0.28778724287599999</c:v>
                </c:pt>
                <c:pt idx="870">
                  <c:v>0.28369975093400002</c:v>
                </c:pt>
                <c:pt idx="871">
                  <c:v>0.28819493849</c:v>
                </c:pt>
                <c:pt idx="872">
                  <c:v>0.29490061858799999</c:v>
                </c:pt>
                <c:pt idx="873">
                  <c:v>0.29930989104799999</c:v>
                </c:pt>
                <c:pt idx="874">
                  <c:v>0.29661546234000002</c:v>
                </c:pt>
                <c:pt idx="875">
                  <c:v>0.29422545913499998</c:v>
                </c:pt>
                <c:pt idx="876">
                  <c:v>0.29562363413999998</c:v>
                </c:pt>
                <c:pt idx="877">
                  <c:v>0.28212596669099999</c:v>
                </c:pt>
                <c:pt idx="878">
                  <c:v>0.31927839536300001</c:v>
                </c:pt>
                <c:pt idx="879">
                  <c:v>0.29466703671</c:v>
                </c:pt>
                <c:pt idx="880">
                  <c:v>0.30574075298499997</c:v>
                </c:pt>
                <c:pt idx="881">
                  <c:v>0.30151142961799998</c:v>
                </c:pt>
                <c:pt idx="882">
                  <c:v>0.28512548161899998</c:v>
                </c:pt>
                <c:pt idx="883">
                  <c:v>0.295110505686</c:v>
                </c:pt>
                <c:pt idx="884">
                  <c:v>0.29626792759300002</c:v>
                </c:pt>
                <c:pt idx="885">
                  <c:v>0.29174313031299998</c:v>
                </c:pt>
                <c:pt idx="886">
                  <c:v>0.28162575222500003</c:v>
                </c:pt>
                <c:pt idx="887">
                  <c:v>0.293331779598</c:v>
                </c:pt>
                <c:pt idx="888">
                  <c:v>0.29438631883900002</c:v>
                </c:pt>
                <c:pt idx="889">
                  <c:v>0.29846138193299998</c:v>
                </c:pt>
                <c:pt idx="890">
                  <c:v>0.30071338128500003</c:v>
                </c:pt>
                <c:pt idx="891">
                  <c:v>0.305028910534</c:v>
                </c:pt>
                <c:pt idx="892">
                  <c:v>0.28859684640299998</c:v>
                </c:pt>
                <c:pt idx="893">
                  <c:v>0.29988474123499997</c:v>
                </c:pt>
                <c:pt idx="894">
                  <c:v>0.29171909498499998</c:v>
                </c:pt>
                <c:pt idx="895">
                  <c:v>0.30841987730100001</c:v>
                </c:pt>
                <c:pt idx="896">
                  <c:v>0.28176546246200002</c:v>
                </c:pt>
                <c:pt idx="897">
                  <c:v>0.29797941730299998</c:v>
                </c:pt>
                <c:pt idx="898">
                  <c:v>0.28657620307600001</c:v>
                </c:pt>
                <c:pt idx="899">
                  <c:v>0.28537099425599999</c:v>
                </c:pt>
                <c:pt idx="900">
                  <c:v>0.29791415267900001</c:v>
                </c:pt>
                <c:pt idx="901">
                  <c:v>0.27977830774899998</c:v>
                </c:pt>
                <c:pt idx="902">
                  <c:v>0.29512109706599998</c:v>
                </c:pt>
                <c:pt idx="903">
                  <c:v>0.29392903890900002</c:v>
                </c:pt>
                <c:pt idx="904">
                  <c:v>0.28981866875500001</c:v>
                </c:pt>
                <c:pt idx="905">
                  <c:v>0.29098660025099998</c:v>
                </c:pt>
                <c:pt idx="906">
                  <c:v>0.29782424636799998</c:v>
                </c:pt>
                <c:pt idx="907">
                  <c:v>0.29000932263000001</c:v>
                </c:pt>
                <c:pt idx="908">
                  <c:v>0.280061887811</c:v>
                </c:pt>
                <c:pt idx="909">
                  <c:v>0.304145169509</c:v>
                </c:pt>
                <c:pt idx="910">
                  <c:v>0.29637555250499997</c:v>
                </c:pt>
                <c:pt idx="911">
                  <c:v>0.29256597655599997</c:v>
                </c:pt>
                <c:pt idx="912">
                  <c:v>0.29841923358400002</c:v>
                </c:pt>
                <c:pt idx="913">
                  <c:v>0.29070365690400002</c:v>
                </c:pt>
                <c:pt idx="914">
                  <c:v>0.29795864037399999</c:v>
                </c:pt>
                <c:pt idx="915">
                  <c:v>0.28208835982300001</c:v>
                </c:pt>
                <c:pt idx="916">
                  <c:v>0.30829577312500001</c:v>
                </c:pt>
                <c:pt idx="917">
                  <c:v>0.282733488285</c:v>
                </c:pt>
                <c:pt idx="918">
                  <c:v>0.29740841810300001</c:v>
                </c:pt>
                <c:pt idx="919">
                  <c:v>0.29109654115299999</c:v>
                </c:pt>
                <c:pt idx="920">
                  <c:v>0.29087478124299998</c:v>
                </c:pt>
                <c:pt idx="921">
                  <c:v>0.29377196634800001</c:v>
                </c:pt>
                <c:pt idx="922">
                  <c:v>0.29207140549900001</c:v>
                </c:pt>
                <c:pt idx="923">
                  <c:v>0.29588219299099999</c:v>
                </c:pt>
                <c:pt idx="924">
                  <c:v>0.29689095238899998</c:v>
                </c:pt>
                <c:pt idx="925">
                  <c:v>0.28753756425499999</c:v>
                </c:pt>
                <c:pt idx="926">
                  <c:v>0.28371363820500001</c:v>
                </c:pt>
                <c:pt idx="927">
                  <c:v>0.30301836882200001</c:v>
                </c:pt>
                <c:pt idx="928">
                  <c:v>0.29818132778400003</c:v>
                </c:pt>
                <c:pt idx="929">
                  <c:v>0.29584104927600002</c:v>
                </c:pt>
                <c:pt idx="930">
                  <c:v>0.30497600553199999</c:v>
                </c:pt>
                <c:pt idx="931">
                  <c:v>0.28770071975200001</c:v>
                </c:pt>
                <c:pt idx="932">
                  <c:v>0.29277121777999998</c:v>
                </c:pt>
                <c:pt idx="933">
                  <c:v>0.30749601933600001</c:v>
                </c:pt>
                <c:pt idx="934">
                  <c:v>0.28504622670800001</c:v>
                </c:pt>
                <c:pt idx="935">
                  <c:v>0.29074334694999998</c:v>
                </c:pt>
                <c:pt idx="936">
                  <c:v>0.28593272237299999</c:v>
                </c:pt>
                <c:pt idx="937">
                  <c:v>0.28708726017899999</c:v>
                </c:pt>
                <c:pt idx="938">
                  <c:v>0.29436653834900001</c:v>
                </c:pt>
                <c:pt idx="939">
                  <c:v>0.30672307840599999</c:v>
                </c:pt>
                <c:pt idx="940">
                  <c:v>0.292757011279</c:v>
                </c:pt>
                <c:pt idx="941">
                  <c:v>0.29670408357099998</c:v>
                </c:pt>
                <c:pt idx="942">
                  <c:v>0.28548091847200002</c:v>
                </c:pt>
                <c:pt idx="943">
                  <c:v>0.296708041842</c:v>
                </c:pt>
                <c:pt idx="944">
                  <c:v>0.29098900119299997</c:v>
                </c:pt>
                <c:pt idx="945">
                  <c:v>0.30219448792100001</c:v>
                </c:pt>
                <c:pt idx="946">
                  <c:v>0.29766527370599999</c:v>
                </c:pt>
                <c:pt idx="947">
                  <c:v>0.30953574893800001</c:v>
                </c:pt>
                <c:pt idx="948">
                  <c:v>0.30213922552599998</c:v>
                </c:pt>
                <c:pt idx="949">
                  <c:v>0.270622387159</c:v>
                </c:pt>
                <c:pt idx="950">
                  <c:v>0.28630003758900002</c:v>
                </c:pt>
                <c:pt idx="951">
                  <c:v>0.289522446303</c:v>
                </c:pt>
                <c:pt idx="952">
                  <c:v>0.29117597762300002</c:v>
                </c:pt>
                <c:pt idx="953">
                  <c:v>0.28869268305200002</c:v>
                </c:pt>
                <c:pt idx="954">
                  <c:v>0.28518724235800003</c:v>
                </c:pt>
                <c:pt idx="955">
                  <c:v>0.29101409211500001</c:v>
                </c:pt>
                <c:pt idx="956">
                  <c:v>0.277687104578</c:v>
                </c:pt>
                <c:pt idx="957">
                  <c:v>0.29556010769800001</c:v>
                </c:pt>
                <c:pt idx="958">
                  <c:v>0.28460714331699999</c:v>
                </c:pt>
                <c:pt idx="959">
                  <c:v>0.29317526530100002</c:v>
                </c:pt>
                <c:pt idx="960">
                  <c:v>0.30338719296799999</c:v>
                </c:pt>
                <c:pt idx="961">
                  <c:v>0.30923498507800001</c:v>
                </c:pt>
                <c:pt idx="962">
                  <c:v>0.29285785892100002</c:v>
                </c:pt>
                <c:pt idx="963">
                  <c:v>0.29675964459300003</c:v>
                </c:pt>
                <c:pt idx="964">
                  <c:v>0.29303329981499998</c:v>
                </c:pt>
                <c:pt idx="965">
                  <c:v>0.285509466785</c:v>
                </c:pt>
                <c:pt idx="966">
                  <c:v>0.28772429243999997</c:v>
                </c:pt>
                <c:pt idx="967">
                  <c:v>0.27111879346599999</c:v>
                </c:pt>
                <c:pt idx="968">
                  <c:v>0.28516947905899998</c:v>
                </c:pt>
                <c:pt idx="969">
                  <c:v>0.28358768725599998</c:v>
                </c:pt>
                <c:pt idx="970">
                  <c:v>0.30481175711899999</c:v>
                </c:pt>
                <c:pt idx="971">
                  <c:v>0.30265823740600001</c:v>
                </c:pt>
                <c:pt idx="972">
                  <c:v>0.29509026138799999</c:v>
                </c:pt>
                <c:pt idx="973">
                  <c:v>0.29805175072500001</c:v>
                </c:pt>
                <c:pt idx="974">
                  <c:v>0.30151745742699998</c:v>
                </c:pt>
                <c:pt idx="975">
                  <c:v>0.27459173837900003</c:v>
                </c:pt>
                <c:pt idx="976">
                  <c:v>0.28966202436999999</c:v>
                </c:pt>
                <c:pt idx="977">
                  <c:v>0.29686792219699998</c:v>
                </c:pt>
                <c:pt idx="978">
                  <c:v>0.29001800113999998</c:v>
                </c:pt>
                <c:pt idx="979">
                  <c:v>0.30626328564499999</c:v>
                </c:pt>
                <c:pt idx="980">
                  <c:v>0.29852874233100002</c:v>
                </c:pt>
                <c:pt idx="981">
                  <c:v>0.28252710124199998</c:v>
                </c:pt>
                <c:pt idx="982">
                  <c:v>0.29286255134200001</c:v>
                </c:pt>
                <c:pt idx="983">
                  <c:v>0.29821921259500001</c:v>
                </c:pt>
                <c:pt idx="984">
                  <c:v>0.30742454855099999</c:v>
                </c:pt>
                <c:pt idx="985">
                  <c:v>0.28067561477199998</c:v>
                </c:pt>
                <c:pt idx="986">
                  <c:v>0.28989834353100002</c:v>
                </c:pt>
                <c:pt idx="987">
                  <c:v>0.286421066537</c:v>
                </c:pt>
                <c:pt idx="988">
                  <c:v>0.29041521239399998</c:v>
                </c:pt>
                <c:pt idx="989">
                  <c:v>0.30437781575900003</c:v>
                </c:pt>
                <c:pt idx="990">
                  <c:v>0.29223784645599998</c:v>
                </c:pt>
                <c:pt idx="991">
                  <c:v>0.29398122238199997</c:v>
                </c:pt>
                <c:pt idx="992">
                  <c:v>0.29200677579000001</c:v>
                </c:pt>
                <c:pt idx="993">
                  <c:v>0.28935171614600003</c:v>
                </c:pt>
                <c:pt idx="994">
                  <c:v>0.29881108151199998</c:v>
                </c:pt>
                <c:pt idx="995">
                  <c:v>0.29303697425000003</c:v>
                </c:pt>
                <c:pt idx="996">
                  <c:v>0.295335300523</c:v>
                </c:pt>
                <c:pt idx="997">
                  <c:v>0.30534415832700001</c:v>
                </c:pt>
                <c:pt idx="998">
                  <c:v>0.28907344403200003</c:v>
                </c:pt>
                <c:pt idx="999">
                  <c:v>0.28568560811799998</c:v>
                </c:pt>
                <c:pt idx="1000">
                  <c:v>0.30524394107699998</c:v>
                </c:pt>
                <c:pt idx="1001">
                  <c:v>0.28237977829400002</c:v>
                </c:pt>
                <c:pt idx="1002">
                  <c:v>0.291499654015</c:v>
                </c:pt>
                <c:pt idx="1003">
                  <c:v>0.28341712687100001</c:v>
                </c:pt>
                <c:pt idx="1004">
                  <c:v>0.28548646336900002</c:v>
                </c:pt>
                <c:pt idx="1005">
                  <c:v>0.30578948700199998</c:v>
                </c:pt>
                <c:pt idx="1006">
                  <c:v>0.28638565060499999</c:v>
                </c:pt>
                <c:pt idx="1007">
                  <c:v>0.29397219259099999</c:v>
                </c:pt>
                <c:pt idx="1008">
                  <c:v>0.30527717602400001</c:v>
                </c:pt>
                <c:pt idx="1009">
                  <c:v>0.29062424537499998</c:v>
                </c:pt>
                <c:pt idx="1010">
                  <c:v>0.29343668765000003</c:v>
                </c:pt>
                <c:pt idx="1011">
                  <c:v>0.29595079669399998</c:v>
                </c:pt>
                <c:pt idx="1012">
                  <c:v>0.30089732449500001</c:v>
                </c:pt>
                <c:pt idx="1013">
                  <c:v>0.29737706855399998</c:v>
                </c:pt>
                <c:pt idx="1014">
                  <c:v>0.28768153225600002</c:v>
                </c:pt>
                <c:pt idx="1015">
                  <c:v>0.30623740018399997</c:v>
                </c:pt>
                <c:pt idx="1016">
                  <c:v>0.29845433499000001</c:v>
                </c:pt>
                <c:pt idx="1017">
                  <c:v>0.28994909197099999</c:v>
                </c:pt>
                <c:pt idx="1018">
                  <c:v>0.293132554278</c:v>
                </c:pt>
                <c:pt idx="1019">
                  <c:v>0.29244201323800001</c:v>
                </c:pt>
                <c:pt idx="1020">
                  <c:v>0.30441082398699998</c:v>
                </c:pt>
                <c:pt idx="1021">
                  <c:v>0.29685435997999998</c:v>
                </c:pt>
                <c:pt idx="1022">
                  <c:v>0.29472326552599998</c:v>
                </c:pt>
                <c:pt idx="1023">
                  <c:v>0.29962642034100001</c:v>
                </c:pt>
                <c:pt idx="1024">
                  <c:v>0.29639450252999999</c:v>
                </c:pt>
                <c:pt idx="1025">
                  <c:v>0.278887348531</c:v>
                </c:pt>
                <c:pt idx="1026">
                  <c:v>0.28273536082700002</c:v>
                </c:pt>
                <c:pt idx="1027">
                  <c:v>0.28827707724399998</c:v>
                </c:pt>
                <c:pt idx="1028">
                  <c:v>0.280218744174</c:v>
                </c:pt>
                <c:pt idx="1029">
                  <c:v>0.28704326590500001</c:v>
                </c:pt>
                <c:pt idx="1030">
                  <c:v>0.30058349804700002</c:v>
                </c:pt>
                <c:pt idx="1031">
                  <c:v>0.284693083455</c:v>
                </c:pt>
                <c:pt idx="1032">
                  <c:v>0.29532510665200001</c:v>
                </c:pt>
                <c:pt idx="1033">
                  <c:v>0.29432727419999999</c:v>
                </c:pt>
                <c:pt idx="1034">
                  <c:v>0.29218303901800002</c:v>
                </c:pt>
                <c:pt idx="1035">
                  <c:v>0.29355635379</c:v>
                </c:pt>
                <c:pt idx="1036">
                  <c:v>0.29426702105399999</c:v>
                </c:pt>
                <c:pt idx="1037">
                  <c:v>0.29546996450599999</c:v>
                </c:pt>
                <c:pt idx="1038">
                  <c:v>0.29863449704799999</c:v>
                </c:pt>
                <c:pt idx="1039">
                  <c:v>0.30030388136800001</c:v>
                </c:pt>
                <c:pt idx="1040">
                  <c:v>0.28734378149099998</c:v>
                </c:pt>
                <c:pt idx="1041">
                  <c:v>0.30884514329500001</c:v>
                </c:pt>
                <c:pt idx="1042">
                  <c:v>0.297466377605</c:v>
                </c:pt>
                <c:pt idx="1043">
                  <c:v>0.31596473337100001</c:v>
                </c:pt>
                <c:pt idx="1044">
                  <c:v>0.29068408605000001</c:v>
                </c:pt>
                <c:pt idx="1045">
                  <c:v>0.30254989476400002</c:v>
                </c:pt>
                <c:pt idx="1046">
                  <c:v>0.292198062684</c:v>
                </c:pt>
                <c:pt idx="1047">
                  <c:v>0.30244017854600003</c:v>
                </c:pt>
                <c:pt idx="1048">
                  <c:v>0.27475923655200002</c:v>
                </c:pt>
                <c:pt idx="1049">
                  <c:v>0.28723255308399998</c:v>
                </c:pt>
                <c:pt idx="1050">
                  <c:v>0.30656167601000001</c:v>
                </c:pt>
                <c:pt idx="1051">
                  <c:v>0.30333609987100002</c:v>
                </c:pt>
                <c:pt idx="1052">
                  <c:v>0.29877773332399998</c:v>
                </c:pt>
                <c:pt idx="1053">
                  <c:v>0.28936862743199998</c:v>
                </c:pt>
                <c:pt idx="1054">
                  <c:v>0.28792455209399997</c:v>
                </c:pt>
                <c:pt idx="1055">
                  <c:v>0.30060975980999999</c:v>
                </c:pt>
                <c:pt idx="1056">
                  <c:v>0.28374617081100001</c:v>
                </c:pt>
                <c:pt idx="1057">
                  <c:v>0.28313664638899999</c:v>
                </c:pt>
                <c:pt idx="1058">
                  <c:v>0.29907408774900002</c:v>
                </c:pt>
                <c:pt idx="1059">
                  <c:v>0.29046733211699999</c:v>
                </c:pt>
                <c:pt idx="1060">
                  <c:v>0.28118908939100001</c:v>
                </c:pt>
                <c:pt idx="1061">
                  <c:v>0.30098310678500001</c:v>
                </c:pt>
                <c:pt idx="1062">
                  <c:v>0.29993460718300002</c:v>
                </c:pt>
                <c:pt idx="1063">
                  <c:v>0.27957531652500001</c:v>
                </c:pt>
                <c:pt idx="1064">
                  <c:v>0.286437810603</c:v>
                </c:pt>
                <c:pt idx="1065">
                  <c:v>0.29097117981199999</c:v>
                </c:pt>
                <c:pt idx="1066">
                  <c:v>0.28451745633499997</c:v>
                </c:pt>
                <c:pt idx="1067">
                  <c:v>0.28303015545400001</c:v>
                </c:pt>
                <c:pt idx="1068">
                  <c:v>0.28897835696099999</c:v>
                </c:pt>
                <c:pt idx="1069">
                  <c:v>0.292535737819</c:v>
                </c:pt>
                <c:pt idx="1070">
                  <c:v>0.29273812020500001</c:v>
                </c:pt>
                <c:pt idx="1071">
                  <c:v>0.29494862170699998</c:v>
                </c:pt>
                <c:pt idx="1072">
                  <c:v>0.29610626246799998</c:v>
                </c:pt>
                <c:pt idx="1073">
                  <c:v>0.30467710121000002</c:v>
                </c:pt>
                <c:pt idx="1074">
                  <c:v>0.29005468355199998</c:v>
                </c:pt>
                <c:pt idx="1075">
                  <c:v>0.29601905799200001</c:v>
                </c:pt>
                <c:pt idx="1076">
                  <c:v>0.29364704673199998</c:v>
                </c:pt>
                <c:pt idx="1077">
                  <c:v>0.28706047204500001</c:v>
                </c:pt>
                <c:pt idx="1078">
                  <c:v>0.29497877176999998</c:v>
                </c:pt>
                <c:pt idx="1079">
                  <c:v>0.29374837402100001</c:v>
                </c:pt>
                <c:pt idx="1080">
                  <c:v>0.27974849248099998</c:v>
                </c:pt>
                <c:pt idx="1081">
                  <c:v>0.29784327960700002</c:v>
                </c:pt>
                <c:pt idx="1082">
                  <c:v>0.30380049108500001</c:v>
                </c:pt>
                <c:pt idx="1083">
                  <c:v>0.30046253846400001</c:v>
                </c:pt>
                <c:pt idx="1084">
                  <c:v>0.28445116054000003</c:v>
                </c:pt>
                <c:pt idx="1085">
                  <c:v>0.30897921101600001</c:v>
                </c:pt>
                <c:pt idx="1086">
                  <c:v>0.29843930339300001</c:v>
                </c:pt>
                <c:pt idx="1087">
                  <c:v>0.304603682544</c:v>
                </c:pt>
                <c:pt idx="1088">
                  <c:v>0.28627007375199998</c:v>
                </c:pt>
                <c:pt idx="1089">
                  <c:v>0.29600360268800002</c:v>
                </c:pt>
                <c:pt idx="1090">
                  <c:v>0.30021023633799998</c:v>
                </c:pt>
                <c:pt idx="1091">
                  <c:v>0.29359786317100001</c:v>
                </c:pt>
                <c:pt idx="1092">
                  <c:v>0.283894126335</c:v>
                </c:pt>
                <c:pt idx="1093">
                  <c:v>0.28323063062499998</c:v>
                </c:pt>
                <c:pt idx="1094">
                  <c:v>0.30031733939900002</c:v>
                </c:pt>
                <c:pt idx="1095">
                  <c:v>0.29805351469399999</c:v>
                </c:pt>
                <c:pt idx="1096">
                  <c:v>0.29777750378099999</c:v>
                </c:pt>
                <c:pt idx="1097">
                  <c:v>0.28677738863800001</c:v>
                </c:pt>
                <c:pt idx="1098">
                  <c:v>0.29725842888199999</c:v>
                </c:pt>
                <c:pt idx="1099">
                  <c:v>0.29705823401199999</c:v>
                </c:pt>
                <c:pt idx="1100">
                  <c:v>0.28926288699399999</c:v>
                </c:pt>
                <c:pt idx="1101">
                  <c:v>0.302889872826</c:v>
                </c:pt>
                <c:pt idx="1102">
                  <c:v>0.305708723628</c:v>
                </c:pt>
                <c:pt idx="1103">
                  <c:v>0.30859337635599998</c:v>
                </c:pt>
                <c:pt idx="1104">
                  <c:v>0.29974057710099999</c:v>
                </c:pt>
                <c:pt idx="1105">
                  <c:v>0.282483718439</c:v>
                </c:pt>
                <c:pt idx="1106">
                  <c:v>0.29756152384000001</c:v>
                </c:pt>
                <c:pt idx="1107">
                  <c:v>0.29570572977199999</c:v>
                </c:pt>
                <c:pt idx="1108">
                  <c:v>0.31348843036000001</c:v>
                </c:pt>
                <c:pt idx="1109">
                  <c:v>0.28597933948699999</c:v>
                </c:pt>
                <c:pt idx="1110">
                  <c:v>0.29789071441800002</c:v>
                </c:pt>
                <c:pt idx="1111">
                  <c:v>0.29415913262900001</c:v>
                </c:pt>
                <c:pt idx="1112">
                  <c:v>0.28701006831100001</c:v>
                </c:pt>
                <c:pt idx="1113">
                  <c:v>0.27957618922799998</c:v>
                </c:pt>
                <c:pt idx="1114">
                  <c:v>0.284687316159</c:v>
                </c:pt>
                <c:pt idx="1115">
                  <c:v>0.27755301093200002</c:v>
                </c:pt>
                <c:pt idx="1116">
                  <c:v>0.29786692012499999</c:v>
                </c:pt>
                <c:pt idx="1117">
                  <c:v>0.29729021597799998</c:v>
                </c:pt>
                <c:pt idx="1118">
                  <c:v>0.30342509566600001</c:v>
                </c:pt>
                <c:pt idx="1119">
                  <c:v>0.29879325260200001</c:v>
                </c:pt>
                <c:pt idx="1120">
                  <c:v>0.28914345109200001</c:v>
                </c:pt>
                <c:pt idx="1121">
                  <c:v>0.29399067131399997</c:v>
                </c:pt>
                <c:pt idx="1122">
                  <c:v>0.29655506118899999</c:v>
                </c:pt>
                <c:pt idx="1123">
                  <c:v>0.28361696462899999</c:v>
                </c:pt>
                <c:pt idx="1124">
                  <c:v>0.299815741237</c:v>
                </c:pt>
                <c:pt idx="1125">
                  <c:v>0.30578932055699998</c:v>
                </c:pt>
                <c:pt idx="1126">
                  <c:v>0.29421948275400001</c:v>
                </c:pt>
                <c:pt idx="1127">
                  <c:v>0.29058080428299998</c:v>
                </c:pt>
                <c:pt idx="1128">
                  <c:v>0.288905900805</c:v>
                </c:pt>
                <c:pt idx="1129">
                  <c:v>0.29342040861300001</c:v>
                </c:pt>
                <c:pt idx="1130">
                  <c:v>0.29569330258400001</c:v>
                </c:pt>
                <c:pt idx="1131">
                  <c:v>0.289337289459</c:v>
                </c:pt>
                <c:pt idx="1132">
                  <c:v>0.30973485133299999</c:v>
                </c:pt>
                <c:pt idx="1133">
                  <c:v>0.287899871498</c:v>
                </c:pt>
                <c:pt idx="1134">
                  <c:v>0.30138575667</c:v>
                </c:pt>
                <c:pt idx="1135">
                  <c:v>0.30454744808299999</c:v>
                </c:pt>
                <c:pt idx="1136">
                  <c:v>0.29506171299099998</c:v>
                </c:pt>
                <c:pt idx="1137">
                  <c:v>0.28798652432799998</c:v>
                </c:pt>
                <c:pt idx="1138">
                  <c:v>0.29502236152299999</c:v>
                </c:pt>
                <c:pt idx="1139">
                  <c:v>0.29048598418900001</c:v>
                </c:pt>
                <c:pt idx="1140">
                  <c:v>0.29064767099299998</c:v>
                </c:pt>
                <c:pt idx="1141">
                  <c:v>0.28909180447400001</c:v>
                </c:pt>
                <c:pt idx="1142">
                  <c:v>0.29952650730399999</c:v>
                </c:pt>
                <c:pt idx="1143">
                  <c:v>0.29876015502800002</c:v>
                </c:pt>
                <c:pt idx="1144">
                  <c:v>0.29691970245299998</c:v>
                </c:pt>
                <c:pt idx="1145">
                  <c:v>0.29451914655799999</c:v>
                </c:pt>
                <c:pt idx="1146">
                  <c:v>0.28136435321100001</c:v>
                </c:pt>
                <c:pt idx="1147">
                  <c:v>0.29200322669899997</c:v>
                </c:pt>
                <c:pt idx="1148">
                  <c:v>0.27373413155300003</c:v>
                </c:pt>
                <c:pt idx="1149">
                  <c:v>0.28907667066699999</c:v>
                </c:pt>
                <c:pt idx="1150">
                  <c:v>0.30913741394299998</c:v>
                </c:pt>
                <c:pt idx="1151">
                  <c:v>0.29908477164300001</c:v>
                </c:pt>
                <c:pt idx="1152">
                  <c:v>0.29150351753999998</c:v>
                </c:pt>
                <c:pt idx="1153">
                  <c:v>0.29167232043000002</c:v>
                </c:pt>
                <c:pt idx="1154">
                  <c:v>0.29484869599500002</c:v>
                </c:pt>
                <c:pt idx="1155">
                  <c:v>0.287372263829</c:v>
                </c:pt>
                <c:pt idx="1156">
                  <c:v>0.27798914349999998</c:v>
                </c:pt>
                <c:pt idx="1157">
                  <c:v>0.28703471138800002</c:v>
                </c:pt>
                <c:pt idx="1158">
                  <c:v>0.29791403954399998</c:v>
                </c:pt>
                <c:pt idx="1159">
                  <c:v>0.30587482070599997</c:v>
                </c:pt>
                <c:pt idx="1160">
                  <c:v>0.28839113203700001</c:v>
                </c:pt>
                <c:pt idx="1161">
                  <c:v>0.29012889071100001</c:v>
                </c:pt>
                <c:pt idx="1162">
                  <c:v>0.28692114868000002</c:v>
                </c:pt>
                <c:pt idx="1163">
                  <c:v>0.29334935879399998</c:v>
                </c:pt>
                <c:pt idx="1164">
                  <c:v>0.30419330662900002</c:v>
                </c:pt>
                <c:pt idx="1165">
                  <c:v>0.301548193209</c:v>
                </c:pt>
                <c:pt idx="1166">
                  <c:v>0.299186677106</c:v>
                </c:pt>
                <c:pt idx="1167">
                  <c:v>0.28831490965500001</c:v>
                </c:pt>
                <c:pt idx="1168">
                  <c:v>0.28983681415500001</c:v>
                </c:pt>
                <c:pt idx="1169">
                  <c:v>0.29961199828899998</c:v>
                </c:pt>
                <c:pt idx="1170">
                  <c:v>0.288726168502</c:v>
                </c:pt>
                <c:pt idx="1171">
                  <c:v>0.28281586893999999</c:v>
                </c:pt>
                <c:pt idx="1172">
                  <c:v>0.30333648798899998</c:v>
                </c:pt>
                <c:pt idx="1173">
                  <c:v>0.28317014295300003</c:v>
                </c:pt>
                <c:pt idx="1174">
                  <c:v>0.29431105900400001</c:v>
                </c:pt>
                <c:pt idx="1175">
                  <c:v>0.30531125223700001</c:v>
                </c:pt>
                <c:pt idx="1176">
                  <c:v>0.296247312584</c:v>
                </c:pt>
                <c:pt idx="1177">
                  <c:v>0.295584221762</c:v>
                </c:pt>
                <c:pt idx="1178">
                  <c:v>0.285987414163</c:v>
                </c:pt>
                <c:pt idx="1179">
                  <c:v>0.28849967720199998</c:v>
                </c:pt>
                <c:pt idx="1180">
                  <c:v>0.30225021651799999</c:v>
                </c:pt>
                <c:pt idx="1181">
                  <c:v>0.29583262553099998</c:v>
                </c:pt>
                <c:pt idx="1182">
                  <c:v>0.29515236006399997</c:v>
                </c:pt>
                <c:pt idx="1183">
                  <c:v>0.28430552592399999</c:v>
                </c:pt>
                <c:pt idx="1184">
                  <c:v>0.28433811708700002</c:v>
                </c:pt>
                <c:pt idx="1185">
                  <c:v>0.30056054793600001</c:v>
                </c:pt>
                <c:pt idx="1186">
                  <c:v>0.28890722267300001</c:v>
                </c:pt>
                <c:pt idx="1187">
                  <c:v>0.28810890447800003</c:v>
                </c:pt>
                <c:pt idx="1188">
                  <c:v>0.29496596823499999</c:v>
                </c:pt>
                <c:pt idx="1189">
                  <c:v>0.30048034944200003</c:v>
                </c:pt>
                <c:pt idx="1190">
                  <c:v>0.29401655790600001</c:v>
                </c:pt>
                <c:pt idx="1191">
                  <c:v>0.28554819169599999</c:v>
                </c:pt>
                <c:pt idx="1192">
                  <c:v>0.28328062522899999</c:v>
                </c:pt>
                <c:pt idx="1193">
                  <c:v>0.28530783639200002</c:v>
                </c:pt>
                <c:pt idx="1194">
                  <c:v>0.29297014893899997</c:v>
                </c:pt>
                <c:pt idx="1195">
                  <c:v>0.30154326941999998</c:v>
                </c:pt>
                <c:pt idx="1196">
                  <c:v>0.29248011674000002</c:v>
                </c:pt>
                <c:pt idx="1197">
                  <c:v>0.308128043528</c:v>
                </c:pt>
                <c:pt idx="1198">
                  <c:v>0.29039512450900001</c:v>
                </c:pt>
                <c:pt idx="1199">
                  <c:v>0.298173474253</c:v>
                </c:pt>
                <c:pt idx="1200">
                  <c:v>0.28516636806000001</c:v>
                </c:pt>
                <c:pt idx="1201">
                  <c:v>0.29220626860999999</c:v>
                </c:pt>
                <c:pt idx="1202">
                  <c:v>0.29747531365399998</c:v>
                </c:pt>
                <c:pt idx="1203">
                  <c:v>0.31064272365000001</c:v>
                </c:pt>
                <c:pt idx="1204">
                  <c:v>0.30357793451199999</c:v>
                </c:pt>
                <c:pt idx="1205">
                  <c:v>0.29202184070600001</c:v>
                </c:pt>
                <c:pt idx="1206">
                  <c:v>0.29306654216900002</c:v>
                </c:pt>
                <c:pt idx="1207">
                  <c:v>0.29074447170200002</c:v>
                </c:pt>
                <c:pt idx="1208">
                  <c:v>0.29393751196399998</c:v>
                </c:pt>
                <c:pt idx="1209">
                  <c:v>0.30294567253999999</c:v>
                </c:pt>
                <c:pt idx="1210">
                  <c:v>0.29164568605899999</c:v>
                </c:pt>
                <c:pt idx="1211">
                  <c:v>0.29933405098900001</c:v>
                </c:pt>
                <c:pt idx="1212">
                  <c:v>0.28303471705799998</c:v>
                </c:pt>
                <c:pt idx="1213">
                  <c:v>0.29632080595900001</c:v>
                </c:pt>
                <c:pt idx="1214">
                  <c:v>0.29600331629999999</c:v>
                </c:pt>
                <c:pt idx="1215">
                  <c:v>0.291776216202</c:v>
                </c:pt>
                <c:pt idx="1216">
                  <c:v>0.304676090412</c:v>
                </c:pt>
                <c:pt idx="1217">
                  <c:v>0.28737315727599999</c:v>
                </c:pt>
                <c:pt idx="1218">
                  <c:v>0.30761609788499999</c:v>
                </c:pt>
                <c:pt idx="1219">
                  <c:v>0.29470810642599998</c:v>
                </c:pt>
                <c:pt idx="1220">
                  <c:v>0.29442526851599998</c:v>
                </c:pt>
                <c:pt idx="1221">
                  <c:v>0.27955600562799998</c:v>
                </c:pt>
                <c:pt idx="1222">
                  <c:v>0.30055101793900002</c:v>
                </c:pt>
                <c:pt idx="1223">
                  <c:v>0.29597419538800002</c:v>
                </c:pt>
                <c:pt idx="1224">
                  <c:v>0.29338612137999998</c:v>
                </c:pt>
                <c:pt idx="1225">
                  <c:v>0.29036122377099999</c:v>
                </c:pt>
                <c:pt idx="1226">
                  <c:v>0.28545433006999998</c:v>
                </c:pt>
                <c:pt idx="1227">
                  <c:v>0.29631954006900002</c:v>
                </c:pt>
                <c:pt idx="1228">
                  <c:v>0.30247072693799998</c:v>
                </c:pt>
                <c:pt idx="1229">
                  <c:v>0.29158276965199997</c:v>
                </c:pt>
                <c:pt idx="1230">
                  <c:v>0.30144536833500002</c:v>
                </c:pt>
                <c:pt idx="1231">
                  <c:v>0.27998152411499999</c:v>
                </c:pt>
                <c:pt idx="1232">
                  <c:v>0.29629674472099998</c:v>
                </c:pt>
                <c:pt idx="1233">
                  <c:v>0.28894132546000001</c:v>
                </c:pt>
                <c:pt idx="1234">
                  <c:v>0.29994322730400003</c:v>
                </c:pt>
                <c:pt idx="1235">
                  <c:v>0.29195339622900002</c:v>
                </c:pt>
                <c:pt idx="1236">
                  <c:v>0.29806187168800002</c:v>
                </c:pt>
                <c:pt idx="1237">
                  <c:v>0.29540506810400002</c:v>
                </c:pt>
                <c:pt idx="1238">
                  <c:v>0.29382648384799998</c:v>
                </c:pt>
                <c:pt idx="1239">
                  <c:v>0.286830504062</c:v>
                </c:pt>
                <c:pt idx="1240">
                  <c:v>0.28216172515100002</c:v>
                </c:pt>
                <c:pt idx="1241">
                  <c:v>0.286348258365</c:v>
                </c:pt>
                <c:pt idx="1242">
                  <c:v>0.294807101806</c:v>
                </c:pt>
                <c:pt idx="1243">
                  <c:v>0.27149874252299999</c:v>
                </c:pt>
                <c:pt idx="1244">
                  <c:v>0.287382145644</c:v>
                </c:pt>
                <c:pt idx="1245">
                  <c:v>0.28883837021199998</c:v>
                </c:pt>
                <c:pt idx="1246">
                  <c:v>0.28482000331599999</c:v>
                </c:pt>
                <c:pt idx="1247">
                  <c:v>0.29032220656399998</c:v>
                </c:pt>
                <c:pt idx="1248">
                  <c:v>0.276450276494</c:v>
                </c:pt>
                <c:pt idx="1249">
                  <c:v>0.29944658075199998</c:v>
                </c:pt>
                <c:pt idx="1250">
                  <c:v>0.29464455632300002</c:v>
                </c:pt>
                <c:pt idx="1251">
                  <c:v>0.29133709279100001</c:v>
                </c:pt>
                <c:pt idx="1252">
                  <c:v>0.30714096005000002</c:v>
                </c:pt>
                <c:pt idx="1253">
                  <c:v>0.29906079364799998</c:v>
                </c:pt>
                <c:pt idx="1254">
                  <c:v>0.280089837555</c:v>
                </c:pt>
                <c:pt idx="1255">
                  <c:v>0.29462127656600001</c:v>
                </c:pt>
                <c:pt idx="1256">
                  <c:v>0.28524081444600002</c:v>
                </c:pt>
                <c:pt idx="1257">
                  <c:v>0.27492969594099997</c:v>
                </c:pt>
                <c:pt idx="1258">
                  <c:v>0.304531365025</c:v>
                </c:pt>
                <c:pt idx="1259">
                  <c:v>0.30092988361400003</c:v>
                </c:pt>
                <c:pt idx="1260">
                  <c:v>0.30127363588200001</c:v>
                </c:pt>
                <c:pt idx="1261">
                  <c:v>0.29749977258600002</c:v>
                </c:pt>
                <c:pt idx="1262">
                  <c:v>0.29582978965599999</c:v>
                </c:pt>
                <c:pt idx="1263">
                  <c:v>0.28604035617899998</c:v>
                </c:pt>
                <c:pt idx="1264">
                  <c:v>0.286577648558</c:v>
                </c:pt>
                <c:pt idx="1265">
                  <c:v>0.29142115384299999</c:v>
                </c:pt>
                <c:pt idx="1266">
                  <c:v>0.290995725027</c:v>
                </c:pt>
                <c:pt idx="1267">
                  <c:v>0.29045092898000002</c:v>
                </c:pt>
                <c:pt idx="1268">
                  <c:v>0.28666451185800002</c:v>
                </c:pt>
                <c:pt idx="1269">
                  <c:v>0.30038120521200001</c:v>
                </c:pt>
                <c:pt idx="1270">
                  <c:v>0.28888328345499997</c:v>
                </c:pt>
                <c:pt idx="1271">
                  <c:v>0.28641957814500002</c:v>
                </c:pt>
                <c:pt idx="1272">
                  <c:v>0.29268845027700002</c:v>
                </c:pt>
                <c:pt idx="1273">
                  <c:v>0.29583385521200001</c:v>
                </c:pt>
                <c:pt idx="1274">
                  <c:v>0.29598430983399998</c:v>
                </c:pt>
                <c:pt idx="1275">
                  <c:v>0.30336586205499999</c:v>
                </c:pt>
                <c:pt idx="1276">
                  <c:v>0.286034245508</c:v>
                </c:pt>
                <c:pt idx="1277">
                  <c:v>0.29050422720199998</c:v>
                </c:pt>
                <c:pt idx="1278">
                  <c:v>0.29779020656600003</c:v>
                </c:pt>
                <c:pt idx="1279">
                  <c:v>0.288743805982</c:v>
                </c:pt>
                <c:pt idx="1280">
                  <c:v>0.283226445677</c:v>
                </c:pt>
                <c:pt idx="1281">
                  <c:v>0.283449681211</c:v>
                </c:pt>
                <c:pt idx="1282">
                  <c:v>0.29560698828100002</c:v>
                </c:pt>
                <c:pt idx="1283">
                  <c:v>0.29694321424499998</c:v>
                </c:pt>
                <c:pt idx="1284">
                  <c:v>0.29940722922399998</c:v>
                </c:pt>
                <c:pt idx="1285">
                  <c:v>0.30512685289899999</c:v>
                </c:pt>
                <c:pt idx="1286">
                  <c:v>0.287718437346</c:v>
                </c:pt>
                <c:pt idx="1287">
                  <c:v>0.29746814378199998</c:v>
                </c:pt>
                <c:pt idx="1288">
                  <c:v>0.303883552256</c:v>
                </c:pt>
                <c:pt idx="1289">
                  <c:v>0.29698396099399998</c:v>
                </c:pt>
                <c:pt idx="1290">
                  <c:v>0.30953356302700002</c:v>
                </c:pt>
                <c:pt idx="1291">
                  <c:v>0.29835957041799999</c:v>
                </c:pt>
                <c:pt idx="1292">
                  <c:v>0.29712436747600002</c:v>
                </c:pt>
                <c:pt idx="1293">
                  <c:v>0.29481212930299999</c:v>
                </c:pt>
                <c:pt idx="1294">
                  <c:v>0.30114855927799999</c:v>
                </c:pt>
                <c:pt idx="1295">
                  <c:v>0.30206987218199999</c:v>
                </c:pt>
                <c:pt idx="1296">
                  <c:v>0.28211255213399999</c:v>
                </c:pt>
                <c:pt idx="1297">
                  <c:v>0.29823670611100001</c:v>
                </c:pt>
                <c:pt idx="1298">
                  <c:v>0.28457223126699999</c:v>
                </c:pt>
                <c:pt idx="1299">
                  <c:v>0.28090097420100002</c:v>
                </c:pt>
                <c:pt idx="1300">
                  <c:v>0.28997562384999997</c:v>
                </c:pt>
                <c:pt idx="1301">
                  <c:v>0.288431387707</c:v>
                </c:pt>
                <c:pt idx="1302">
                  <c:v>0.30071356701700003</c:v>
                </c:pt>
                <c:pt idx="1303">
                  <c:v>0.30377898770900003</c:v>
                </c:pt>
                <c:pt idx="1304">
                  <c:v>0.27983588949799998</c:v>
                </c:pt>
                <c:pt idx="1305">
                  <c:v>0.30722141200699998</c:v>
                </c:pt>
                <c:pt idx="1306">
                  <c:v>0.28594222609100001</c:v>
                </c:pt>
                <c:pt idx="1307">
                  <c:v>0.29160014993799999</c:v>
                </c:pt>
                <c:pt idx="1308">
                  <c:v>0.30331559316500001</c:v>
                </c:pt>
                <c:pt idx="1309">
                  <c:v>0.28768862109799997</c:v>
                </c:pt>
                <c:pt idx="1310">
                  <c:v>0.27831852687899999</c:v>
                </c:pt>
                <c:pt idx="1311">
                  <c:v>0.30114435933</c:v>
                </c:pt>
                <c:pt idx="1312">
                  <c:v>0.29424980175600002</c:v>
                </c:pt>
                <c:pt idx="1313">
                  <c:v>0.29502675906699999</c:v>
                </c:pt>
                <c:pt idx="1314">
                  <c:v>0.27011976115199998</c:v>
                </c:pt>
                <c:pt idx="1315">
                  <c:v>0.29610503647000003</c:v>
                </c:pt>
                <c:pt idx="1316">
                  <c:v>0.28024278192699997</c:v>
                </c:pt>
                <c:pt idx="1317">
                  <c:v>0.30267144706999999</c:v>
                </c:pt>
                <c:pt idx="1318">
                  <c:v>0.29020935366099998</c:v>
                </c:pt>
                <c:pt idx="1319">
                  <c:v>0.30658183947399997</c:v>
                </c:pt>
                <c:pt idx="1320">
                  <c:v>0.29057450141500002</c:v>
                </c:pt>
                <c:pt idx="1321">
                  <c:v>0.29893288370799997</c:v>
                </c:pt>
                <c:pt idx="1322">
                  <c:v>0.299186923449</c:v>
                </c:pt>
                <c:pt idx="1323">
                  <c:v>0.29069040177599997</c:v>
                </c:pt>
                <c:pt idx="1324">
                  <c:v>0.28869292341699998</c:v>
                </c:pt>
                <c:pt idx="1325">
                  <c:v>0.29877921562400001</c:v>
                </c:pt>
                <c:pt idx="1326">
                  <c:v>0.30367746918799998</c:v>
                </c:pt>
                <c:pt idx="1327">
                  <c:v>0.29778349793600001</c:v>
                </c:pt>
                <c:pt idx="1328">
                  <c:v>0.28941662587</c:v>
                </c:pt>
                <c:pt idx="1329">
                  <c:v>0.296487861656</c:v>
                </c:pt>
                <c:pt idx="1330">
                  <c:v>0.29430457953299999</c:v>
                </c:pt>
                <c:pt idx="1331">
                  <c:v>0.29436649361099998</c:v>
                </c:pt>
                <c:pt idx="1332">
                  <c:v>0.298083922645</c:v>
                </c:pt>
                <c:pt idx="1333">
                  <c:v>0.29020138113299998</c:v>
                </c:pt>
                <c:pt idx="1334">
                  <c:v>0.29879904555199999</c:v>
                </c:pt>
                <c:pt idx="1335">
                  <c:v>0.28712284279299999</c:v>
                </c:pt>
                <c:pt idx="1336">
                  <c:v>0.29333311388099997</c:v>
                </c:pt>
                <c:pt idx="1337">
                  <c:v>0.29536279883200001</c:v>
                </c:pt>
                <c:pt idx="1338">
                  <c:v>0.30560223218299998</c:v>
                </c:pt>
                <c:pt idx="1339">
                  <c:v>0.30006300097799998</c:v>
                </c:pt>
                <c:pt idx="1340">
                  <c:v>0.29583629266700001</c:v>
                </c:pt>
                <c:pt idx="1341">
                  <c:v>0.27742835097200003</c:v>
                </c:pt>
                <c:pt idx="1342">
                  <c:v>0.296413240217</c:v>
                </c:pt>
                <c:pt idx="1343">
                  <c:v>0.30009209015900001</c:v>
                </c:pt>
                <c:pt idx="1344">
                  <c:v>0.30064408884499999</c:v>
                </c:pt>
                <c:pt idx="1345">
                  <c:v>0.28863490530800001</c:v>
                </c:pt>
                <c:pt idx="1346">
                  <c:v>0.29778064636200002</c:v>
                </c:pt>
                <c:pt idx="1347">
                  <c:v>0.30264320369300002</c:v>
                </c:pt>
                <c:pt idx="1348">
                  <c:v>0.29172914878099998</c:v>
                </c:pt>
                <c:pt idx="1349">
                  <c:v>0.30038157446800001</c:v>
                </c:pt>
                <c:pt idx="1350">
                  <c:v>0.279170549928</c:v>
                </c:pt>
                <c:pt idx="1351">
                  <c:v>0.29065898377400001</c:v>
                </c:pt>
                <c:pt idx="1352">
                  <c:v>0.28872033627600002</c:v>
                </c:pt>
                <c:pt idx="1353">
                  <c:v>0.29016616189299999</c:v>
                </c:pt>
                <c:pt idx="1354">
                  <c:v>0.30195772626599998</c:v>
                </c:pt>
                <c:pt idx="1355">
                  <c:v>0.28000353254299998</c:v>
                </c:pt>
                <c:pt idx="1356">
                  <c:v>0.311275657107</c:v>
                </c:pt>
                <c:pt idx="1357">
                  <c:v>0.294454700229</c:v>
                </c:pt>
                <c:pt idx="1358">
                  <c:v>0.303831394167</c:v>
                </c:pt>
                <c:pt idx="1359">
                  <c:v>0.29425433503600001</c:v>
                </c:pt>
                <c:pt idx="1360">
                  <c:v>0.284390976548</c:v>
                </c:pt>
                <c:pt idx="1361">
                  <c:v>0.29163890316899999</c:v>
                </c:pt>
                <c:pt idx="1362">
                  <c:v>0.29877859949300001</c:v>
                </c:pt>
                <c:pt idx="1363">
                  <c:v>0.30132031296400003</c:v>
                </c:pt>
                <c:pt idx="1364">
                  <c:v>0.29358328831300001</c:v>
                </c:pt>
                <c:pt idx="1365">
                  <c:v>0.30067802410299999</c:v>
                </c:pt>
                <c:pt idx="1366">
                  <c:v>0.30032595990799998</c:v>
                </c:pt>
                <c:pt idx="1367">
                  <c:v>0.30621275294200001</c:v>
                </c:pt>
                <c:pt idx="1368">
                  <c:v>0.292463669466</c:v>
                </c:pt>
                <c:pt idx="1369">
                  <c:v>0.29991956833599998</c:v>
                </c:pt>
                <c:pt idx="1370">
                  <c:v>0.30610568018700002</c:v>
                </c:pt>
                <c:pt idx="1371">
                  <c:v>0.29655506143299998</c:v>
                </c:pt>
                <c:pt idx="1372">
                  <c:v>0.29581123400800002</c:v>
                </c:pt>
                <c:pt idx="1373">
                  <c:v>0.28488253456500001</c:v>
                </c:pt>
                <c:pt idx="1374">
                  <c:v>0.29452409840499999</c:v>
                </c:pt>
                <c:pt idx="1375">
                  <c:v>0.29509777338799997</c:v>
                </c:pt>
                <c:pt idx="1376">
                  <c:v>0.28859807055699999</c:v>
                </c:pt>
                <c:pt idx="1377">
                  <c:v>0.30135387374599998</c:v>
                </c:pt>
                <c:pt idx="1378">
                  <c:v>0.27775349350700002</c:v>
                </c:pt>
                <c:pt idx="1379">
                  <c:v>0.28649142049199999</c:v>
                </c:pt>
                <c:pt idx="1380">
                  <c:v>0.30159723643500003</c:v>
                </c:pt>
                <c:pt idx="1381">
                  <c:v>0.286827131299</c:v>
                </c:pt>
                <c:pt idx="1382">
                  <c:v>0.283838455765</c:v>
                </c:pt>
                <c:pt idx="1383">
                  <c:v>0.31111792190499998</c:v>
                </c:pt>
                <c:pt idx="1384">
                  <c:v>0.29734774900299998</c:v>
                </c:pt>
                <c:pt idx="1385">
                  <c:v>0.29799046703900001</c:v>
                </c:pt>
                <c:pt idx="1386">
                  <c:v>0.28593829946900001</c:v>
                </c:pt>
                <c:pt idx="1387">
                  <c:v>0.30723688810799998</c:v>
                </c:pt>
                <c:pt idx="1388">
                  <c:v>0.29264714999800001</c:v>
                </c:pt>
                <c:pt idx="1389">
                  <c:v>0.29463812620699997</c:v>
                </c:pt>
                <c:pt idx="1390">
                  <c:v>0.30209406634300001</c:v>
                </c:pt>
                <c:pt idx="1391">
                  <c:v>0.29310652328800002</c:v>
                </c:pt>
                <c:pt idx="1392">
                  <c:v>0.29527965318799998</c:v>
                </c:pt>
                <c:pt idx="1393">
                  <c:v>0.28757106280700001</c:v>
                </c:pt>
                <c:pt idx="1394">
                  <c:v>0.28741217448400003</c:v>
                </c:pt>
                <c:pt idx="1395">
                  <c:v>0.285081404027</c:v>
                </c:pt>
                <c:pt idx="1396">
                  <c:v>0.28303776875499997</c:v>
                </c:pt>
                <c:pt idx="1397">
                  <c:v>0.31066794182399998</c:v>
                </c:pt>
                <c:pt idx="1398">
                  <c:v>0.282022758958</c:v>
                </c:pt>
                <c:pt idx="1399">
                  <c:v>0.28431620236100003</c:v>
                </c:pt>
                <c:pt idx="1400">
                  <c:v>0.276785561683</c:v>
                </c:pt>
                <c:pt idx="1401">
                  <c:v>0.30754585007099999</c:v>
                </c:pt>
                <c:pt idx="1402">
                  <c:v>0.29620476175499999</c:v>
                </c:pt>
                <c:pt idx="1403">
                  <c:v>0.30818901782000002</c:v>
                </c:pt>
                <c:pt idx="1404">
                  <c:v>0.30642126535399999</c:v>
                </c:pt>
                <c:pt idx="1405">
                  <c:v>0.29814307848299998</c:v>
                </c:pt>
                <c:pt idx="1406">
                  <c:v>0.28915273412100001</c:v>
                </c:pt>
                <c:pt idx="1407">
                  <c:v>0.282900200868</c:v>
                </c:pt>
                <c:pt idx="1408">
                  <c:v>0.29942439760799999</c:v>
                </c:pt>
                <c:pt idx="1409">
                  <c:v>0.293843881227</c:v>
                </c:pt>
                <c:pt idx="1410">
                  <c:v>0.29297306027800002</c:v>
                </c:pt>
                <c:pt idx="1411">
                  <c:v>0.28932723136400001</c:v>
                </c:pt>
                <c:pt idx="1412">
                  <c:v>0.291473431693</c:v>
                </c:pt>
                <c:pt idx="1413">
                  <c:v>0.30500207579999999</c:v>
                </c:pt>
                <c:pt idx="1414">
                  <c:v>0.29398894386399999</c:v>
                </c:pt>
                <c:pt idx="1415">
                  <c:v>0.29457496318199999</c:v>
                </c:pt>
                <c:pt idx="1416">
                  <c:v>0.29002907989999999</c:v>
                </c:pt>
                <c:pt idx="1417">
                  <c:v>0.29205107194399998</c:v>
                </c:pt>
                <c:pt idx="1418">
                  <c:v>0.30396706611899998</c:v>
                </c:pt>
                <c:pt idx="1419">
                  <c:v>0.30420586762500001</c:v>
                </c:pt>
                <c:pt idx="1420">
                  <c:v>0.28473064499900003</c:v>
                </c:pt>
                <c:pt idx="1421">
                  <c:v>0.29538939813300003</c:v>
                </c:pt>
                <c:pt idx="1422">
                  <c:v>0.29569572323299997</c:v>
                </c:pt>
                <c:pt idx="1423">
                  <c:v>0.29183055881199998</c:v>
                </c:pt>
                <c:pt idx="1424">
                  <c:v>0.30771141441099997</c:v>
                </c:pt>
                <c:pt idx="1425">
                  <c:v>0.29574856407900002</c:v>
                </c:pt>
                <c:pt idx="1426">
                  <c:v>0.29789611933999999</c:v>
                </c:pt>
                <c:pt idx="1427">
                  <c:v>0.30687700338500001</c:v>
                </c:pt>
                <c:pt idx="1428">
                  <c:v>0.274410773562</c:v>
                </c:pt>
                <c:pt idx="1429">
                  <c:v>0.30107848536300003</c:v>
                </c:pt>
                <c:pt idx="1430">
                  <c:v>0.28557663808299999</c:v>
                </c:pt>
                <c:pt idx="1431">
                  <c:v>0.30164262499400002</c:v>
                </c:pt>
                <c:pt idx="1432">
                  <c:v>0.27924179524600001</c:v>
                </c:pt>
                <c:pt idx="1433">
                  <c:v>0.29065853340800002</c:v>
                </c:pt>
                <c:pt idx="1434">
                  <c:v>0.28897393012299999</c:v>
                </c:pt>
                <c:pt idx="1435">
                  <c:v>0.30393607436699999</c:v>
                </c:pt>
                <c:pt idx="1436">
                  <c:v>0.30056012021400003</c:v>
                </c:pt>
                <c:pt idx="1437">
                  <c:v>0.27909396061000002</c:v>
                </c:pt>
                <c:pt idx="1438">
                  <c:v>0.299463245978</c:v>
                </c:pt>
                <c:pt idx="1439">
                  <c:v>0.31164741827800002</c:v>
                </c:pt>
                <c:pt idx="1440">
                  <c:v>0.27701793108799999</c:v>
                </c:pt>
                <c:pt idx="1441">
                  <c:v>0.302640854706</c:v>
                </c:pt>
                <c:pt idx="1442">
                  <c:v>0.298160834752</c:v>
                </c:pt>
                <c:pt idx="1443">
                  <c:v>0.29241840275999997</c:v>
                </c:pt>
                <c:pt idx="1444">
                  <c:v>0.29122540416499998</c:v>
                </c:pt>
                <c:pt idx="1445">
                  <c:v>0.28702087382899999</c:v>
                </c:pt>
                <c:pt idx="1446">
                  <c:v>0.305216822286</c:v>
                </c:pt>
                <c:pt idx="1447">
                  <c:v>0.29987424214199998</c:v>
                </c:pt>
                <c:pt idx="1448">
                  <c:v>0.30079410492399999</c:v>
                </c:pt>
                <c:pt idx="1449">
                  <c:v>0.29905683915600001</c:v>
                </c:pt>
                <c:pt idx="1450">
                  <c:v>0.29459146129800001</c:v>
                </c:pt>
                <c:pt idx="1451">
                  <c:v>0.291741123288</c:v>
                </c:pt>
                <c:pt idx="1452">
                  <c:v>0.30282921496100002</c:v>
                </c:pt>
                <c:pt idx="1453">
                  <c:v>0.28426101435500001</c:v>
                </c:pt>
                <c:pt idx="1454">
                  <c:v>0.29814251540300002</c:v>
                </c:pt>
                <c:pt idx="1455">
                  <c:v>0.31380529829800002</c:v>
                </c:pt>
                <c:pt idx="1456">
                  <c:v>0.29979611334</c:v>
                </c:pt>
                <c:pt idx="1457">
                  <c:v>0.299997382102</c:v>
                </c:pt>
                <c:pt idx="1458">
                  <c:v>0.299537928279</c:v>
                </c:pt>
                <c:pt idx="1459">
                  <c:v>0.29935496152399999</c:v>
                </c:pt>
                <c:pt idx="1460">
                  <c:v>0.28257951696900002</c:v>
                </c:pt>
                <c:pt idx="1461">
                  <c:v>0.294129641798</c:v>
                </c:pt>
                <c:pt idx="1462">
                  <c:v>0.29687070442399999</c:v>
                </c:pt>
                <c:pt idx="1463">
                  <c:v>0.29571033518299999</c:v>
                </c:pt>
                <c:pt idx="1464">
                  <c:v>0.29158015429900003</c:v>
                </c:pt>
                <c:pt idx="1465">
                  <c:v>0.28926688395700001</c:v>
                </c:pt>
                <c:pt idx="1466">
                  <c:v>0.29547631068800001</c:v>
                </c:pt>
                <c:pt idx="1467">
                  <c:v>0.30272798950199997</c:v>
                </c:pt>
                <c:pt idx="1468">
                  <c:v>0.29458682323199997</c:v>
                </c:pt>
                <c:pt idx="1469">
                  <c:v>0.28500931493499998</c:v>
                </c:pt>
                <c:pt idx="1470">
                  <c:v>0.29049015283899998</c:v>
                </c:pt>
                <c:pt idx="1471">
                  <c:v>0.29823657559099997</c:v>
                </c:pt>
                <c:pt idx="1472">
                  <c:v>0.31070189580200003</c:v>
                </c:pt>
                <c:pt idx="1473">
                  <c:v>0.29808521384699999</c:v>
                </c:pt>
                <c:pt idx="1474">
                  <c:v>0.27044427419599998</c:v>
                </c:pt>
                <c:pt idx="1475">
                  <c:v>0.29338172894199999</c:v>
                </c:pt>
                <c:pt idx="1476">
                  <c:v>0.28103597738300001</c:v>
                </c:pt>
                <c:pt idx="1477">
                  <c:v>0.27692705944899998</c:v>
                </c:pt>
                <c:pt idx="1478">
                  <c:v>0.30134321652899998</c:v>
                </c:pt>
                <c:pt idx="1479">
                  <c:v>0.28827907015999998</c:v>
                </c:pt>
                <c:pt idx="1480">
                  <c:v>0.30339130662899999</c:v>
                </c:pt>
                <c:pt idx="1481">
                  <c:v>0.30657744572099999</c:v>
                </c:pt>
                <c:pt idx="1482">
                  <c:v>0.28534496469499998</c:v>
                </c:pt>
                <c:pt idx="1483">
                  <c:v>0.30252066336299999</c:v>
                </c:pt>
                <c:pt idx="1484">
                  <c:v>0.29717335800799999</c:v>
                </c:pt>
                <c:pt idx="1485">
                  <c:v>0.285018895577</c:v>
                </c:pt>
                <c:pt idx="1486">
                  <c:v>0.30311408142000001</c:v>
                </c:pt>
                <c:pt idx="1487">
                  <c:v>0.29811991740999999</c:v>
                </c:pt>
                <c:pt idx="1488">
                  <c:v>0.29651263126299998</c:v>
                </c:pt>
                <c:pt idx="1489">
                  <c:v>0.29912919672499999</c:v>
                </c:pt>
                <c:pt idx="1490">
                  <c:v>0.29903333951400002</c:v>
                </c:pt>
                <c:pt idx="1491">
                  <c:v>0.30275135936999997</c:v>
                </c:pt>
                <c:pt idx="1492">
                  <c:v>0.29187928704100002</c:v>
                </c:pt>
                <c:pt idx="1493">
                  <c:v>0.29985019553199999</c:v>
                </c:pt>
                <c:pt idx="1494">
                  <c:v>0.29339076588700003</c:v>
                </c:pt>
                <c:pt idx="1495">
                  <c:v>0.293904882935</c:v>
                </c:pt>
                <c:pt idx="1496">
                  <c:v>0.29032886464800001</c:v>
                </c:pt>
                <c:pt idx="1497">
                  <c:v>0.29373900851899998</c:v>
                </c:pt>
                <c:pt idx="1498">
                  <c:v>0.28525679343900001</c:v>
                </c:pt>
                <c:pt idx="1499">
                  <c:v>0.29250506089299999</c:v>
                </c:pt>
                <c:pt idx="1500">
                  <c:v>0.28961049895099999</c:v>
                </c:pt>
                <c:pt idx="1501">
                  <c:v>0.28638189748800003</c:v>
                </c:pt>
                <c:pt idx="1502">
                  <c:v>0.28694304189499997</c:v>
                </c:pt>
                <c:pt idx="1503">
                  <c:v>0.298082939391</c:v>
                </c:pt>
                <c:pt idx="1504">
                  <c:v>0.29456720220999999</c:v>
                </c:pt>
                <c:pt idx="1505">
                  <c:v>0.29025986644899998</c:v>
                </c:pt>
                <c:pt idx="1506">
                  <c:v>0.292002140194</c:v>
                </c:pt>
                <c:pt idx="1507">
                  <c:v>0.30469141419099999</c:v>
                </c:pt>
                <c:pt idx="1508">
                  <c:v>0.283353383588</c:v>
                </c:pt>
                <c:pt idx="1509">
                  <c:v>0.29947593710999998</c:v>
                </c:pt>
                <c:pt idx="1510">
                  <c:v>0.30292505355999999</c:v>
                </c:pt>
                <c:pt idx="1511">
                  <c:v>0.311721714624</c:v>
                </c:pt>
                <c:pt idx="1512">
                  <c:v>0.29395995670300001</c:v>
                </c:pt>
                <c:pt idx="1513">
                  <c:v>0.296256515567</c:v>
                </c:pt>
                <c:pt idx="1514">
                  <c:v>0.301618467715</c:v>
                </c:pt>
                <c:pt idx="1515">
                  <c:v>0.29984324063200002</c:v>
                </c:pt>
                <c:pt idx="1516">
                  <c:v>0.29102752737299997</c:v>
                </c:pt>
                <c:pt idx="1517">
                  <c:v>0.299916853368</c:v>
                </c:pt>
                <c:pt idx="1518">
                  <c:v>0.29120550521900002</c:v>
                </c:pt>
                <c:pt idx="1519">
                  <c:v>0.30217644680099998</c:v>
                </c:pt>
                <c:pt idx="1520">
                  <c:v>0.28133227917199999</c:v>
                </c:pt>
                <c:pt idx="1521">
                  <c:v>0.28938908894199999</c:v>
                </c:pt>
                <c:pt idx="1522">
                  <c:v>0.29612854135900002</c:v>
                </c:pt>
                <c:pt idx="1523">
                  <c:v>0.29093638895399998</c:v>
                </c:pt>
                <c:pt idx="1524">
                  <c:v>0.30105951393199998</c:v>
                </c:pt>
                <c:pt idx="1525">
                  <c:v>0.29268966279699998</c:v>
                </c:pt>
                <c:pt idx="1526">
                  <c:v>0.296345650618</c:v>
                </c:pt>
                <c:pt idx="1527">
                  <c:v>0.29065924936900001</c:v>
                </c:pt>
                <c:pt idx="1528">
                  <c:v>0.29173591753799999</c:v>
                </c:pt>
                <c:pt idx="1529">
                  <c:v>0.30193582054700002</c:v>
                </c:pt>
                <c:pt idx="1530">
                  <c:v>0.295939214462</c:v>
                </c:pt>
                <c:pt idx="1531">
                  <c:v>0.29500763804300001</c:v>
                </c:pt>
                <c:pt idx="1532">
                  <c:v>0.279749027047</c:v>
                </c:pt>
                <c:pt idx="1533">
                  <c:v>0.291797583483</c:v>
                </c:pt>
                <c:pt idx="1534">
                  <c:v>0.28512080732299999</c:v>
                </c:pt>
                <c:pt idx="1535">
                  <c:v>0.28611641243300001</c:v>
                </c:pt>
                <c:pt idx="1536">
                  <c:v>0.30068165476499997</c:v>
                </c:pt>
                <c:pt idx="1537">
                  <c:v>0.28026480836000001</c:v>
                </c:pt>
                <c:pt idx="1538">
                  <c:v>0.29183292348899997</c:v>
                </c:pt>
                <c:pt idx="1539">
                  <c:v>0.287225634733</c:v>
                </c:pt>
                <c:pt idx="1540">
                  <c:v>0.29854543080200002</c:v>
                </c:pt>
                <c:pt idx="1541">
                  <c:v>0.2834263253</c:v>
                </c:pt>
                <c:pt idx="1542">
                  <c:v>0.28522989741299998</c:v>
                </c:pt>
                <c:pt idx="1543">
                  <c:v>0.286319759309</c:v>
                </c:pt>
                <c:pt idx="1544">
                  <c:v>0.27868326313000003</c:v>
                </c:pt>
                <c:pt idx="1545">
                  <c:v>0.30257095585999999</c:v>
                </c:pt>
                <c:pt idx="1546">
                  <c:v>0.29874014154599998</c:v>
                </c:pt>
                <c:pt idx="1547">
                  <c:v>0.296117540485</c:v>
                </c:pt>
                <c:pt idx="1548">
                  <c:v>0.291200891159</c:v>
                </c:pt>
                <c:pt idx="1549">
                  <c:v>0.300633254578</c:v>
                </c:pt>
                <c:pt idx="1550">
                  <c:v>0.29009828918800001</c:v>
                </c:pt>
                <c:pt idx="1551">
                  <c:v>0.29819840762200001</c:v>
                </c:pt>
                <c:pt idx="1552">
                  <c:v>0.29646218703299998</c:v>
                </c:pt>
                <c:pt idx="1553">
                  <c:v>0.28094306768299998</c:v>
                </c:pt>
                <c:pt idx="1554">
                  <c:v>0.283218984673</c:v>
                </c:pt>
                <c:pt idx="1555">
                  <c:v>0.294957315981</c:v>
                </c:pt>
                <c:pt idx="1556">
                  <c:v>0.29593590762700001</c:v>
                </c:pt>
                <c:pt idx="1557">
                  <c:v>0.305948650534</c:v>
                </c:pt>
                <c:pt idx="1558">
                  <c:v>0.298655744123</c:v>
                </c:pt>
                <c:pt idx="1559">
                  <c:v>0.29773632518699999</c:v>
                </c:pt>
                <c:pt idx="1560">
                  <c:v>0.277091863642</c:v>
                </c:pt>
                <c:pt idx="1561">
                  <c:v>0.30745703227499999</c:v>
                </c:pt>
                <c:pt idx="1562">
                  <c:v>0.29670966811600002</c:v>
                </c:pt>
                <c:pt idx="1563">
                  <c:v>0.30558000279600001</c:v>
                </c:pt>
                <c:pt idx="1564">
                  <c:v>0.30292348177400003</c:v>
                </c:pt>
                <c:pt idx="1565">
                  <c:v>0.30283991181100001</c:v>
                </c:pt>
                <c:pt idx="1566">
                  <c:v>0.30164863007600001</c:v>
                </c:pt>
                <c:pt idx="1567">
                  <c:v>0.294564463532</c:v>
                </c:pt>
                <c:pt idx="1568">
                  <c:v>0.302994944253</c:v>
                </c:pt>
                <c:pt idx="1569">
                  <c:v>0.30655137545299999</c:v>
                </c:pt>
                <c:pt idx="1570">
                  <c:v>0.29120560268599999</c:v>
                </c:pt>
                <c:pt idx="1571">
                  <c:v>0.28703394109899999</c:v>
                </c:pt>
                <c:pt idx="1572">
                  <c:v>0.29599092964099999</c:v>
                </c:pt>
                <c:pt idx="1573">
                  <c:v>0.29756854411700001</c:v>
                </c:pt>
                <c:pt idx="1574">
                  <c:v>0.30192959396399999</c:v>
                </c:pt>
                <c:pt idx="1575">
                  <c:v>0.29436153608900001</c:v>
                </c:pt>
                <c:pt idx="1576">
                  <c:v>0.29255716888400002</c:v>
                </c:pt>
                <c:pt idx="1577">
                  <c:v>0.29836804073899997</c:v>
                </c:pt>
                <c:pt idx="1578">
                  <c:v>0.29209833582299999</c:v>
                </c:pt>
                <c:pt idx="1579">
                  <c:v>0.28341981477200001</c:v>
                </c:pt>
                <c:pt idx="1580">
                  <c:v>0.29929994579399999</c:v>
                </c:pt>
                <c:pt idx="1581">
                  <c:v>0.29795989745399998</c:v>
                </c:pt>
                <c:pt idx="1582">
                  <c:v>0.29224427808600001</c:v>
                </c:pt>
                <c:pt idx="1583">
                  <c:v>0.299845833284</c:v>
                </c:pt>
                <c:pt idx="1584">
                  <c:v>0.29497813648499999</c:v>
                </c:pt>
                <c:pt idx="1585">
                  <c:v>0.28793452954100002</c:v>
                </c:pt>
                <c:pt idx="1586">
                  <c:v>0.28082669637899998</c:v>
                </c:pt>
                <c:pt idx="1587">
                  <c:v>0.28537892198100001</c:v>
                </c:pt>
                <c:pt idx="1588">
                  <c:v>0.29599477622199999</c:v>
                </c:pt>
                <c:pt idx="1589">
                  <c:v>0.30351658918500002</c:v>
                </c:pt>
                <c:pt idx="1590">
                  <c:v>0.28439468944200003</c:v>
                </c:pt>
                <c:pt idx="1591">
                  <c:v>0.30192838159899998</c:v>
                </c:pt>
                <c:pt idx="1592">
                  <c:v>0.29313259804899999</c:v>
                </c:pt>
                <c:pt idx="1593">
                  <c:v>0.29980147215800002</c:v>
                </c:pt>
                <c:pt idx="1594">
                  <c:v>0.29407714071699997</c:v>
                </c:pt>
                <c:pt idx="1595">
                  <c:v>0.28400293530600002</c:v>
                </c:pt>
                <c:pt idx="1596">
                  <c:v>0.29508575074400001</c:v>
                </c:pt>
                <c:pt idx="1597">
                  <c:v>0.29833736661299998</c:v>
                </c:pt>
                <c:pt idx="1598">
                  <c:v>0.28946363457199997</c:v>
                </c:pt>
                <c:pt idx="1599">
                  <c:v>0.30209330543000001</c:v>
                </c:pt>
                <c:pt idx="1600">
                  <c:v>0.29747529231199998</c:v>
                </c:pt>
                <c:pt idx="1601">
                  <c:v>0.28837032301999999</c:v>
                </c:pt>
                <c:pt idx="1602">
                  <c:v>0.29845101930599999</c:v>
                </c:pt>
                <c:pt idx="1603">
                  <c:v>0.288462256493</c:v>
                </c:pt>
                <c:pt idx="1604">
                  <c:v>0.29672171138699999</c:v>
                </c:pt>
                <c:pt idx="1605">
                  <c:v>0.28748578729199997</c:v>
                </c:pt>
                <c:pt idx="1606">
                  <c:v>0.28760391155199999</c:v>
                </c:pt>
                <c:pt idx="1607">
                  <c:v>0.28544871069099997</c:v>
                </c:pt>
                <c:pt idx="1608">
                  <c:v>0.29323317943799998</c:v>
                </c:pt>
                <c:pt idx="1609">
                  <c:v>0.290535772277</c:v>
                </c:pt>
                <c:pt idx="1610">
                  <c:v>0.289803405121</c:v>
                </c:pt>
                <c:pt idx="1611">
                  <c:v>0.288539931857</c:v>
                </c:pt>
                <c:pt idx="1612">
                  <c:v>0.297334164314</c:v>
                </c:pt>
                <c:pt idx="1613">
                  <c:v>0.27843497820599999</c:v>
                </c:pt>
                <c:pt idx="1614">
                  <c:v>0.30540105581400001</c:v>
                </c:pt>
                <c:pt idx="1615">
                  <c:v>0.28242879184800002</c:v>
                </c:pt>
                <c:pt idx="1616">
                  <c:v>0.306128645275</c:v>
                </c:pt>
                <c:pt idx="1617">
                  <c:v>0.29509656695300002</c:v>
                </c:pt>
                <c:pt idx="1618">
                  <c:v>0.29204712132499999</c:v>
                </c:pt>
                <c:pt idx="1619">
                  <c:v>0.29656906476</c:v>
                </c:pt>
                <c:pt idx="1620">
                  <c:v>0.284330534006</c:v>
                </c:pt>
                <c:pt idx="1621">
                  <c:v>0.28791661397500001</c:v>
                </c:pt>
                <c:pt idx="1622">
                  <c:v>0.30288433588300001</c:v>
                </c:pt>
                <c:pt idx="1623">
                  <c:v>0.31528595731999998</c:v>
                </c:pt>
                <c:pt idx="1624">
                  <c:v>0.28303699215900002</c:v>
                </c:pt>
                <c:pt idx="1625">
                  <c:v>0.295254977601</c:v>
                </c:pt>
                <c:pt idx="1626">
                  <c:v>0.296580730972</c:v>
                </c:pt>
                <c:pt idx="1627">
                  <c:v>0.295577274931</c:v>
                </c:pt>
                <c:pt idx="1628">
                  <c:v>0.30728814569200003</c:v>
                </c:pt>
                <c:pt idx="1629">
                  <c:v>0.28204934392100001</c:v>
                </c:pt>
                <c:pt idx="1630">
                  <c:v>0.29373012883600003</c:v>
                </c:pt>
                <c:pt idx="1631">
                  <c:v>0.29298593931400002</c:v>
                </c:pt>
                <c:pt idx="1632">
                  <c:v>0.309279296112</c:v>
                </c:pt>
                <c:pt idx="1633">
                  <c:v>0.27956112165699998</c:v>
                </c:pt>
                <c:pt idx="1634">
                  <c:v>0.28471569764400001</c:v>
                </c:pt>
                <c:pt idx="1635">
                  <c:v>0.30844345091600001</c:v>
                </c:pt>
                <c:pt idx="1636">
                  <c:v>0.29099740537500002</c:v>
                </c:pt>
                <c:pt idx="1637">
                  <c:v>0.30099787652999999</c:v>
                </c:pt>
                <c:pt idx="1638">
                  <c:v>0.30232777655400001</c:v>
                </c:pt>
                <c:pt idx="1639">
                  <c:v>0.29990339808499999</c:v>
                </c:pt>
                <c:pt idx="1640">
                  <c:v>0.28840720958100002</c:v>
                </c:pt>
                <c:pt idx="1641">
                  <c:v>0.29654155746400002</c:v>
                </c:pt>
                <c:pt idx="1642">
                  <c:v>0.27767375378199999</c:v>
                </c:pt>
                <c:pt idx="1643">
                  <c:v>0.29299746976199997</c:v>
                </c:pt>
                <c:pt idx="1644">
                  <c:v>0.28990224181599999</c:v>
                </c:pt>
                <c:pt idx="1645">
                  <c:v>0.29468317961899998</c:v>
                </c:pt>
                <c:pt idx="1646">
                  <c:v>0.28028287423800002</c:v>
                </c:pt>
                <c:pt idx="1647">
                  <c:v>0.30239785648</c:v>
                </c:pt>
                <c:pt idx="1648">
                  <c:v>0.29133243618299998</c:v>
                </c:pt>
                <c:pt idx="1649">
                  <c:v>0.29340581116100001</c:v>
                </c:pt>
                <c:pt idx="1650">
                  <c:v>0.27753782746099998</c:v>
                </c:pt>
                <c:pt idx="1651">
                  <c:v>0.28685674748500001</c:v>
                </c:pt>
                <c:pt idx="1652">
                  <c:v>0.27868094803299998</c:v>
                </c:pt>
                <c:pt idx="1653">
                  <c:v>0.29298881750900002</c:v>
                </c:pt>
                <c:pt idx="1654">
                  <c:v>0.28829911230400002</c:v>
                </c:pt>
                <c:pt idx="1655">
                  <c:v>0.29392246384999998</c:v>
                </c:pt>
                <c:pt idx="1656">
                  <c:v>0.27854018805300002</c:v>
                </c:pt>
                <c:pt idx="1657">
                  <c:v>0.28938686658700002</c:v>
                </c:pt>
                <c:pt idx="1658">
                  <c:v>0.27828196856800003</c:v>
                </c:pt>
                <c:pt idx="1659">
                  <c:v>0.289453732844</c:v>
                </c:pt>
                <c:pt idx="1660">
                  <c:v>0.29496445840500002</c:v>
                </c:pt>
                <c:pt idx="1661">
                  <c:v>0.28767486965700001</c:v>
                </c:pt>
                <c:pt idx="1662">
                  <c:v>0.293225980085</c:v>
                </c:pt>
                <c:pt idx="1663">
                  <c:v>0.295140706094</c:v>
                </c:pt>
                <c:pt idx="1664">
                  <c:v>0.29262776520099998</c:v>
                </c:pt>
                <c:pt idx="1665">
                  <c:v>0.27983826124200001</c:v>
                </c:pt>
                <c:pt idx="1666">
                  <c:v>0.28974024086900002</c:v>
                </c:pt>
                <c:pt idx="1667">
                  <c:v>0.28642556215499998</c:v>
                </c:pt>
                <c:pt idx="1668">
                  <c:v>0.303890188911</c:v>
                </c:pt>
                <c:pt idx="1669">
                  <c:v>0.29475031561999998</c:v>
                </c:pt>
                <c:pt idx="1670">
                  <c:v>0.28577039805900001</c:v>
                </c:pt>
                <c:pt idx="1671">
                  <c:v>0.300129438764</c:v>
                </c:pt>
                <c:pt idx="1672">
                  <c:v>0.29274799087300002</c:v>
                </c:pt>
                <c:pt idx="1673">
                  <c:v>0.29709273768400002</c:v>
                </c:pt>
                <c:pt idx="1674">
                  <c:v>0.29033717954900001</c:v>
                </c:pt>
                <c:pt idx="1675">
                  <c:v>0.28252314588799998</c:v>
                </c:pt>
                <c:pt idx="1676">
                  <c:v>0.30328383575399998</c:v>
                </c:pt>
                <c:pt idx="1677">
                  <c:v>0.29966904519699999</c:v>
                </c:pt>
                <c:pt idx="1678">
                  <c:v>0.28970515558900001</c:v>
                </c:pt>
                <c:pt idx="1679">
                  <c:v>0.31142813398000002</c:v>
                </c:pt>
                <c:pt idx="1680">
                  <c:v>0.29638500170199999</c:v>
                </c:pt>
                <c:pt idx="1681">
                  <c:v>0.29564587994500002</c:v>
                </c:pt>
                <c:pt idx="1682">
                  <c:v>0.29271960228799998</c:v>
                </c:pt>
                <c:pt idx="1683">
                  <c:v>0.30277463177300001</c:v>
                </c:pt>
                <c:pt idx="1684">
                  <c:v>0.29461242429099999</c:v>
                </c:pt>
                <c:pt idx="1685">
                  <c:v>0.30050769896700003</c:v>
                </c:pt>
                <c:pt idx="1686">
                  <c:v>0.29631072554600002</c:v>
                </c:pt>
                <c:pt idx="1687">
                  <c:v>0.29203140001299999</c:v>
                </c:pt>
                <c:pt idx="1688">
                  <c:v>0.29781731393999999</c:v>
                </c:pt>
                <c:pt idx="1689">
                  <c:v>0.29606264520300002</c:v>
                </c:pt>
                <c:pt idx="1690">
                  <c:v>0.30385032181900001</c:v>
                </c:pt>
                <c:pt idx="1691">
                  <c:v>0.29892293719000002</c:v>
                </c:pt>
                <c:pt idx="1692">
                  <c:v>0.29258395218</c:v>
                </c:pt>
                <c:pt idx="1693">
                  <c:v>0.30192608208900001</c:v>
                </c:pt>
                <c:pt idx="1694">
                  <c:v>0.31005357776699999</c:v>
                </c:pt>
                <c:pt idx="1695">
                  <c:v>0.29380663858299999</c:v>
                </c:pt>
                <c:pt idx="1696">
                  <c:v>0.29328285227200002</c:v>
                </c:pt>
                <c:pt idx="1697">
                  <c:v>0.30666480076399999</c:v>
                </c:pt>
                <c:pt idx="1698">
                  <c:v>0.29675405009</c:v>
                </c:pt>
                <c:pt idx="1699">
                  <c:v>0.29569543321000002</c:v>
                </c:pt>
                <c:pt idx="1700">
                  <c:v>0.28268384517599998</c:v>
                </c:pt>
                <c:pt idx="1701">
                  <c:v>0.301284701765</c:v>
                </c:pt>
                <c:pt idx="1702">
                  <c:v>0.29583825952600001</c:v>
                </c:pt>
                <c:pt idx="1703">
                  <c:v>0.30571903720299998</c:v>
                </c:pt>
                <c:pt idx="1704">
                  <c:v>0.29221858821000002</c:v>
                </c:pt>
                <c:pt idx="1705">
                  <c:v>0.29524898303000002</c:v>
                </c:pt>
                <c:pt idx="1706">
                  <c:v>0.28797267622900002</c:v>
                </c:pt>
                <c:pt idx="1707">
                  <c:v>0.28064392505399999</c:v>
                </c:pt>
                <c:pt idx="1708">
                  <c:v>0.28483795771100001</c:v>
                </c:pt>
                <c:pt idx="1709">
                  <c:v>0.288871943538</c:v>
                </c:pt>
                <c:pt idx="1710">
                  <c:v>0.29309929354399999</c:v>
                </c:pt>
                <c:pt idx="1711">
                  <c:v>0.29413425439699997</c:v>
                </c:pt>
                <c:pt idx="1712">
                  <c:v>0.29967595463500002</c:v>
                </c:pt>
                <c:pt idx="1713">
                  <c:v>0.30071006369699999</c:v>
                </c:pt>
                <c:pt idx="1714">
                  <c:v>0.28587711104199998</c:v>
                </c:pt>
                <c:pt idx="1715">
                  <c:v>0.29059896181</c:v>
                </c:pt>
                <c:pt idx="1716">
                  <c:v>0.29823712168200001</c:v>
                </c:pt>
                <c:pt idx="1717">
                  <c:v>0.295455174386</c:v>
                </c:pt>
                <c:pt idx="1718">
                  <c:v>0.30297347342199998</c:v>
                </c:pt>
                <c:pt idx="1719">
                  <c:v>0.30219504829299998</c:v>
                </c:pt>
                <c:pt idx="1720">
                  <c:v>0.29626490679700002</c:v>
                </c:pt>
                <c:pt idx="1721">
                  <c:v>0.29412880030999999</c:v>
                </c:pt>
                <c:pt idx="1722">
                  <c:v>0.29866658920400002</c:v>
                </c:pt>
                <c:pt idx="1723">
                  <c:v>0.29060584869</c:v>
                </c:pt>
                <c:pt idx="1724">
                  <c:v>0.30378389507499998</c:v>
                </c:pt>
                <c:pt idx="1725">
                  <c:v>0.30277362598200003</c:v>
                </c:pt>
                <c:pt idx="1726">
                  <c:v>0.305566398658</c:v>
                </c:pt>
                <c:pt idx="1727">
                  <c:v>0.29427510324400002</c:v>
                </c:pt>
                <c:pt idx="1728">
                  <c:v>0.30491154292599998</c:v>
                </c:pt>
                <c:pt idx="1729">
                  <c:v>0.29455332292699998</c:v>
                </c:pt>
                <c:pt idx="1730">
                  <c:v>0.276406912118</c:v>
                </c:pt>
                <c:pt idx="1731">
                  <c:v>0.29316923203099998</c:v>
                </c:pt>
                <c:pt idx="1732">
                  <c:v>0.294167160506</c:v>
                </c:pt>
                <c:pt idx="1733">
                  <c:v>0.28632343371500002</c:v>
                </c:pt>
                <c:pt idx="1734">
                  <c:v>0.28865290352</c:v>
                </c:pt>
                <c:pt idx="1735">
                  <c:v>0.29085241163100001</c:v>
                </c:pt>
                <c:pt idx="1736">
                  <c:v>0.29782974915900001</c:v>
                </c:pt>
                <c:pt idx="1737">
                  <c:v>0.291639187982</c:v>
                </c:pt>
                <c:pt idx="1738">
                  <c:v>0.284841836337</c:v>
                </c:pt>
                <c:pt idx="1739">
                  <c:v>0.28443134385399998</c:v>
                </c:pt>
                <c:pt idx="1740">
                  <c:v>0.30524528359399999</c:v>
                </c:pt>
                <c:pt idx="1741">
                  <c:v>0.28220516425999997</c:v>
                </c:pt>
                <c:pt idx="1742">
                  <c:v>0.29273039564199999</c:v>
                </c:pt>
                <c:pt idx="1743">
                  <c:v>0.291433537726</c:v>
                </c:pt>
                <c:pt idx="1744">
                  <c:v>0.30667225975399998</c:v>
                </c:pt>
                <c:pt idx="1745">
                  <c:v>0.30848317472499998</c:v>
                </c:pt>
                <c:pt idx="1746">
                  <c:v>0.30106217711599997</c:v>
                </c:pt>
                <c:pt idx="1747">
                  <c:v>0.29348797540400001</c:v>
                </c:pt>
                <c:pt idx="1748">
                  <c:v>0.29746796581700002</c:v>
                </c:pt>
                <c:pt idx="1749">
                  <c:v>0.30634628071499997</c:v>
                </c:pt>
                <c:pt idx="1750">
                  <c:v>0.295602321695</c:v>
                </c:pt>
                <c:pt idx="1751">
                  <c:v>0.29251614662199998</c:v>
                </c:pt>
                <c:pt idx="1752">
                  <c:v>0.29261356777000003</c:v>
                </c:pt>
                <c:pt idx="1753">
                  <c:v>0.30130355597399999</c:v>
                </c:pt>
                <c:pt idx="1754">
                  <c:v>0.30052242624699999</c:v>
                </c:pt>
                <c:pt idx="1755">
                  <c:v>0.29938400329999998</c:v>
                </c:pt>
                <c:pt idx="1756">
                  <c:v>0.294315770817</c:v>
                </c:pt>
                <c:pt idx="1757">
                  <c:v>0.29307472556899999</c:v>
                </c:pt>
                <c:pt idx="1758">
                  <c:v>0.29775481162299999</c:v>
                </c:pt>
                <c:pt idx="1759">
                  <c:v>0.30867668600699999</c:v>
                </c:pt>
                <c:pt idx="1760">
                  <c:v>0.28131676370000003</c:v>
                </c:pt>
                <c:pt idx="1761">
                  <c:v>0.30631872321999998</c:v>
                </c:pt>
                <c:pt idx="1762">
                  <c:v>0.288585719776</c:v>
                </c:pt>
                <c:pt idx="1763">
                  <c:v>0.29974365214499998</c:v>
                </c:pt>
                <c:pt idx="1764">
                  <c:v>0.29539916344799999</c:v>
                </c:pt>
                <c:pt idx="1765">
                  <c:v>0.29731131061900001</c:v>
                </c:pt>
                <c:pt idx="1766">
                  <c:v>0.28712543292999998</c:v>
                </c:pt>
                <c:pt idx="1767">
                  <c:v>0.31192816710799998</c:v>
                </c:pt>
                <c:pt idx="1768">
                  <c:v>0.28398590311100003</c:v>
                </c:pt>
                <c:pt idx="1769">
                  <c:v>0.31236587407400002</c:v>
                </c:pt>
                <c:pt idx="1770">
                  <c:v>0.30075030883100001</c:v>
                </c:pt>
                <c:pt idx="1771">
                  <c:v>0.30490874264500001</c:v>
                </c:pt>
                <c:pt idx="1772">
                  <c:v>0.30165387458999998</c:v>
                </c:pt>
                <c:pt idx="1773">
                  <c:v>0.28600660940900002</c:v>
                </c:pt>
                <c:pt idx="1774">
                  <c:v>0.28920211113299998</c:v>
                </c:pt>
                <c:pt idx="1775">
                  <c:v>0.29691461360600002</c:v>
                </c:pt>
                <c:pt idx="1776">
                  <c:v>0.30356758454499999</c:v>
                </c:pt>
                <c:pt idx="1777">
                  <c:v>0.28858161759000001</c:v>
                </c:pt>
                <c:pt idx="1778">
                  <c:v>0.30797548568599997</c:v>
                </c:pt>
                <c:pt idx="1779">
                  <c:v>0.308495652748</c:v>
                </c:pt>
                <c:pt idx="1780">
                  <c:v>0.31420755625199998</c:v>
                </c:pt>
                <c:pt idx="1781">
                  <c:v>0.29454020765400002</c:v>
                </c:pt>
                <c:pt idx="1782">
                  <c:v>0.29544689104400002</c:v>
                </c:pt>
                <c:pt idx="1783">
                  <c:v>0.29936817351799999</c:v>
                </c:pt>
                <c:pt idx="1784">
                  <c:v>0.297182542652</c:v>
                </c:pt>
                <c:pt idx="1785">
                  <c:v>0.27247234028400003</c:v>
                </c:pt>
                <c:pt idx="1786">
                  <c:v>0.28863501709900002</c:v>
                </c:pt>
                <c:pt idx="1787">
                  <c:v>0.28690966018500003</c:v>
                </c:pt>
                <c:pt idx="1788">
                  <c:v>0.29002131518899998</c:v>
                </c:pt>
                <c:pt idx="1789">
                  <c:v>0.28680672191700002</c:v>
                </c:pt>
                <c:pt idx="1790">
                  <c:v>0.284715684139</c:v>
                </c:pt>
                <c:pt idx="1791">
                  <c:v>0.29410663027799999</c:v>
                </c:pt>
                <c:pt idx="1792">
                  <c:v>0.28848767429599997</c:v>
                </c:pt>
                <c:pt idx="1793">
                  <c:v>0.28408230489800002</c:v>
                </c:pt>
                <c:pt idx="1794">
                  <c:v>0.2966358502</c:v>
                </c:pt>
                <c:pt idx="1795">
                  <c:v>0.29858435696699998</c:v>
                </c:pt>
                <c:pt idx="1796">
                  <c:v>0.28916229680099997</c:v>
                </c:pt>
                <c:pt idx="1797">
                  <c:v>0.30657536223300003</c:v>
                </c:pt>
                <c:pt idx="1798">
                  <c:v>0.29908067077700001</c:v>
                </c:pt>
                <c:pt idx="1799">
                  <c:v>0.30459002385099998</c:v>
                </c:pt>
                <c:pt idx="1800">
                  <c:v>0.30136667261400002</c:v>
                </c:pt>
                <c:pt idx="1801">
                  <c:v>0.293128946434</c:v>
                </c:pt>
                <c:pt idx="1802">
                  <c:v>0.29865635995500001</c:v>
                </c:pt>
                <c:pt idx="1803">
                  <c:v>0.286743194832</c:v>
                </c:pt>
                <c:pt idx="1804">
                  <c:v>0.28504173388800003</c:v>
                </c:pt>
                <c:pt idx="1805">
                  <c:v>0.300521401598</c:v>
                </c:pt>
                <c:pt idx="1806">
                  <c:v>0.29159013174600001</c:v>
                </c:pt>
                <c:pt idx="1807">
                  <c:v>0.30367365659099999</c:v>
                </c:pt>
                <c:pt idx="1808">
                  <c:v>0.29533078923</c:v>
                </c:pt>
                <c:pt idx="1809">
                  <c:v>0.29358169680399998</c:v>
                </c:pt>
                <c:pt idx="1810">
                  <c:v>0.298343434671</c:v>
                </c:pt>
                <c:pt idx="1811">
                  <c:v>0.29745758649999998</c:v>
                </c:pt>
                <c:pt idx="1812">
                  <c:v>0.30290276349400003</c:v>
                </c:pt>
                <c:pt idx="1813">
                  <c:v>0.30239849945199998</c:v>
                </c:pt>
                <c:pt idx="1814">
                  <c:v>0.30612692314700002</c:v>
                </c:pt>
                <c:pt idx="1815">
                  <c:v>0.29858435722600002</c:v>
                </c:pt>
                <c:pt idx="1816">
                  <c:v>0.287830447283</c:v>
                </c:pt>
                <c:pt idx="1817">
                  <c:v>0.28635820660700001</c:v>
                </c:pt>
                <c:pt idx="1818">
                  <c:v>0.28866732519299998</c:v>
                </c:pt>
                <c:pt idx="1819">
                  <c:v>0.30188602229099998</c:v>
                </c:pt>
                <c:pt idx="1820">
                  <c:v>0.29934573466800002</c:v>
                </c:pt>
                <c:pt idx="1821">
                  <c:v>0.29317712909499999</c:v>
                </c:pt>
                <c:pt idx="1822">
                  <c:v>0.29368149750200001</c:v>
                </c:pt>
                <c:pt idx="1823">
                  <c:v>0.308552774265</c:v>
                </c:pt>
                <c:pt idx="1824">
                  <c:v>0.28036609940500001</c:v>
                </c:pt>
                <c:pt idx="1825">
                  <c:v>0.30133388141</c:v>
                </c:pt>
                <c:pt idx="1826">
                  <c:v>0.30182690865700001</c:v>
                </c:pt>
                <c:pt idx="1827">
                  <c:v>0.291957056396</c:v>
                </c:pt>
                <c:pt idx="1828">
                  <c:v>0.30114757015400001</c:v>
                </c:pt>
                <c:pt idx="1829">
                  <c:v>0.28912474831599999</c:v>
                </c:pt>
                <c:pt idx="1830">
                  <c:v>0.29132066592799999</c:v>
                </c:pt>
                <c:pt idx="1831">
                  <c:v>0.28819352322699998</c:v>
                </c:pt>
                <c:pt idx="1832">
                  <c:v>0.29041393260800002</c:v>
                </c:pt>
                <c:pt idx="1833">
                  <c:v>0.29508443622300001</c:v>
                </c:pt>
                <c:pt idx="1834">
                  <c:v>0.30993789585199999</c:v>
                </c:pt>
                <c:pt idx="1835">
                  <c:v>0.30606837298200001</c:v>
                </c:pt>
                <c:pt idx="1836">
                  <c:v>0.28704646241100001</c:v>
                </c:pt>
                <c:pt idx="1837">
                  <c:v>0.29196642630800002</c:v>
                </c:pt>
                <c:pt idx="1838">
                  <c:v>0.289521034889</c:v>
                </c:pt>
                <c:pt idx="1839">
                  <c:v>0.30881395811500001</c:v>
                </c:pt>
                <c:pt idx="1840">
                  <c:v>0.29929137573499998</c:v>
                </c:pt>
                <c:pt idx="1841">
                  <c:v>0.29150653636500001</c:v>
                </c:pt>
                <c:pt idx="1842">
                  <c:v>0.31630769574500001</c:v>
                </c:pt>
                <c:pt idx="1843">
                  <c:v>0.28222321146000001</c:v>
                </c:pt>
                <c:pt idx="1844">
                  <c:v>0.294559408277</c:v>
                </c:pt>
                <c:pt idx="1845">
                  <c:v>0.28642574540999999</c:v>
                </c:pt>
                <c:pt idx="1846">
                  <c:v>0.28192907858400001</c:v>
                </c:pt>
                <c:pt idx="1847">
                  <c:v>0.28017379644099999</c:v>
                </c:pt>
                <c:pt idx="1848">
                  <c:v>0.30532120802500001</c:v>
                </c:pt>
                <c:pt idx="1849">
                  <c:v>0.29546721325600001</c:v>
                </c:pt>
                <c:pt idx="1850">
                  <c:v>0.27950789296099998</c:v>
                </c:pt>
                <c:pt idx="1851">
                  <c:v>0.29500995923700002</c:v>
                </c:pt>
                <c:pt idx="1852">
                  <c:v>0.29944187423399998</c:v>
                </c:pt>
                <c:pt idx="1853">
                  <c:v>0.29070282373700002</c:v>
                </c:pt>
                <c:pt idx="1854">
                  <c:v>0.28218728430500001</c:v>
                </c:pt>
                <c:pt idx="1855">
                  <c:v>0.28382628391499998</c:v>
                </c:pt>
                <c:pt idx="1856">
                  <c:v>0.30947909798200002</c:v>
                </c:pt>
                <c:pt idx="1857">
                  <c:v>0.30519176180899998</c:v>
                </c:pt>
                <c:pt idx="1858">
                  <c:v>0.29505297599000002</c:v>
                </c:pt>
                <c:pt idx="1859">
                  <c:v>0.29713508855699999</c:v>
                </c:pt>
                <c:pt idx="1860">
                  <c:v>0.287765622434</c:v>
                </c:pt>
                <c:pt idx="1861">
                  <c:v>0.30740537966999998</c:v>
                </c:pt>
                <c:pt idx="1862">
                  <c:v>0.29562341429799999</c:v>
                </c:pt>
                <c:pt idx="1863">
                  <c:v>0.29172659481000002</c:v>
                </c:pt>
                <c:pt idx="1864">
                  <c:v>0.29710753177299998</c:v>
                </c:pt>
                <c:pt idx="1865">
                  <c:v>0.29222531284199998</c:v>
                </c:pt>
                <c:pt idx="1866">
                  <c:v>0.29168718413599998</c:v>
                </c:pt>
                <c:pt idx="1867">
                  <c:v>0.29452001964300001</c:v>
                </c:pt>
                <c:pt idx="1868">
                  <c:v>0.28322444359600002</c:v>
                </c:pt>
                <c:pt idx="1869">
                  <c:v>0.28137459018599997</c:v>
                </c:pt>
                <c:pt idx="1870">
                  <c:v>0.28997542414900002</c:v>
                </c:pt>
                <c:pt idx="1871">
                  <c:v>0.291787973443</c:v>
                </c:pt>
                <c:pt idx="1872">
                  <c:v>0.28354127989200001</c:v>
                </c:pt>
                <c:pt idx="1873">
                  <c:v>0.28363293737900003</c:v>
                </c:pt>
                <c:pt idx="1874">
                  <c:v>0.296109983129</c:v>
                </c:pt>
                <c:pt idx="1875">
                  <c:v>0.30622725254400002</c:v>
                </c:pt>
                <c:pt idx="1876">
                  <c:v>0.294444378703</c:v>
                </c:pt>
                <c:pt idx="1877">
                  <c:v>0.29760222605100001</c:v>
                </c:pt>
                <c:pt idx="1878">
                  <c:v>0.28811778196900001</c:v>
                </c:pt>
                <c:pt idx="1879">
                  <c:v>0.29053180488800001</c:v>
                </c:pt>
                <c:pt idx="1880">
                  <c:v>0.28572646274800001</c:v>
                </c:pt>
                <c:pt idx="1881">
                  <c:v>0.28224104674599998</c:v>
                </c:pt>
                <c:pt idx="1882">
                  <c:v>0.30541499453400001</c:v>
                </c:pt>
                <c:pt idx="1883">
                  <c:v>0.28546673805799999</c:v>
                </c:pt>
                <c:pt idx="1884">
                  <c:v>0.28998199971999999</c:v>
                </c:pt>
                <c:pt idx="1885">
                  <c:v>0.299987858208</c:v>
                </c:pt>
                <c:pt idx="1886">
                  <c:v>0.29273494372199999</c:v>
                </c:pt>
                <c:pt idx="1887">
                  <c:v>0.28499997468799998</c:v>
                </c:pt>
                <c:pt idx="1888">
                  <c:v>0.29360000134100001</c:v>
                </c:pt>
                <c:pt idx="1889">
                  <c:v>0.28754811220999998</c:v>
                </c:pt>
                <c:pt idx="1890">
                  <c:v>0.29435319619</c:v>
                </c:pt>
                <c:pt idx="1891">
                  <c:v>0.28634158331999998</c:v>
                </c:pt>
                <c:pt idx="1892">
                  <c:v>0.288835032045</c:v>
                </c:pt>
                <c:pt idx="1893">
                  <c:v>0.29234665514000002</c:v>
                </c:pt>
                <c:pt idx="1894">
                  <c:v>0.30462651151800002</c:v>
                </c:pt>
                <c:pt idx="1895">
                  <c:v>0.30535023555099999</c:v>
                </c:pt>
                <c:pt idx="1896">
                  <c:v>0.29041425122699999</c:v>
                </c:pt>
                <c:pt idx="1897">
                  <c:v>0.28601714508300002</c:v>
                </c:pt>
                <c:pt idx="1898">
                  <c:v>0.28875645117999998</c:v>
                </c:pt>
                <c:pt idx="1899">
                  <c:v>0.28101187724900001</c:v>
                </c:pt>
                <c:pt idx="1900">
                  <c:v>0.28874201616099998</c:v>
                </c:pt>
                <c:pt idx="1901">
                  <c:v>0.288486874191</c:v>
                </c:pt>
                <c:pt idx="1902">
                  <c:v>0.29878254840899998</c:v>
                </c:pt>
                <c:pt idx="1903">
                  <c:v>0.295414559435</c:v>
                </c:pt>
                <c:pt idx="1904">
                  <c:v>0.29958763080299999</c:v>
                </c:pt>
                <c:pt idx="1905">
                  <c:v>0.30328694766999997</c:v>
                </c:pt>
                <c:pt idx="1906">
                  <c:v>0.28168346638399999</c:v>
                </c:pt>
                <c:pt idx="1907">
                  <c:v>0.29951104549200003</c:v>
                </c:pt>
                <c:pt idx="1908">
                  <c:v>0.29754107806399999</c:v>
                </c:pt>
                <c:pt idx="1909">
                  <c:v>0.29155996245900001</c:v>
                </c:pt>
                <c:pt idx="1910">
                  <c:v>0.30222864911800001</c:v>
                </c:pt>
                <c:pt idx="1911">
                  <c:v>0.30311001859499997</c:v>
                </c:pt>
                <c:pt idx="1912">
                  <c:v>0.27978841912000002</c:v>
                </c:pt>
                <c:pt idx="1913">
                  <c:v>0.29929115336099998</c:v>
                </c:pt>
                <c:pt idx="1914">
                  <c:v>0.28945615987899997</c:v>
                </c:pt>
                <c:pt idx="1915">
                  <c:v>0.28058072393700001</c:v>
                </c:pt>
                <c:pt idx="1916">
                  <c:v>0.29079559828899998</c:v>
                </c:pt>
                <c:pt idx="1917">
                  <c:v>0.298904410447</c:v>
                </c:pt>
                <c:pt idx="1918">
                  <c:v>0.29886506115799999</c:v>
                </c:pt>
                <c:pt idx="1919">
                  <c:v>0.298704530824</c:v>
                </c:pt>
                <c:pt idx="1920">
                  <c:v>0.28561972095999999</c:v>
                </c:pt>
                <c:pt idx="1921">
                  <c:v>0.29522799817299999</c:v>
                </c:pt>
                <c:pt idx="1922">
                  <c:v>0.29684574586599999</c:v>
                </c:pt>
                <c:pt idx="1923">
                  <c:v>0.29957677476299999</c:v>
                </c:pt>
                <c:pt idx="1924">
                  <c:v>0.29301853085899998</c:v>
                </c:pt>
                <c:pt idx="1925">
                  <c:v>0.295883508096</c:v>
                </c:pt>
                <c:pt idx="1926">
                  <c:v>0.29348135890999999</c:v>
                </c:pt>
                <c:pt idx="1927">
                  <c:v>0.29768604011599997</c:v>
                </c:pt>
                <c:pt idx="1928">
                  <c:v>0.297813006928</c:v>
                </c:pt>
                <c:pt idx="1929">
                  <c:v>0.295761412838</c:v>
                </c:pt>
                <c:pt idx="1930">
                  <c:v>0.29573572931100001</c:v>
                </c:pt>
                <c:pt idx="1931">
                  <c:v>0.298386481777</c:v>
                </c:pt>
                <c:pt idx="1932">
                  <c:v>0.29777669538000001</c:v>
                </c:pt>
                <c:pt idx="1933">
                  <c:v>0.28893526518000001</c:v>
                </c:pt>
                <c:pt idx="1934">
                  <c:v>0.29219571458299998</c:v>
                </c:pt>
                <c:pt idx="1935">
                  <c:v>0.29795332188200002</c:v>
                </c:pt>
                <c:pt idx="1936">
                  <c:v>0.293927606334</c:v>
                </c:pt>
                <c:pt idx="1937">
                  <c:v>0.28664258482799998</c:v>
                </c:pt>
                <c:pt idx="1938">
                  <c:v>0.30066312779400001</c:v>
                </c:pt>
                <c:pt idx="1939">
                  <c:v>0.28020575072999998</c:v>
                </c:pt>
                <c:pt idx="1940">
                  <c:v>0.29142233044799998</c:v>
                </c:pt>
                <c:pt idx="1941">
                  <c:v>0.30965998615399998</c:v>
                </c:pt>
                <c:pt idx="1942">
                  <c:v>0.29578479823600001</c:v>
                </c:pt>
                <c:pt idx="1943">
                  <c:v>0.29611841722499999</c:v>
                </c:pt>
                <c:pt idx="1944">
                  <c:v>0.29271222430499999</c:v>
                </c:pt>
                <c:pt idx="1945">
                  <c:v>0.30346522410499999</c:v>
                </c:pt>
                <c:pt idx="1946">
                  <c:v>0.29234378455799997</c:v>
                </c:pt>
                <c:pt idx="1947">
                  <c:v>0.28015614864499999</c:v>
                </c:pt>
                <c:pt idx="1948">
                  <c:v>0.27966131144400003</c:v>
                </c:pt>
                <c:pt idx="1949">
                  <c:v>0.28963075750200001</c:v>
                </c:pt>
                <c:pt idx="1950">
                  <c:v>0.28816257936700002</c:v>
                </c:pt>
                <c:pt idx="1951">
                  <c:v>0.30104351020499998</c:v>
                </c:pt>
                <c:pt idx="1952">
                  <c:v>0.28508916662</c:v>
                </c:pt>
                <c:pt idx="1953">
                  <c:v>0.29400207705499998</c:v>
                </c:pt>
                <c:pt idx="1954">
                  <c:v>0.29695101475899999</c:v>
                </c:pt>
                <c:pt idx="1955">
                  <c:v>0.30695671183700002</c:v>
                </c:pt>
                <c:pt idx="1956">
                  <c:v>0.28800188816799999</c:v>
                </c:pt>
                <c:pt idx="1957">
                  <c:v>0.28215176475100001</c:v>
                </c:pt>
                <c:pt idx="1958">
                  <c:v>0.28328682919999998</c:v>
                </c:pt>
                <c:pt idx="1959">
                  <c:v>0.283585549228</c:v>
                </c:pt>
                <c:pt idx="1960">
                  <c:v>0.290532309622</c:v>
                </c:pt>
                <c:pt idx="1961">
                  <c:v>0.29140348043300002</c:v>
                </c:pt>
                <c:pt idx="1962">
                  <c:v>0.30516957946899997</c:v>
                </c:pt>
                <c:pt idx="1963">
                  <c:v>0.294510494304</c:v>
                </c:pt>
                <c:pt idx="1964">
                  <c:v>0.29663433214500001</c:v>
                </c:pt>
                <c:pt idx="1965">
                  <c:v>0.30403197180399999</c:v>
                </c:pt>
                <c:pt idx="1966">
                  <c:v>0.29028413014999999</c:v>
                </c:pt>
                <c:pt idx="1967">
                  <c:v>0.31554294829200003</c:v>
                </c:pt>
                <c:pt idx="1968">
                  <c:v>0.28955872215599998</c:v>
                </c:pt>
                <c:pt idx="1969">
                  <c:v>0.305093464127</c:v>
                </c:pt>
                <c:pt idx="1970">
                  <c:v>0.30161082101699999</c:v>
                </c:pt>
                <c:pt idx="1971">
                  <c:v>0.29636058317500003</c:v>
                </c:pt>
                <c:pt idx="1972">
                  <c:v>0.30247412774400001</c:v>
                </c:pt>
                <c:pt idx="1973">
                  <c:v>0.296265384721</c:v>
                </c:pt>
                <c:pt idx="1974">
                  <c:v>0.29986118103800002</c:v>
                </c:pt>
                <c:pt idx="1975">
                  <c:v>0.28503063895800002</c:v>
                </c:pt>
                <c:pt idx="1976">
                  <c:v>0.28818334887800001</c:v>
                </c:pt>
                <c:pt idx="1977">
                  <c:v>0.29847361757700003</c:v>
                </c:pt>
                <c:pt idx="1978">
                  <c:v>0.31588576400200002</c:v>
                </c:pt>
                <c:pt idx="1979">
                  <c:v>0.29674359406099998</c:v>
                </c:pt>
                <c:pt idx="1980">
                  <c:v>0.304599060797</c:v>
                </c:pt>
                <c:pt idx="1981">
                  <c:v>0.30018377289699999</c:v>
                </c:pt>
                <c:pt idx="1982">
                  <c:v>0.280731383733</c:v>
                </c:pt>
                <c:pt idx="1983">
                  <c:v>0.28812191439200002</c:v>
                </c:pt>
                <c:pt idx="1984">
                  <c:v>0.28720981982499999</c:v>
                </c:pt>
                <c:pt idx="1985">
                  <c:v>0.29247293915400002</c:v>
                </c:pt>
                <c:pt idx="1986">
                  <c:v>0.29989302555699998</c:v>
                </c:pt>
                <c:pt idx="1987">
                  <c:v>0.29688804602000002</c:v>
                </c:pt>
                <c:pt idx="1988">
                  <c:v>0.30425465287600001</c:v>
                </c:pt>
                <c:pt idx="1989">
                  <c:v>0.29851709407999999</c:v>
                </c:pt>
                <c:pt idx="1990">
                  <c:v>0.28083024109900001</c:v>
                </c:pt>
                <c:pt idx="1991">
                  <c:v>0.29772311411199998</c:v>
                </c:pt>
                <c:pt idx="1992">
                  <c:v>0.31004245341600001</c:v>
                </c:pt>
                <c:pt idx="1993">
                  <c:v>0.28458054885299999</c:v>
                </c:pt>
                <c:pt idx="1994">
                  <c:v>0.30048866635900001</c:v>
                </c:pt>
                <c:pt idx="1995">
                  <c:v>0.30261834605600002</c:v>
                </c:pt>
                <c:pt idx="1996">
                  <c:v>0.29312844689299999</c:v>
                </c:pt>
                <c:pt idx="1997">
                  <c:v>0.31302895110700002</c:v>
                </c:pt>
                <c:pt idx="1998">
                  <c:v>0.28366406333799998</c:v>
                </c:pt>
                <c:pt idx="1999">
                  <c:v>0.28733892087500001</c:v>
                </c:pt>
                <c:pt idx="2000">
                  <c:v>0.28790497560599998</c:v>
                </c:pt>
                <c:pt idx="2001">
                  <c:v>0.30198160865899998</c:v>
                </c:pt>
                <c:pt idx="2002">
                  <c:v>0.302868958726</c:v>
                </c:pt>
                <c:pt idx="2003">
                  <c:v>0.29594503645800002</c:v>
                </c:pt>
                <c:pt idx="2004">
                  <c:v>0.27945906257999997</c:v>
                </c:pt>
                <c:pt idx="2005">
                  <c:v>0.283004649745</c:v>
                </c:pt>
                <c:pt idx="2006">
                  <c:v>0.279873509342</c:v>
                </c:pt>
                <c:pt idx="2007">
                  <c:v>0.30502707597200002</c:v>
                </c:pt>
                <c:pt idx="2008">
                  <c:v>0.29641241478199998</c:v>
                </c:pt>
                <c:pt idx="2009">
                  <c:v>0.28984511870700003</c:v>
                </c:pt>
                <c:pt idx="2010">
                  <c:v>0.29997638077099997</c:v>
                </c:pt>
                <c:pt idx="2011">
                  <c:v>0.28643459910000002</c:v>
                </c:pt>
                <c:pt idx="2012">
                  <c:v>0.29052816667199999</c:v>
                </c:pt>
                <c:pt idx="2013">
                  <c:v>0.29829464937900002</c:v>
                </c:pt>
                <c:pt idx="2014">
                  <c:v>0.28697641863200002</c:v>
                </c:pt>
                <c:pt idx="2015">
                  <c:v>0.29686792929599998</c:v>
                </c:pt>
                <c:pt idx="2016">
                  <c:v>0.30018435071299998</c:v>
                </c:pt>
                <c:pt idx="2017">
                  <c:v>0.29397895165900001</c:v>
                </c:pt>
                <c:pt idx="2018">
                  <c:v>0.299290997467</c:v>
                </c:pt>
                <c:pt idx="2019">
                  <c:v>0.28020535418800002</c:v>
                </c:pt>
                <c:pt idx="2020">
                  <c:v>0.29160254711900002</c:v>
                </c:pt>
                <c:pt idx="2021">
                  <c:v>0.27816771891699998</c:v>
                </c:pt>
                <c:pt idx="2022">
                  <c:v>0.30771074356200001</c:v>
                </c:pt>
                <c:pt idx="2023">
                  <c:v>0.28432259703099999</c:v>
                </c:pt>
                <c:pt idx="2024">
                  <c:v>0.29375208305900002</c:v>
                </c:pt>
                <c:pt idx="2025">
                  <c:v>0.29004567127600001</c:v>
                </c:pt>
                <c:pt idx="2026">
                  <c:v>0.294534989719</c:v>
                </c:pt>
                <c:pt idx="2027">
                  <c:v>0.30122699261399999</c:v>
                </c:pt>
                <c:pt idx="2028">
                  <c:v>0.28519185380899997</c:v>
                </c:pt>
                <c:pt idx="2029">
                  <c:v>0.29294972715099998</c:v>
                </c:pt>
                <c:pt idx="2030">
                  <c:v>0.29914687565600001</c:v>
                </c:pt>
                <c:pt idx="2031">
                  <c:v>0.26913345631899999</c:v>
                </c:pt>
                <c:pt idx="2032">
                  <c:v>0.28370011343500001</c:v>
                </c:pt>
                <c:pt idx="2033">
                  <c:v>0.29357183961099997</c:v>
                </c:pt>
                <c:pt idx="2034">
                  <c:v>0.28650032144799997</c:v>
                </c:pt>
                <c:pt idx="2035">
                  <c:v>0.28796399472400003</c:v>
                </c:pt>
                <c:pt idx="2036">
                  <c:v>0.29377016761399999</c:v>
                </c:pt>
                <c:pt idx="2037">
                  <c:v>0.30272173665199997</c:v>
                </c:pt>
                <c:pt idx="2038">
                  <c:v>0.29339757352899998</c:v>
                </c:pt>
                <c:pt idx="2039">
                  <c:v>0.299363629548</c:v>
                </c:pt>
                <c:pt idx="2040">
                  <c:v>0.29722464483</c:v>
                </c:pt>
                <c:pt idx="2041">
                  <c:v>0.311035553081</c:v>
                </c:pt>
                <c:pt idx="2042">
                  <c:v>0.29766558239399998</c:v>
                </c:pt>
                <c:pt idx="2043">
                  <c:v>0.27636885969000002</c:v>
                </c:pt>
                <c:pt idx="2044">
                  <c:v>0.30075405383100001</c:v>
                </c:pt>
                <c:pt idx="2045">
                  <c:v>0.288148218038</c:v>
                </c:pt>
                <c:pt idx="2046">
                  <c:v>0.312164179195</c:v>
                </c:pt>
                <c:pt idx="2047">
                  <c:v>0.29891322406999998</c:v>
                </c:pt>
                <c:pt idx="2048">
                  <c:v>0.29317558900899998</c:v>
                </c:pt>
                <c:pt idx="2049">
                  <c:v>0.28447271519400003</c:v>
                </c:pt>
                <c:pt idx="2050">
                  <c:v>0.28858727732700001</c:v>
                </c:pt>
                <c:pt idx="2051">
                  <c:v>0.292942667707</c:v>
                </c:pt>
                <c:pt idx="2052">
                  <c:v>0.29000321895699999</c:v>
                </c:pt>
                <c:pt idx="2053">
                  <c:v>0.29903592746000002</c:v>
                </c:pt>
                <c:pt idx="2054">
                  <c:v>0.27948076697500002</c:v>
                </c:pt>
                <c:pt idx="2055">
                  <c:v>0.299359568608</c:v>
                </c:pt>
                <c:pt idx="2056">
                  <c:v>0.28750627782499999</c:v>
                </c:pt>
                <c:pt idx="2057">
                  <c:v>0.28600018597400001</c:v>
                </c:pt>
                <c:pt idx="2058">
                  <c:v>0.30201084168999998</c:v>
                </c:pt>
                <c:pt idx="2059">
                  <c:v>0.28597880605100001</c:v>
                </c:pt>
                <c:pt idx="2060">
                  <c:v>0.310502016853</c:v>
                </c:pt>
                <c:pt idx="2061">
                  <c:v>0.295494191593</c:v>
                </c:pt>
                <c:pt idx="2062">
                  <c:v>0.29529153256399998</c:v>
                </c:pt>
                <c:pt idx="2063">
                  <c:v>0.280083767416</c:v>
                </c:pt>
                <c:pt idx="2064">
                  <c:v>0.30332285585899998</c:v>
                </c:pt>
                <c:pt idx="2065">
                  <c:v>0.28244820544299998</c:v>
                </c:pt>
                <c:pt idx="2066">
                  <c:v>0.280419125421</c:v>
                </c:pt>
                <c:pt idx="2067">
                  <c:v>0.28704541615000001</c:v>
                </c:pt>
                <c:pt idx="2068">
                  <c:v>0.29894566752700003</c:v>
                </c:pt>
                <c:pt idx="2069">
                  <c:v>0.29873236546900001</c:v>
                </c:pt>
                <c:pt idx="2070">
                  <c:v>0.30572788243999999</c:v>
                </c:pt>
                <c:pt idx="2071">
                  <c:v>0.29359265706299997</c:v>
                </c:pt>
                <c:pt idx="2072">
                  <c:v>0.28198275215500002</c:v>
                </c:pt>
                <c:pt idx="2073">
                  <c:v>0.288451257101</c:v>
                </c:pt>
                <c:pt idx="2074">
                  <c:v>0.29837552561699998</c:v>
                </c:pt>
                <c:pt idx="2075">
                  <c:v>0.28454461087499999</c:v>
                </c:pt>
                <c:pt idx="2076">
                  <c:v>0.30155327038500002</c:v>
                </c:pt>
                <c:pt idx="2077">
                  <c:v>0.29757392963500001</c:v>
                </c:pt>
                <c:pt idx="2078">
                  <c:v>0.29710282643199998</c:v>
                </c:pt>
                <c:pt idx="2079">
                  <c:v>0.27590368477999999</c:v>
                </c:pt>
                <c:pt idx="2080">
                  <c:v>0.27707422009100002</c:v>
                </c:pt>
                <c:pt idx="2081">
                  <c:v>0.29320779514700002</c:v>
                </c:pt>
                <c:pt idx="2082">
                  <c:v>0.288470174114</c:v>
                </c:pt>
                <c:pt idx="2083">
                  <c:v>0.29842273593599999</c:v>
                </c:pt>
                <c:pt idx="2084">
                  <c:v>0.29266773083199998</c:v>
                </c:pt>
                <c:pt idx="2085">
                  <c:v>0.304038808509</c:v>
                </c:pt>
                <c:pt idx="2086">
                  <c:v>0.285015984399</c:v>
                </c:pt>
                <c:pt idx="2087">
                  <c:v>0.29318535486699998</c:v>
                </c:pt>
                <c:pt idx="2088">
                  <c:v>0.29817608841900001</c:v>
                </c:pt>
                <c:pt idx="2089">
                  <c:v>0.29498329394200001</c:v>
                </c:pt>
                <c:pt idx="2090">
                  <c:v>0.27760034082200002</c:v>
                </c:pt>
                <c:pt idx="2091">
                  <c:v>0.28263010370699998</c:v>
                </c:pt>
                <c:pt idx="2092">
                  <c:v>0.28926416509199998</c:v>
                </c:pt>
                <c:pt idx="2093">
                  <c:v>0.29308320306199998</c:v>
                </c:pt>
                <c:pt idx="2094">
                  <c:v>0.30333203180200002</c:v>
                </c:pt>
                <c:pt idx="2095">
                  <c:v>0.30105949305899998</c:v>
                </c:pt>
                <c:pt idx="2096">
                  <c:v>0.28954360911999999</c:v>
                </c:pt>
                <c:pt idx="2097">
                  <c:v>0.29617974841599998</c:v>
                </c:pt>
                <c:pt idx="2098">
                  <c:v>0.28891215668300002</c:v>
                </c:pt>
                <c:pt idx="2099">
                  <c:v>0.29676974545099999</c:v>
                </c:pt>
                <c:pt idx="2100">
                  <c:v>0.28051509648900003</c:v>
                </c:pt>
                <c:pt idx="2101">
                  <c:v>0.29173605171700001</c:v>
                </c:pt>
                <c:pt idx="2102">
                  <c:v>0.30756051075800001</c:v>
                </c:pt>
                <c:pt idx="2103">
                  <c:v>0.310348452893</c:v>
                </c:pt>
                <c:pt idx="2104">
                  <c:v>0.30290300652500002</c:v>
                </c:pt>
                <c:pt idx="2105">
                  <c:v>0.29196131306599998</c:v>
                </c:pt>
                <c:pt idx="2106">
                  <c:v>0.28812500242400002</c:v>
                </c:pt>
                <c:pt idx="2107">
                  <c:v>0.28292647775699997</c:v>
                </c:pt>
                <c:pt idx="2108">
                  <c:v>0.28346011214799999</c:v>
                </c:pt>
                <c:pt idx="2109">
                  <c:v>0.295757949395</c:v>
                </c:pt>
                <c:pt idx="2110">
                  <c:v>0.29950790192400001</c:v>
                </c:pt>
                <c:pt idx="2111">
                  <c:v>0.29965503807299998</c:v>
                </c:pt>
                <c:pt idx="2112">
                  <c:v>0.27733049271799998</c:v>
                </c:pt>
                <c:pt idx="2113">
                  <c:v>0.29391072393500001</c:v>
                </c:pt>
                <c:pt idx="2114">
                  <c:v>0.294106737836</c:v>
                </c:pt>
                <c:pt idx="2115">
                  <c:v>0.28436718096000002</c:v>
                </c:pt>
                <c:pt idx="2116">
                  <c:v>0.28497471524599999</c:v>
                </c:pt>
                <c:pt idx="2117">
                  <c:v>0.29224385054699997</c:v>
                </c:pt>
                <c:pt idx="2118">
                  <c:v>0.30703675320500001</c:v>
                </c:pt>
                <c:pt idx="2119">
                  <c:v>0.29271288189</c:v>
                </c:pt>
                <c:pt idx="2120">
                  <c:v>0.29737349768999999</c:v>
                </c:pt>
                <c:pt idx="2121">
                  <c:v>0.28633757258199999</c:v>
                </c:pt>
                <c:pt idx="2122">
                  <c:v>0.30377199146200001</c:v>
                </c:pt>
                <c:pt idx="2123">
                  <c:v>0.29583438416300001</c:v>
                </c:pt>
                <c:pt idx="2124">
                  <c:v>0.28884906440199998</c:v>
                </c:pt>
                <c:pt idx="2125">
                  <c:v>0.28708877059999999</c:v>
                </c:pt>
                <c:pt idx="2126">
                  <c:v>0.28072276606300001</c:v>
                </c:pt>
                <c:pt idx="2127">
                  <c:v>0.292358921557</c:v>
                </c:pt>
                <c:pt idx="2128">
                  <c:v>0.295776899511</c:v>
                </c:pt>
                <c:pt idx="2129">
                  <c:v>0.29478257358600002</c:v>
                </c:pt>
                <c:pt idx="2130">
                  <c:v>0.29341014912399999</c:v>
                </c:pt>
                <c:pt idx="2131">
                  <c:v>0.27442764974700001</c:v>
                </c:pt>
                <c:pt idx="2132">
                  <c:v>0.31239843298800002</c:v>
                </c:pt>
                <c:pt idx="2133">
                  <c:v>0.29206146059900001</c:v>
                </c:pt>
                <c:pt idx="2134">
                  <c:v>0.29290394219600002</c:v>
                </c:pt>
                <c:pt idx="2135">
                  <c:v>0.28792513636900002</c:v>
                </c:pt>
                <c:pt idx="2136">
                  <c:v>0.28785688219</c:v>
                </c:pt>
                <c:pt idx="2137">
                  <c:v>0.30065757486400002</c:v>
                </c:pt>
                <c:pt idx="2138">
                  <c:v>0.29268545367999999</c:v>
                </c:pt>
                <c:pt idx="2139">
                  <c:v>0.30731612290600002</c:v>
                </c:pt>
                <c:pt idx="2140">
                  <c:v>0.28916874781000002</c:v>
                </c:pt>
                <c:pt idx="2141">
                  <c:v>0.29384637397500002</c:v>
                </c:pt>
                <c:pt idx="2142">
                  <c:v>0.29319178337000001</c:v>
                </c:pt>
                <c:pt idx="2143">
                  <c:v>0.29759685081100001</c:v>
                </c:pt>
                <c:pt idx="2144">
                  <c:v>0.29812306034199998</c:v>
                </c:pt>
                <c:pt idx="2145">
                  <c:v>0.29168982332499999</c:v>
                </c:pt>
                <c:pt idx="2146">
                  <c:v>0.30822922554799997</c:v>
                </c:pt>
                <c:pt idx="2147">
                  <c:v>0.29723457531899999</c:v>
                </c:pt>
                <c:pt idx="2148">
                  <c:v>0.29733765703300002</c:v>
                </c:pt>
                <c:pt idx="2149">
                  <c:v>0.28806612989000002</c:v>
                </c:pt>
                <c:pt idx="2150">
                  <c:v>0.301182619692</c:v>
                </c:pt>
                <c:pt idx="2151">
                  <c:v>0.29360003469500001</c:v>
                </c:pt>
                <c:pt idx="2152">
                  <c:v>0.28739976528799999</c:v>
                </c:pt>
                <c:pt idx="2153">
                  <c:v>0.299886607892</c:v>
                </c:pt>
                <c:pt idx="2154">
                  <c:v>0.30461958826300001</c:v>
                </c:pt>
                <c:pt idx="2155">
                  <c:v>0.29960981879999998</c:v>
                </c:pt>
                <c:pt idx="2156">
                  <c:v>0.28985273797700001</c:v>
                </c:pt>
                <c:pt idx="2157">
                  <c:v>0.28608211804700001</c:v>
                </c:pt>
                <c:pt idx="2158">
                  <c:v>0.29408648074400001</c:v>
                </c:pt>
                <c:pt idx="2159">
                  <c:v>0.29072015174299998</c:v>
                </c:pt>
                <c:pt idx="2160">
                  <c:v>0.29424337449999999</c:v>
                </c:pt>
                <c:pt idx="2161">
                  <c:v>0.29701743616100001</c:v>
                </c:pt>
                <c:pt idx="2162">
                  <c:v>0.30426909425300003</c:v>
                </c:pt>
                <c:pt idx="2163">
                  <c:v>0.28972775868400003</c:v>
                </c:pt>
                <c:pt idx="2164">
                  <c:v>0.30030771481000001</c:v>
                </c:pt>
                <c:pt idx="2165">
                  <c:v>0.29996845043699999</c:v>
                </c:pt>
                <c:pt idx="2166">
                  <c:v>0.29664407640399998</c:v>
                </c:pt>
                <c:pt idx="2167">
                  <c:v>0.27952113795400002</c:v>
                </c:pt>
                <c:pt idx="2168">
                  <c:v>0.29351668429</c:v>
                </c:pt>
                <c:pt idx="2169">
                  <c:v>0.30412433012200002</c:v>
                </c:pt>
                <c:pt idx="2170">
                  <c:v>0.27470460610199998</c:v>
                </c:pt>
                <c:pt idx="2171">
                  <c:v>0.28557148079400002</c:v>
                </c:pt>
                <c:pt idx="2172">
                  <c:v>0.30555907403799998</c:v>
                </c:pt>
                <c:pt idx="2173">
                  <c:v>0.29415218322999998</c:v>
                </c:pt>
                <c:pt idx="2174">
                  <c:v>0.288096630159</c:v>
                </c:pt>
                <c:pt idx="2175">
                  <c:v>0.30017082955000002</c:v>
                </c:pt>
                <c:pt idx="2176">
                  <c:v>0.29719883656000001</c:v>
                </c:pt>
                <c:pt idx="2177">
                  <c:v>0.29652595995300002</c:v>
                </c:pt>
                <c:pt idx="2178">
                  <c:v>0.29697983082700002</c:v>
                </c:pt>
                <c:pt idx="2179">
                  <c:v>0.28250345066499999</c:v>
                </c:pt>
                <c:pt idx="2180">
                  <c:v>0.29892695320700002</c:v>
                </c:pt>
                <c:pt idx="2181">
                  <c:v>0.297843958267</c:v>
                </c:pt>
                <c:pt idx="2182">
                  <c:v>0.29499439994400001</c:v>
                </c:pt>
                <c:pt idx="2183">
                  <c:v>0.29108024573300001</c:v>
                </c:pt>
                <c:pt idx="2184">
                  <c:v>0.30808039584300001</c:v>
                </c:pt>
                <c:pt idx="2185">
                  <c:v>0.29915585169300002</c:v>
                </c:pt>
                <c:pt idx="2186">
                  <c:v>0.29178653387300002</c:v>
                </c:pt>
                <c:pt idx="2187">
                  <c:v>0.30338210771500002</c:v>
                </c:pt>
                <c:pt idx="2188">
                  <c:v>0.29374980178400001</c:v>
                </c:pt>
                <c:pt idx="2189">
                  <c:v>0.29820535701500001</c:v>
                </c:pt>
                <c:pt idx="2190">
                  <c:v>0.28147109427299999</c:v>
                </c:pt>
                <c:pt idx="2191">
                  <c:v>0.27682566152600002</c:v>
                </c:pt>
                <c:pt idx="2192">
                  <c:v>0.30238672233300001</c:v>
                </c:pt>
                <c:pt idx="2193">
                  <c:v>0.288402741189</c:v>
                </c:pt>
                <c:pt idx="2194">
                  <c:v>0.27396384319599998</c:v>
                </c:pt>
                <c:pt idx="2195">
                  <c:v>0.30301762299099999</c:v>
                </c:pt>
                <c:pt idx="2196">
                  <c:v>0.30091386449200003</c:v>
                </c:pt>
                <c:pt idx="2197">
                  <c:v>0.29270871426200001</c:v>
                </c:pt>
                <c:pt idx="2198">
                  <c:v>0.28550653264999998</c:v>
                </c:pt>
                <c:pt idx="2199">
                  <c:v>0.27721931799100002</c:v>
                </c:pt>
                <c:pt idx="2200">
                  <c:v>0.28068388809200001</c:v>
                </c:pt>
                <c:pt idx="2201">
                  <c:v>0.29639188875799999</c:v>
                </c:pt>
                <c:pt idx="2202">
                  <c:v>0.291488126003</c:v>
                </c:pt>
                <c:pt idx="2203">
                  <c:v>0.29078260395200001</c:v>
                </c:pt>
                <c:pt idx="2204">
                  <c:v>0.30430152036899999</c:v>
                </c:pt>
                <c:pt idx="2205">
                  <c:v>0.29669196348799998</c:v>
                </c:pt>
                <c:pt idx="2206">
                  <c:v>0.30878590968399999</c:v>
                </c:pt>
                <c:pt idx="2207">
                  <c:v>0.29126671350299999</c:v>
                </c:pt>
                <c:pt idx="2208">
                  <c:v>0.28759690672799998</c:v>
                </c:pt>
                <c:pt idx="2209">
                  <c:v>0.29031137292999998</c:v>
                </c:pt>
                <c:pt idx="2210">
                  <c:v>0.274851645807</c:v>
                </c:pt>
                <c:pt idx="2211">
                  <c:v>0.28283865252200002</c:v>
                </c:pt>
                <c:pt idx="2212">
                  <c:v>0.28475160737600003</c:v>
                </c:pt>
                <c:pt idx="2213">
                  <c:v>0.282641216019</c:v>
                </c:pt>
                <c:pt idx="2214">
                  <c:v>0.30163616211099997</c:v>
                </c:pt>
                <c:pt idx="2215">
                  <c:v>0.29871954529599998</c:v>
                </c:pt>
                <c:pt idx="2216">
                  <c:v>0.28765410659000001</c:v>
                </c:pt>
                <c:pt idx="2217">
                  <c:v>0.28972796400099998</c:v>
                </c:pt>
                <c:pt idx="2218">
                  <c:v>0.28214138550000001</c:v>
                </c:pt>
                <c:pt idx="2219">
                  <c:v>0.29886471716899998</c:v>
                </c:pt>
                <c:pt idx="2220">
                  <c:v>0.27968471953200003</c:v>
                </c:pt>
                <c:pt idx="2221">
                  <c:v>0.29840367276800001</c:v>
                </c:pt>
                <c:pt idx="2222">
                  <c:v>0.29928398341399998</c:v>
                </c:pt>
                <c:pt idx="2223">
                  <c:v>0.29721507744199999</c:v>
                </c:pt>
                <c:pt idx="2224">
                  <c:v>0.28250274576099998</c:v>
                </c:pt>
                <c:pt idx="2225">
                  <c:v>0.28515127916600003</c:v>
                </c:pt>
                <c:pt idx="2226">
                  <c:v>0.30086603423199998</c:v>
                </c:pt>
                <c:pt idx="2227">
                  <c:v>0.28855536027099998</c:v>
                </c:pt>
                <c:pt idx="2228">
                  <c:v>0.285678986463</c:v>
                </c:pt>
                <c:pt idx="2229">
                  <c:v>0.28745597202399997</c:v>
                </c:pt>
                <c:pt idx="2230">
                  <c:v>0.28474938268599997</c:v>
                </c:pt>
                <c:pt idx="2231">
                  <c:v>0.29271719411800001</c:v>
                </c:pt>
                <c:pt idx="2232">
                  <c:v>0.29531616075400002</c:v>
                </c:pt>
                <c:pt idx="2233">
                  <c:v>0.30222217673000001</c:v>
                </c:pt>
                <c:pt idx="2234">
                  <c:v>0.28838338689499998</c:v>
                </c:pt>
                <c:pt idx="2235">
                  <c:v>0.29575133355099997</c:v>
                </c:pt>
                <c:pt idx="2236">
                  <c:v>0.28043849051500003</c:v>
                </c:pt>
                <c:pt idx="2237">
                  <c:v>0.31041993837999998</c:v>
                </c:pt>
                <c:pt idx="2238">
                  <c:v>0.27614272404700002</c:v>
                </c:pt>
                <c:pt idx="2239">
                  <c:v>0.29273873720400001</c:v>
                </c:pt>
                <c:pt idx="2240">
                  <c:v>0.29468302782</c:v>
                </c:pt>
                <c:pt idx="2241">
                  <c:v>0.30176877954199999</c:v>
                </c:pt>
                <c:pt idx="2242">
                  <c:v>0.288861936998</c:v>
                </c:pt>
                <c:pt idx="2243">
                  <c:v>0.289955917003</c:v>
                </c:pt>
                <c:pt idx="2244">
                  <c:v>0.29366086304799999</c:v>
                </c:pt>
                <c:pt idx="2245">
                  <c:v>0.29215294843200001</c:v>
                </c:pt>
                <c:pt idx="2246">
                  <c:v>0.28517874668999998</c:v>
                </c:pt>
                <c:pt idx="2247">
                  <c:v>0.29055632487700001</c:v>
                </c:pt>
                <c:pt idx="2248">
                  <c:v>0.30318822642799997</c:v>
                </c:pt>
                <c:pt idx="2249">
                  <c:v>0.29280693520399997</c:v>
                </c:pt>
                <c:pt idx="2250">
                  <c:v>0.30567358161899999</c:v>
                </c:pt>
                <c:pt idx="2251">
                  <c:v>0.29881707679000002</c:v>
                </c:pt>
                <c:pt idx="2252">
                  <c:v>0.295450276944</c:v>
                </c:pt>
                <c:pt idx="2253">
                  <c:v>0.29453719830300001</c:v>
                </c:pt>
                <c:pt idx="2254">
                  <c:v>0.30968280111399998</c:v>
                </c:pt>
                <c:pt idx="2255">
                  <c:v>0.29482768263999998</c:v>
                </c:pt>
                <c:pt idx="2256">
                  <c:v>0.29013758653499999</c:v>
                </c:pt>
                <c:pt idx="2257">
                  <c:v>0.29026829799100001</c:v>
                </c:pt>
                <c:pt idx="2258">
                  <c:v>0.29314891461100001</c:v>
                </c:pt>
                <c:pt idx="2259">
                  <c:v>0.30164391859099998</c:v>
                </c:pt>
                <c:pt idx="2260">
                  <c:v>0.30106106115300002</c:v>
                </c:pt>
                <c:pt idx="2261">
                  <c:v>0.29854223990000001</c:v>
                </c:pt>
                <c:pt idx="2262">
                  <c:v>0.28491916090300001</c:v>
                </c:pt>
                <c:pt idx="2263">
                  <c:v>0.29894878134699998</c:v>
                </c:pt>
                <c:pt idx="2264">
                  <c:v>0.295054377072</c:v>
                </c:pt>
                <c:pt idx="2265">
                  <c:v>0.29071596974699998</c:v>
                </c:pt>
                <c:pt idx="2266">
                  <c:v>0.29007543761799998</c:v>
                </c:pt>
                <c:pt idx="2267">
                  <c:v>0.29432140704499998</c:v>
                </c:pt>
                <c:pt idx="2268">
                  <c:v>0.29018742038000001</c:v>
                </c:pt>
                <c:pt idx="2269">
                  <c:v>0.28764160825899998</c:v>
                </c:pt>
                <c:pt idx="2270">
                  <c:v>0.29741462430299997</c:v>
                </c:pt>
                <c:pt idx="2271">
                  <c:v>0.30304941028900001</c:v>
                </c:pt>
                <c:pt idx="2272">
                  <c:v>0.28535802909000002</c:v>
                </c:pt>
                <c:pt idx="2273">
                  <c:v>0.305276477973</c:v>
                </c:pt>
                <c:pt idx="2274">
                  <c:v>0.29068669983700002</c:v>
                </c:pt>
                <c:pt idx="2275">
                  <c:v>0.301857225959</c:v>
                </c:pt>
                <c:pt idx="2276">
                  <c:v>0.29431806811400002</c:v>
                </c:pt>
                <c:pt idx="2277">
                  <c:v>0.28599075830600001</c:v>
                </c:pt>
                <c:pt idx="2278">
                  <c:v>0.30075346476600001</c:v>
                </c:pt>
                <c:pt idx="2279">
                  <c:v>0.30311203950499999</c:v>
                </c:pt>
                <c:pt idx="2280">
                  <c:v>0.28693846842999998</c:v>
                </c:pt>
                <c:pt idx="2281">
                  <c:v>0.28603649908000001</c:v>
                </c:pt>
                <c:pt idx="2282">
                  <c:v>0.28547465648300002</c:v>
                </c:pt>
                <c:pt idx="2283">
                  <c:v>0.28136754279699999</c:v>
                </c:pt>
                <c:pt idx="2284">
                  <c:v>0.28857253967000002</c:v>
                </c:pt>
                <c:pt idx="2285">
                  <c:v>0.27909967848700001</c:v>
                </c:pt>
                <c:pt idx="2286">
                  <c:v>0.30094565966999998</c:v>
                </c:pt>
                <c:pt idx="2287">
                  <c:v>0.30416020905399999</c:v>
                </c:pt>
                <c:pt idx="2288">
                  <c:v>0.28966378456899999</c:v>
                </c:pt>
                <c:pt idx="2289">
                  <c:v>0.29415634835499999</c:v>
                </c:pt>
                <c:pt idx="2290">
                  <c:v>0.27821696769100002</c:v>
                </c:pt>
                <c:pt idx="2291">
                  <c:v>0.28439304017200001</c:v>
                </c:pt>
                <c:pt idx="2292">
                  <c:v>0.29776105003300002</c:v>
                </c:pt>
                <c:pt idx="2293">
                  <c:v>0.28601881541000002</c:v>
                </c:pt>
                <c:pt idx="2294">
                  <c:v>0.28276197149900001</c:v>
                </c:pt>
                <c:pt idx="2295">
                  <c:v>0.29752451714700001</c:v>
                </c:pt>
                <c:pt idx="2296">
                  <c:v>0.29689564182400002</c:v>
                </c:pt>
                <c:pt idx="2297">
                  <c:v>0.30207156116299999</c:v>
                </c:pt>
                <c:pt idx="2298">
                  <c:v>0.30000958758899998</c:v>
                </c:pt>
                <c:pt idx="2299">
                  <c:v>0.28854025780999998</c:v>
                </c:pt>
                <c:pt idx="2300">
                  <c:v>0.31346960829199999</c:v>
                </c:pt>
                <c:pt idx="2301">
                  <c:v>0.29063439780700001</c:v>
                </c:pt>
                <c:pt idx="2302">
                  <c:v>0.29463525739200003</c:v>
                </c:pt>
                <c:pt idx="2303">
                  <c:v>0.29885571256400001</c:v>
                </c:pt>
                <c:pt idx="2304">
                  <c:v>0.285441618472</c:v>
                </c:pt>
                <c:pt idx="2305">
                  <c:v>0.297665663139</c:v>
                </c:pt>
                <c:pt idx="2306">
                  <c:v>0.280455034647</c:v>
                </c:pt>
                <c:pt idx="2307">
                  <c:v>0.29323833467100002</c:v>
                </c:pt>
                <c:pt idx="2308">
                  <c:v>0.296014023184</c:v>
                </c:pt>
                <c:pt idx="2309">
                  <c:v>0.29408372374500003</c:v>
                </c:pt>
                <c:pt idx="2310">
                  <c:v>0.29565689666</c:v>
                </c:pt>
                <c:pt idx="2311">
                  <c:v>0.29524418184099999</c:v>
                </c:pt>
                <c:pt idx="2312">
                  <c:v>0.29280907596400002</c:v>
                </c:pt>
                <c:pt idx="2313">
                  <c:v>0.299771815951</c:v>
                </c:pt>
                <c:pt idx="2314">
                  <c:v>0.30037842467300002</c:v>
                </c:pt>
                <c:pt idx="2315">
                  <c:v>0.29741741785300002</c:v>
                </c:pt>
                <c:pt idx="2316">
                  <c:v>0.29809343945400002</c:v>
                </c:pt>
                <c:pt idx="2317">
                  <c:v>0.29348316877300001</c:v>
                </c:pt>
                <c:pt idx="2318">
                  <c:v>0.300918641732</c:v>
                </c:pt>
                <c:pt idx="2319">
                  <c:v>0.286635206483</c:v>
                </c:pt>
                <c:pt idx="2320">
                  <c:v>0.285966220544</c:v>
                </c:pt>
                <c:pt idx="2321">
                  <c:v>0.28787067108499997</c:v>
                </c:pt>
                <c:pt idx="2322">
                  <c:v>0.29558592718499999</c:v>
                </c:pt>
                <c:pt idx="2323">
                  <c:v>0.28855929312200002</c:v>
                </c:pt>
                <c:pt idx="2324">
                  <c:v>0.30812677773199998</c:v>
                </c:pt>
                <c:pt idx="2325">
                  <c:v>0.30050173410199998</c:v>
                </c:pt>
                <c:pt idx="2326">
                  <c:v>0.28546757452299998</c:v>
                </c:pt>
                <c:pt idx="2327">
                  <c:v>0.29218112449</c:v>
                </c:pt>
                <c:pt idx="2328">
                  <c:v>0.29247762117800002</c:v>
                </c:pt>
                <c:pt idx="2329">
                  <c:v>0.293321524113</c:v>
                </c:pt>
                <c:pt idx="2330">
                  <c:v>0.294800949975</c:v>
                </c:pt>
                <c:pt idx="2331">
                  <c:v>0.30233974851399997</c:v>
                </c:pt>
                <c:pt idx="2332">
                  <c:v>0.284270117283</c:v>
                </c:pt>
                <c:pt idx="2333">
                  <c:v>0.28339396617700002</c:v>
                </c:pt>
                <c:pt idx="2334">
                  <c:v>0.28416781086600001</c:v>
                </c:pt>
                <c:pt idx="2335">
                  <c:v>0.285974480516</c:v>
                </c:pt>
                <c:pt idx="2336">
                  <c:v>0.288068175679</c:v>
                </c:pt>
                <c:pt idx="2337">
                  <c:v>0.29343593069700002</c:v>
                </c:pt>
                <c:pt idx="2338">
                  <c:v>0.28298023363300001</c:v>
                </c:pt>
                <c:pt idx="2339">
                  <c:v>0.27448227704099998</c:v>
                </c:pt>
                <c:pt idx="2340">
                  <c:v>0.30069595579800001</c:v>
                </c:pt>
                <c:pt idx="2341">
                  <c:v>0.287310260845</c:v>
                </c:pt>
                <c:pt idx="2342">
                  <c:v>0.29691595887400002</c:v>
                </c:pt>
                <c:pt idx="2343">
                  <c:v>0.28591592985699998</c:v>
                </c:pt>
                <c:pt idx="2344">
                  <c:v>0.29311022307399998</c:v>
                </c:pt>
                <c:pt idx="2345">
                  <c:v>0.30031297958100001</c:v>
                </c:pt>
                <c:pt idx="2346">
                  <c:v>0.28488627214000001</c:v>
                </c:pt>
                <c:pt idx="2347">
                  <c:v>0.30124998432900002</c:v>
                </c:pt>
                <c:pt idx="2348">
                  <c:v>0.30274888366500002</c:v>
                </c:pt>
                <c:pt idx="2349">
                  <c:v>0.28787300150799999</c:v>
                </c:pt>
                <c:pt idx="2350">
                  <c:v>0.29336698047999998</c:v>
                </c:pt>
                <c:pt idx="2351">
                  <c:v>0.30722082626199998</c:v>
                </c:pt>
                <c:pt idx="2352">
                  <c:v>0.29931198514899998</c:v>
                </c:pt>
                <c:pt idx="2353">
                  <c:v>0.30198327546100001</c:v>
                </c:pt>
                <c:pt idx="2354">
                  <c:v>0.28738271282099997</c:v>
                </c:pt>
                <c:pt idx="2355">
                  <c:v>0.28914909461799998</c:v>
                </c:pt>
                <c:pt idx="2356">
                  <c:v>0.29148245644300003</c:v>
                </c:pt>
                <c:pt idx="2357">
                  <c:v>0.29909973368600001</c:v>
                </c:pt>
                <c:pt idx="2358">
                  <c:v>0.291230098627</c:v>
                </c:pt>
                <c:pt idx="2359">
                  <c:v>0.30273252116400001</c:v>
                </c:pt>
                <c:pt idx="2360">
                  <c:v>0.28707740376500002</c:v>
                </c:pt>
                <c:pt idx="2361">
                  <c:v>0.29278179387699999</c:v>
                </c:pt>
                <c:pt idx="2362">
                  <c:v>0.29681198764200001</c:v>
                </c:pt>
                <c:pt idx="2363">
                  <c:v>0.28741146559199998</c:v>
                </c:pt>
                <c:pt idx="2364">
                  <c:v>0.28941941487900003</c:v>
                </c:pt>
                <c:pt idx="2365">
                  <c:v>0.289721200259</c:v>
                </c:pt>
                <c:pt idx="2366">
                  <c:v>0.29434471009500002</c:v>
                </c:pt>
                <c:pt idx="2367">
                  <c:v>0.29846889856199998</c:v>
                </c:pt>
                <c:pt idx="2368">
                  <c:v>0.298196477992</c:v>
                </c:pt>
                <c:pt idx="2369">
                  <c:v>0.28430229883699998</c:v>
                </c:pt>
                <c:pt idx="2370">
                  <c:v>0.30221938729100001</c:v>
                </c:pt>
                <c:pt idx="2371">
                  <c:v>0.28833168178599999</c:v>
                </c:pt>
                <c:pt idx="2372">
                  <c:v>0.29912971076200001</c:v>
                </c:pt>
                <c:pt idx="2373">
                  <c:v>0.29528371861300001</c:v>
                </c:pt>
                <c:pt idx="2374">
                  <c:v>0.29471586132499999</c:v>
                </c:pt>
                <c:pt idx="2375">
                  <c:v>0.27866117700199999</c:v>
                </c:pt>
                <c:pt idx="2376">
                  <c:v>0.28830551751200001</c:v>
                </c:pt>
                <c:pt idx="2377">
                  <c:v>0.29462432241499997</c:v>
                </c:pt>
                <c:pt idx="2378">
                  <c:v>0.29955283183499998</c:v>
                </c:pt>
                <c:pt idx="2379">
                  <c:v>0.29000204580700001</c:v>
                </c:pt>
                <c:pt idx="2380">
                  <c:v>0.29458397047000001</c:v>
                </c:pt>
                <c:pt idx="2381">
                  <c:v>0.305463837287</c:v>
                </c:pt>
                <c:pt idx="2382">
                  <c:v>0.31195443315799998</c:v>
                </c:pt>
                <c:pt idx="2383">
                  <c:v>0.28024503377900001</c:v>
                </c:pt>
                <c:pt idx="2384">
                  <c:v>0.29966614654599999</c:v>
                </c:pt>
                <c:pt idx="2385">
                  <c:v>0.29075812428600001</c:v>
                </c:pt>
                <c:pt idx="2386">
                  <c:v>0.290166379187</c:v>
                </c:pt>
                <c:pt idx="2387">
                  <c:v>0.303737611184</c:v>
                </c:pt>
                <c:pt idx="2388">
                  <c:v>0.28861332819800001</c:v>
                </c:pt>
                <c:pt idx="2389">
                  <c:v>0.290997465761</c:v>
                </c:pt>
                <c:pt idx="2390">
                  <c:v>0.30269286782799998</c:v>
                </c:pt>
                <c:pt idx="2391">
                  <c:v>0.30330062915200001</c:v>
                </c:pt>
                <c:pt idx="2392">
                  <c:v>0.29793810091799999</c:v>
                </c:pt>
                <c:pt idx="2393">
                  <c:v>0.29376680658799997</c:v>
                </c:pt>
                <c:pt idx="2394">
                  <c:v>0.292595572039</c:v>
                </c:pt>
                <c:pt idx="2395">
                  <c:v>0.28604253264599999</c:v>
                </c:pt>
                <c:pt idx="2396">
                  <c:v>0.29196750414400002</c:v>
                </c:pt>
                <c:pt idx="2397">
                  <c:v>0.29651339709800001</c:v>
                </c:pt>
                <c:pt idx="2398">
                  <c:v>0.28089138663199997</c:v>
                </c:pt>
                <c:pt idx="2399">
                  <c:v>0.29291475064200001</c:v>
                </c:pt>
                <c:pt idx="2400">
                  <c:v>0.291319079531</c:v>
                </c:pt>
                <c:pt idx="2401">
                  <c:v>0.30064737295100002</c:v>
                </c:pt>
                <c:pt idx="2402">
                  <c:v>0.28697375051700003</c:v>
                </c:pt>
                <c:pt idx="2403">
                  <c:v>0.29080020057299999</c:v>
                </c:pt>
                <c:pt idx="2404">
                  <c:v>0.28846011619599998</c:v>
                </c:pt>
                <c:pt idx="2405">
                  <c:v>0.29052919670499999</c:v>
                </c:pt>
                <c:pt idx="2406">
                  <c:v>0.299261599559</c:v>
                </c:pt>
                <c:pt idx="2407">
                  <c:v>0.30484243802299998</c:v>
                </c:pt>
                <c:pt idx="2408">
                  <c:v>0.28332062921099999</c:v>
                </c:pt>
                <c:pt idx="2409">
                  <c:v>0.29459804432600001</c:v>
                </c:pt>
                <c:pt idx="2410">
                  <c:v>0.30121001687600002</c:v>
                </c:pt>
                <c:pt idx="2411">
                  <c:v>0.303398129829</c:v>
                </c:pt>
                <c:pt idx="2412">
                  <c:v>0.30353379191800001</c:v>
                </c:pt>
                <c:pt idx="2413">
                  <c:v>0.28586044878099998</c:v>
                </c:pt>
                <c:pt idx="2414">
                  <c:v>0.29808492406800002</c:v>
                </c:pt>
                <c:pt idx="2415">
                  <c:v>0.28130582928999998</c:v>
                </c:pt>
                <c:pt idx="2416">
                  <c:v>0.284971751542</c:v>
                </c:pt>
                <c:pt idx="2417">
                  <c:v>0.30071899235999999</c:v>
                </c:pt>
                <c:pt idx="2418">
                  <c:v>0.30855653035300001</c:v>
                </c:pt>
                <c:pt idx="2419">
                  <c:v>0.29003374421799999</c:v>
                </c:pt>
                <c:pt idx="2420">
                  <c:v>0.306902073183</c:v>
                </c:pt>
                <c:pt idx="2421">
                  <c:v>0.30782095325999997</c:v>
                </c:pt>
                <c:pt idx="2422">
                  <c:v>0.295746605798</c:v>
                </c:pt>
                <c:pt idx="2423">
                  <c:v>0.29131928401200002</c:v>
                </c:pt>
                <c:pt idx="2424">
                  <c:v>0.28207051729600002</c:v>
                </c:pt>
                <c:pt idx="2425">
                  <c:v>0.29566741614399999</c:v>
                </c:pt>
                <c:pt idx="2426">
                  <c:v>0.28760886349600001</c:v>
                </c:pt>
                <c:pt idx="2427">
                  <c:v>0.30810512588599998</c:v>
                </c:pt>
                <c:pt idx="2428">
                  <c:v>0.29026823387200001</c:v>
                </c:pt>
                <c:pt idx="2429">
                  <c:v>0.28486889421599998</c:v>
                </c:pt>
                <c:pt idx="2430">
                  <c:v>0.28775413722400001</c:v>
                </c:pt>
                <c:pt idx="2431">
                  <c:v>0.287743952119</c:v>
                </c:pt>
                <c:pt idx="2432">
                  <c:v>0.28563375101900002</c:v>
                </c:pt>
                <c:pt idx="2433">
                  <c:v>0.27715736439999999</c:v>
                </c:pt>
                <c:pt idx="2434">
                  <c:v>0.303987661666</c:v>
                </c:pt>
                <c:pt idx="2435">
                  <c:v>0.28913519528499998</c:v>
                </c:pt>
                <c:pt idx="2436">
                  <c:v>0.309410171028</c:v>
                </c:pt>
                <c:pt idx="2437">
                  <c:v>0.30209929482300002</c:v>
                </c:pt>
                <c:pt idx="2438">
                  <c:v>0.28443307039799998</c:v>
                </c:pt>
                <c:pt idx="2439">
                  <c:v>0.301714048939</c:v>
                </c:pt>
                <c:pt idx="2440">
                  <c:v>0.29272418341500001</c:v>
                </c:pt>
                <c:pt idx="2441">
                  <c:v>0.27574904270099998</c:v>
                </c:pt>
                <c:pt idx="2442">
                  <c:v>0.30836311501899999</c:v>
                </c:pt>
                <c:pt idx="2443">
                  <c:v>0.29671275800000002</c:v>
                </c:pt>
                <c:pt idx="2444">
                  <c:v>0.29137548029299998</c:v>
                </c:pt>
                <c:pt idx="2445">
                  <c:v>0.29720850613400002</c:v>
                </c:pt>
                <c:pt idx="2446">
                  <c:v>0.30141885424499998</c:v>
                </c:pt>
                <c:pt idx="2447">
                  <c:v>0.294653212552</c:v>
                </c:pt>
                <c:pt idx="2448">
                  <c:v>0.30583512406800001</c:v>
                </c:pt>
                <c:pt idx="2449">
                  <c:v>0.30774018809699999</c:v>
                </c:pt>
                <c:pt idx="2450">
                  <c:v>0.27988988675499998</c:v>
                </c:pt>
                <c:pt idx="2451">
                  <c:v>0.30317260635600002</c:v>
                </c:pt>
                <c:pt idx="2452">
                  <c:v>0.28093203159399999</c:v>
                </c:pt>
                <c:pt idx="2453">
                  <c:v>0.29830910934499999</c:v>
                </c:pt>
                <c:pt idx="2454">
                  <c:v>0.29994017362699998</c:v>
                </c:pt>
                <c:pt idx="2455">
                  <c:v>0.30247952981800003</c:v>
                </c:pt>
                <c:pt idx="2456">
                  <c:v>0.28522877000399999</c:v>
                </c:pt>
                <c:pt idx="2457">
                  <c:v>0.29726344224599999</c:v>
                </c:pt>
                <c:pt idx="2458">
                  <c:v>0.30403737826799998</c:v>
                </c:pt>
                <c:pt idx="2459">
                  <c:v>0.27182527791799999</c:v>
                </c:pt>
                <c:pt idx="2460">
                  <c:v>0.29604366953599998</c:v>
                </c:pt>
                <c:pt idx="2461">
                  <c:v>0.28062959383199998</c:v>
                </c:pt>
                <c:pt idx="2462">
                  <c:v>0.29207191115699999</c:v>
                </c:pt>
                <c:pt idx="2463">
                  <c:v>0.28915772654299998</c:v>
                </c:pt>
                <c:pt idx="2464">
                  <c:v>0.28706731256200002</c:v>
                </c:pt>
                <c:pt idx="2465">
                  <c:v>0.29772306429500001</c:v>
                </c:pt>
                <c:pt idx="2466">
                  <c:v>0.28937679955500001</c:v>
                </c:pt>
                <c:pt idx="2467">
                  <c:v>0.30054909503499999</c:v>
                </c:pt>
                <c:pt idx="2468">
                  <c:v>0.29201946584900002</c:v>
                </c:pt>
                <c:pt idx="2469">
                  <c:v>0.28784246271500002</c:v>
                </c:pt>
                <c:pt idx="2470">
                  <c:v>0.29516082290500001</c:v>
                </c:pt>
                <c:pt idx="2471">
                  <c:v>0.294677851953</c:v>
                </c:pt>
                <c:pt idx="2472">
                  <c:v>0.29230601067500001</c:v>
                </c:pt>
                <c:pt idx="2473">
                  <c:v>0.30051518109499997</c:v>
                </c:pt>
                <c:pt idx="2474">
                  <c:v>0.286878029817</c:v>
                </c:pt>
                <c:pt idx="2475">
                  <c:v>0.29614632305799998</c:v>
                </c:pt>
                <c:pt idx="2476">
                  <c:v>0.29552336840499999</c:v>
                </c:pt>
                <c:pt idx="2477">
                  <c:v>0.29367107324500002</c:v>
                </c:pt>
                <c:pt idx="2478">
                  <c:v>0.28128151836100002</c:v>
                </c:pt>
                <c:pt idx="2479">
                  <c:v>0.29038376945900002</c:v>
                </c:pt>
                <c:pt idx="2480">
                  <c:v>0.29799677350800002</c:v>
                </c:pt>
                <c:pt idx="2481">
                  <c:v>0.28124453770800001</c:v>
                </c:pt>
                <c:pt idx="2482">
                  <c:v>0.29519273118599998</c:v>
                </c:pt>
                <c:pt idx="2483">
                  <c:v>0.29334603451399999</c:v>
                </c:pt>
                <c:pt idx="2484">
                  <c:v>0.29428463637399999</c:v>
                </c:pt>
                <c:pt idx="2485">
                  <c:v>0.297756807708</c:v>
                </c:pt>
                <c:pt idx="2486">
                  <c:v>0.29098118635100001</c:v>
                </c:pt>
                <c:pt idx="2487">
                  <c:v>0.29948998636800001</c:v>
                </c:pt>
                <c:pt idx="2488">
                  <c:v>0.28374867229099998</c:v>
                </c:pt>
                <c:pt idx="2489">
                  <c:v>0.290365273039</c:v>
                </c:pt>
                <c:pt idx="2490">
                  <c:v>0.28571096552899999</c:v>
                </c:pt>
                <c:pt idx="2491">
                  <c:v>0.29088560357499998</c:v>
                </c:pt>
                <c:pt idx="2492">
                  <c:v>0.30549940057899999</c:v>
                </c:pt>
                <c:pt idx="2493">
                  <c:v>0.29866969718899999</c:v>
                </c:pt>
                <c:pt idx="2494">
                  <c:v>0.27799302800699999</c:v>
                </c:pt>
                <c:pt idx="2495">
                  <c:v>0.30118575539800002</c:v>
                </c:pt>
                <c:pt idx="2496">
                  <c:v>0.29647479717699998</c:v>
                </c:pt>
                <c:pt idx="2497">
                  <c:v>0.29182571071399999</c:v>
                </c:pt>
                <c:pt idx="2498">
                  <c:v>0.29125218176000001</c:v>
                </c:pt>
                <c:pt idx="2499">
                  <c:v>0.28070028449500001</c:v>
                </c:pt>
                <c:pt idx="2500">
                  <c:v>0.291623563255</c:v>
                </c:pt>
                <c:pt idx="2501">
                  <c:v>0.29055719029100002</c:v>
                </c:pt>
                <c:pt idx="2502">
                  <c:v>0.29597647640899999</c:v>
                </c:pt>
                <c:pt idx="2503">
                  <c:v>0.29475209859700002</c:v>
                </c:pt>
                <c:pt idx="2504">
                  <c:v>0.294022632565</c:v>
                </c:pt>
                <c:pt idx="2505">
                  <c:v>0.31210876928300002</c:v>
                </c:pt>
                <c:pt idx="2506">
                  <c:v>0.28280537328799998</c:v>
                </c:pt>
                <c:pt idx="2507">
                  <c:v>0.29590446619100003</c:v>
                </c:pt>
                <c:pt idx="2508">
                  <c:v>0.28212873127900001</c:v>
                </c:pt>
                <c:pt idx="2509">
                  <c:v>0.28702982840000002</c:v>
                </c:pt>
                <c:pt idx="2510">
                  <c:v>0.295021126257</c:v>
                </c:pt>
                <c:pt idx="2511">
                  <c:v>0.30007437768</c:v>
                </c:pt>
                <c:pt idx="2512">
                  <c:v>0.30072423856300001</c:v>
                </c:pt>
                <c:pt idx="2513">
                  <c:v>0.29612869284799997</c:v>
                </c:pt>
                <c:pt idx="2514">
                  <c:v>0.29655435692299997</c:v>
                </c:pt>
                <c:pt idx="2515">
                  <c:v>0.27829730345600001</c:v>
                </c:pt>
                <c:pt idx="2516">
                  <c:v>0.31083411921699999</c:v>
                </c:pt>
                <c:pt idx="2517">
                  <c:v>0.28796596142399999</c:v>
                </c:pt>
                <c:pt idx="2518">
                  <c:v>0.30159559337399999</c:v>
                </c:pt>
                <c:pt idx="2519">
                  <c:v>0.28466579736600001</c:v>
                </c:pt>
                <c:pt idx="2520">
                  <c:v>0.29725292018499999</c:v>
                </c:pt>
                <c:pt idx="2521">
                  <c:v>0.29799744386600002</c:v>
                </c:pt>
                <c:pt idx="2522">
                  <c:v>0.29087284690300003</c:v>
                </c:pt>
                <c:pt idx="2523">
                  <c:v>0.29421554680700002</c:v>
                </c:pt>
                <c:pt idx="2524">
                  <c:v>0.29724416678799997</c:v>
                </c:pt>
                <c:pt idx="2525">
                  <c:v>0.292340553763</c:v>
                </c:pt>
                <c:pt idx="2526">
                  <c:v>0.298896710743</c:v>
                </c:pt>
                <c:pt idx="2527">
                  <c:v>0.30126961002399999</c:v>
                </c:pt>
                <c:pt idx="2528">
                  <c:v>0.29587432498799998</c:v>
                </c:pt>
                <c:pt idx="2529">
                  <c:v>0.276216103055</c:v>
                </c:pt>
                <c:pt idx="2530">
                  <c:v>0.27992340374699998</c:v>
                </c:pt>
                <c:pt idx="2531">
                  <c:v>0.30454418473599998</c:v>
                </c:pt>
                <c:pt idx="2532">
                  <c:v>0.28895695408099997</c:v>
                </c:pt>
                <c:pt idx="2533">
                  <c:v>0.29504640041800001</c:v>
                </c:pt>
                <c:pt idx="2534">
                  <c:v>0.303912018369</c:v>
                </c:pt>
                <c:pt idx="2535">
                  <c:v>0.290419198125</c:v>
                </c:pt>
                <c:pt idx="2536">
                  <c:v>0.30598521442999999</c:v>
                </c:pt>
                <c:pt idx="2537">
                  <c:v>0.28083851759099998</c:v>
                </c:pt>
                <c:pt idx="2538">
                  <c:v>0.29844739366099998</c:v>
                </c:pt>
                <c:pt idx="2539">
                  <c:v>0.29129376050700001</c:v>
                </c:pt>
                <c:pt idx="2540">
                  <c:v>0.290660168612</c:v>
                </c:pt>
                <c:pt idx="2541">
                  <c:v>0.28224598507300003</c:v>
                </c:pt>
                <c:pt idx="2542">
                  <c:v>0.28898146491400001</c:v>
                </c:pt>
                <c:pt idx="2543">
                  <c:v>0.29107052338099998</c:v>
                </c:pt>
                <c:pt idx="2544">
                  <c:v>0.28588473358400002</c:v>
                </c:pt>
                <c:pt idx="2545">
                  <c:v>0.290459429805</c:v>
                </c:pt>
                <c:pt idx="2546">
                  <c:v>0.30552276607899997</c:v>
                </c:pt>
                <c:pt idx="2547">
                  <c:v>0.31242739676999998</c:v>
                </c:pt>
                <c:pt idx="2548">
                  <c:v>0.30199754216800001</c:v>
                </c:pt>
                <c:pt idx="2549">
                  <c:v>0.30151880128300002</c:v>
                </c:pt>
                <c:pt idx="2550">
                  <c:v>0.29517653092099999</c:v>
                </c:pt>
                <c:pt idx="2551">
                  <c:v>0.29421731675899998</c:v>
                </c:pt>
                <c:pt idx="2552">
                  <c:v>0.28324528612200001</c:v>
                </c:pt>
                <c:pt idx="2553">
                  <c:v>0.30954943091300002</c:v>
                </c:pt>
                <c:pt idx="2554">
                  <c:v>0.302563906597</c:v>
                </c:pt>
                <c:pt idx="2555">
                  <c:v>0.29923728965899998</c:v>
                </c:pt>
                <c:pt idx="2556">
                  <c:v>0.29768639821100001</c:v>
                </c:pt>
                <c:pt idx="2557">
                  <c:v>0.29350328018299998</c:v>
                </c:pt>
                <c:pt idx="2558">
                  <c:v>0.29091492843900002</c:v>
                </c:pt>
                <c:pt idx="2559">
                  <c:v>0.29986834475399998</c:v>
                </c:pt>
                <c:pt idx="2560">
                  <c:v>0.28185070316499999</c:v>
                </c:pt>
                <c:pt idx="2561">
                  <c:v>0.30100313400399997</c:v>
                </c:pt>
                <c:pt idx="2562">
                  <c:v>0.299057358223</c:v>
                </c:pt>
                <c:pt idx="2563">
                  <c:v>0.291491505506</c:v>
                </c:pt>
                <c:pt idx="2564">
                  <c:v>0.27480684840899999</c:v>
                </c:pt>
                <c:pt idx="2565">
                  <c:v>0.29069644178100001</c:v>
                </c:pt>
                <c:pt idx="2566">
                  <c:v>0.294936995245</c:v>
                </c:pt>
                <c:pt idx="2567">
                  <c:v>0.30686732245999998</c:v>
                </c:pt>
                <c:pt idx="2568">
                  <c:v>0.29039032147900001</c:v>
                </c:pt>
                <c:pt idx="2569">
                  <c:v>0.29192377193699998</c:v>
                </c:pt>
                <c:pt idx="2570">
                  <c:v>0.29957325499199999</c:v>
                </c:pt>
                <c:pt idx="2571">
                  <c:v>0.29520815378800003</c:v>
                </c:pt>
                <c:pt idx="2572">
                  <c:v>0.28018650985799998</c:v>
                </c:pt>
                <c:pt idx="2573">
                  <c:v>0.29480040553999998</c:v>
                </c:pt>
                <c:pt idx="2574">
                  <c:v>0.27805728742899999</c:v>
                </c:pt>
                <c:pt idx="2575">
                  <c:v>0.29783674459600001</c:v>
                </c:pt>
                <c:pt idx="2576">
                  <c:v>0.30411845651699998</c:v>
                </c:pt>
                <c:pt idx="2577">
                  <c:v>0.30338750108000001</c:v>
                </c:pt>
                <c:pt idx="2578">
                  <c:v>0.28164846615700001</c:v>
                </c:pt>
                <c:pt idx="2579">
                  <c:v>0.29490643012700002</c:v>
                </c:pt>
                <c:pt idx="2580">
                  <c:v>0.30872084240600001</c:v>
                </c:pt>
                <c:pt idx="2581">
                  <c:v>0.28496869097900002</c:v>
                </c:pt>
                <c:pt idx="2582">
                  <c:v>0.290795845404</c:v>
                </c:pt>
                <c:pt idx="2583">
                  <c:v>0.29696686997900001</c:v>
                </c:pt>
                <c:pt idx="2584">
                  <c:v>0.30619600411600001</c:v>
                </c:pt>
                <c:pt idx="2585">
                  <c:v>0.286836641778</c:v>
                </c:pt>
                <c:pt idx="2586">
                  <c:v>0.27790496588800001</c:v>
                </c:pt>
                <c:pt idx="2587">
                  <c:v>0.29893424347800002</c:v>
                </c:pt>
                <c:pt idx="2588">
                  <c:v>0.293394918334</c:v>
                </c:pt>
                <c:pt idx="2589">
                  <c:v>0.29930027830099998</c:v>
                </c:pt>
                <c:pt idx="2590">
                  <c:v>0.30266144052999999</c:v>
                </c:pt>
                <c:pt idx="2591">
                  <c:v>0.29921016835800002</c:v>
                </c:pt>
                <c:pt idx="2592">
                  <c:v>0.29296181312000003</c:v>
                </c:pt>
                <c:pt idx="2593">
                  <c:v>0.30339989761800001</c:v>
                </c:pt>
                <c:pt idx="2594">
                  <c:v>0.288960330662</c:v>
                </c:pt>
                <c:pt idx="2595">
                  <c:v>0.29537181848900002</c:v>
                </c:pt>
                <c:pt idx="2596">
                  <c:v>0.296872378592</c:v>
                </c:pt>
                <c:pt idx="2597">
                  <c:v>0.30337553422300001</c:v>
                </c:pt>
                <c:pt idx="2598">
                  <c:v>0.298779965225</c:v>
                </c:pt>
                <c:pt idx="2599">
                  <c:v>0.288242405009</c:v>
                </c:pt>
                <c:pt idx="2600">
                  <c:v>0.28437326406899999</c:v>
                </c:pt>
                <c:pt idx="2601">
                  <c:v>0.27614966413100001</c:v>
                </c:pt>
                <c:pt idx="2602">
                  <c:v>0.29008023114199999</c:v>
                </c:pt>
                <c:pt idx="2603">
                  <c:v>0.29948951804200002</c:v>
                </c:pt>
                <c:pt idx="2604">
                  <c:v>0.30002085938099998</c:v>
                </c:pt>
                <c:pt idx="2605">
                  <c:v>0.29484664394100002</c:v>
                </c:pt>
                <c:pt idx="2606">
                  <c:v>0.28999590495499999</c:v>
                </c:pt>
                <c:pt idx="2607">
                  <c:v>0.28041030242699999</c:v>
                </c:pt>
                <c:pt idx="2608">
                  <c:v>0.29885843221500002</c:v>
                </c:pt>
                <c:pt idx="2609">
                  <c:v>0.30055156483700002</c:v>
                </c:pt>
                <c:pt idx="2610">
                  <c:v>0.30084555648099998</c:v>
                </c:pt>
                <c:pt idx="2611">
                  <c:v>0.294003923291</c:v>
                </c:pt>
                <c:pt idx="2612">
                  <c:v>0.28912302063799999</c:v>
                </c:pt>
                <c:pt idx="2613">
                  <c:v>0.29756515810799999</c:v>
                </c:pt>
                <c:pt idx="2614">
                  <c:v>0.29737723763500001</c:v>
                </c:pt>
                <c:pt idx="2615">
                  <c:v>0.29072340978</c:v>
                </c:pt>
                <c:pt idx="2616">
                  <c:v>0.28952906121400002</c:v>
                </c:pt>
                <c:pt idx="2617">
                  <c:v>0.31093522583900002</c:v>
                </c:pt>
                <c:pt idx="2618">
                  <c:v>0.29224421092300001</c:v>
                </c:pt>
                <c:pt idx="2619">
                  <c:v>0.31064677487999998</c:v>
                </c:pt>
                <c:pt idx="2620">
                  <c:v>0.295896606773</c:v>
                </c:pt>
                <c:pt idx="2621">
                  <c:v>0.29725322622900002</c:v>
                </c:pt>
                <c:pt idx="2622">
                  <c:v>0.289998171162</c:v>
                </c:pt>
                <c:pt idx="2623">
                  <c:v>0.30237290376499998</c:v>
                </c:pt>
                <c:pt idx="2624">
                  <c:v>0.29429540809799998</c:v>
                </c:pt>
                <c:pt idx="2625">
                  <c:v>0.29289795334399998</c:v>
                </c:pt>
                <c:pt idx="2626">
                  <c:v>0.28655378967900003</c:v>
                </c:pt>
                <c:pt idx="2627">
                  <c:v>0.290938554997</c:v>
                </c:pt>
                <c:pt idx="2628">
                  <c:v>0.29771763480800001</c:v>
                </c:pt>
                <c:pt idx="2629">
                  <c:v>0.29432055961100001</c:v>
                </c:pt>
                <c:pt idx="2630">
                  <c:v>0.30019812965199999</c:v>
                </c:pt>
                <c:pt idx="2631">
                  <c:v>0.30001488742799998</c:v>
                </c:pt>
                <c:pt idx="2632">
                  <c:v>0.297719050767</c:v>
                </c:pt>
                <c:pt idx="2633">
                  <c:v>0.29928164439799998</c:v>
                </c:pt>
                <c:pt idx="2634">
                  <c:v>0.29020671851099999</c:v>
                </c:pt>
                <c:pt idx="2635">
                  <c:v>0.29488984848499999</c:v>
                </c:pt>
                <c:pt idx="2636">
                  <c:v>0.28377068299899999</c:v>
                </c:pt>
                <c:pt idx="2637">
                  <c:v>0.29362472787100002</c:v>
                </c:pt>
                <c:pt idx="2638">
                  <c:v>0.30001394450399999</c:v>
                </c:pt>
                <c:pt idx="2639">
                  <c:v>0.28766099177900001</c:v>
                </c:pt>
                <c:pt idx="2640">
                  <c:v>0.29773171654800001</c:v>
                </c:pt>
                <c:pt idx="2641">
                  <c:v>0.28220589888699998</c:v>
                </c:pt>
                <c:pt idx="2642">
                  <c:v>0.29813362948200001</c:v>
                </c:pt>
                <c:pt idx="2643">
                  <c:v>0.30793202650599999</c:v>
                </c:pt>
                <c:pt idx="2644">
                  <c:v>0.29405573014000003</c:v>
                </c:pt>
                <c:pt idx="2645">
                  <c:v>0.28270839390399999</c:v>
                </c:pt>
                <c:pt idx="2646">
                  <c:v>0.28798991990200001</c:v>
                </c:pt>
                <c:pt idx="2647">
                  <c:v>0.29311521688800002</c:v>
                </c:pt>
                <c:pt idx="2648">
                  <c:v>0.29164607161900002</c:v>
                </c:pt>
                <c:pt idx="2649">
                  <c:v>0.31121931190500002</c:v>
                </c:pt>
                <c:pt idx="2650">
                  <c:v>0.28124256451899998</c:v>
                </c:pt>
                <c:pt idx="2651">
                  <c:v>0.29441006348499998</c:v>
                </c:pt>
                <c:pt idx="2652">
                  <c:v>0.28638101862900001</c:v>
                </c:pt>
                <c:pt idx="2653">
                  <c:v>0.30424907577999999</c:v>
                </c:pt>
                <c:pt idx="2654">
                  <c:v>0.28830841605000002</c:v>
                </c:pt>
                <c:pt idx="2655">
                  <c:v>0.27042190458400001</c:v>
                </c:pt>
                <c:pt idx="2656">
                  <c:v>0.30300396316799999</c:v>
                </c:pt>
                <c:pt idx="2657">
                  <c:v>0.302605294636</c:v>
                </c:pt>
                <c:pt idx="2658">
                  <c:v>0.31050558529700001</c:v>
                </c:pt>
                <c:pt idx="2659">
                  <c:v>0.28240410490599999</c:v>
                </c:pt>
                <c:pt idx="2660">
                  <c:v>0.29935060026799998</c:v>
                </c:pt>
                <c:pt idx="2661">
                  <c:v>0.29807916856200001</c:v>
                </c:pt>
                <c:pt idx="2662">
                  <c:v>0.307195903316</c:v>
                </c:pt>
                <c:pt idx="2663">
                  <c:v>0.289829165271</c:v>
                </c:pt>
                <c:pt idx="2664">
                  <c:v>0.28409460890999999</c:v>
                </c:pt>
                <c:pt idx="2665">
                  <c:v>0.28391014976399997</c:v>
                </c:pt>
                <c:pt idx="2666">
                  <c:v>0.291441507288</c:v>
                </c:pt>
                <c:pt idx="2667">
                  <c:v>0.30030996520300002</c:v>
                </c:pt>
                <c:pt idx="2668">
                  <c:v>0.29038800962900002</c:v>
                </c:pt>
                <c:pt idx="2669">
                  <c:v>0.30401530916500002</c:v>
                </c:pt>
                <c:pt idx="2670">
                  <c:v>0.30209499327700001</c:v>
                </c:pt>
                <c:pt idx="2671">
                  <c:v>0.28352696059400001</c:v>
                </c:pt>
                <c:pt idx="2672">
                  <c:v>0.30231722280599999</c:v>
                </c:pt>
                <c:pt idx="2673">
                  <c:v>0.311089983357</c:v>
                </c:pt>
                <c:pt idx="2674">
                  <c:v>0.30383974571400002</c:v>
                </c:pt>
                <c:pt idx="2675">
                  <c:v>0.29327436739099999</c:v>
                </c:pt>
                <c:pt idx="2676">
                  <c:v>0.29060584985999999</c:v>
                </c:pt>
                <c:pt idx="2677">
                  <c:v>0.28628457942300001</c:v>
                </c:pt>
                <c:pt idx="2678">
                  <c:v>0.29224840963100002</c:v>
                </c:pt>
                <c:pt idx="2679">
                  <c:v>0.29512035946100001</c:v>
                </c:pt>
                <c:pt idx="2680">
                  <c:v>0.30192644843200001</c:v>
                </c:pt>
                <c:pt idx="2681">
                  <c:v>0.28955104045300001</c:v>
                </c:pt>
                <c:pt idx="2682">
                  <c:v>0.30662376320000001</c:v>
                </c:pt>
                <c:pt idx="2683">
                  <c:v>0.285200469033</c:v>
                </c:pt>
                <c:pt idx="2684">
                  <c:v>0.30302974287399997</c:v>
                </c:pt>
                <c:pt idx="2685">
                  <c:v>0.299063586208</c:v>
                </c:pt>
                <c:pt idx="2686">
                  <c:v>0.30678722039700002</c:v>
                </c:pt>
                <c:pt idx="2687">
                  <c:v>0.29373980886599999</c:v>
                </c:pt>
                <c:pt idx="2688">
                  <c:v>0.28959198294799998</c:v>
                </c:pt>
                <c:pt idx="2689">
                  <c:v>0.29113814556000001</c:v>
                </c:pt>
                <c:pt idx="2690">
                  <c:v>0.294364236231</c:v>
                </c:pt>
                <c:pt idx="2691">
                  <c:v>0.29304841097899997</c:v>
                </c:pt>
                <c:pt idx="2692">
                  <c:v>0.29359380779799998</c:v>
                </c:pt>
                <c:pt idx="2693">
                  <c:v>0.296448114097</c:v>
                </c:pt>
                <c:pt idx="2694">
                  <c:v>0.30874173062999999</c:v>
                </c:pt>
                <c:pt idx="2695">
                  <c:v>0.291954354503</c:v>
                </c:pt>
                <c:pt idx="2696">
                  <c:v>0.28085041667600003</c:v>
                </c:pt>
                <c:pt idx="2697">
                  <c:v>0.28337910918300002</c:v>
                </c:pt>
                <c:pt idx="2698">
                  <c:v>0.30346736053500001</c:v>
                </c:pt>
                <c:pt idx="2699">
                  <c:v>0.28283654981099998</c:v>
                </c:pt>
                <c:pt idx="2700">
                  <c:v>0.297018787738</c:v>
                </c:pt>
                <c:pt idx="2701">
                  <c:v>0.30269816050100001</c:v>
                </c:pt>
                <c:pt idx="2702">
                  <c:v>0.28243854545399999</c:v>
                </c:pt>
                <c:pt idx="2703">
                  <c:v>0.28031206320899998</c:v>
                </c:pt>
                <c:pt idx="2704">
                  <c:v>0.29715923314999998</c:v>
                </c:pt>
                <c:pt idx="2705">
                  <c:v>0.28653146566499998</c:v>
                </c:pt>
                <c:pt idx="2706">
                  <c:v>0.29325408787099999</c:v>
                </c:pt>
                <c:pt idx="2707">
                  <c:v>0.30476605674700002</c:v>
                </c:pt>
                <c:pt idx="2708">
                  <c:v>0.30288154325599997</c:v>
                </c:pt>
                <c:pt idx="2709">
                  <c:v>0.277801987242</c:v>
                </c:pt>
                <c:pt idx="2710">
                  <c:v>0.303890236215</c:v>
                </c:pt>
                <c:pt idx="2711">
                  <c:v>0.30393023188200002</c:v>
                </c:pt>
                <c:pt idx="2712">
                  <c:v>0.30283779143099998</c:v>
                </c:pt>
                <c:pt idx="2713">
                  <c:v>0.29910625401599999</c:v>
                </c:pt>
                <c:pt idx="2714">
                  <c:v>0.29072713481000001</c:v>
                </c:pt>
                <c:pt idx="2715">
                  <c:v>0.29517833089700002</c:v>
                </c:pt>
                <c:pt idx="2716">
                  <c:v>0.29233042147299998</c:v>
                </c:pt>
                <c:pt idx="2717">
                  <c:v>0.31236501744599998</c:v>
                </c:pt>
                <c:pt idx="2718">
                  <c:v>0.29170773899300001</c:v>
                </c:pt>
                <c:pt idx="2719">
                  <c:v>0.30094564565100002</c:v>
                </c:pt>
                <c:pt idx="2720">
                  <c:v>0.28564046751900002</c:v>
                </c:pt>
                <c:pt idx="2721">
                  <c:v>0.28500816161300002</c:v>
                </c:pt>
                <c:pt idx="2722">
                  <c:v>0.300869526158</c:v>
                </c:pt>
                <c:pt idx="2723">
                  <c:v>0.29323657319899998</c:v>
                </c:pt>
                <c:pt idx="2724">
                  <c:v>0.30201731968899997</c:v>
                </c:pt>
                <c:pt idx="2725">
                  <c:v>0.28557119419499999</c:v>
                </c:pt>
                <c:pt idx="2726">
                  <c:v>0.29581535479100002</c:v>
                </c:pt>
                <c:pt idx="2727">
                  <c:v>0.305202677044</c:v>
                </c:pt>
                <c:pt idx="2728">
                  <c:v>0.30021541658200002</c:v>
                </c:pt>
                <c:pt idx="2729">
                  <c:v>0.28703550176999998</c:v>
                </c:pt>
                <c:pt idx="2730">
                  <c:v>0.29152984178899999</c:v>
                </c:pt>
                <c:pt idx="2731">
                  <c:v>0.285472048127</c:v>
                </c:pt>
                <c:pt idx="2732">
                  <c:v>0.29614337402200003</c:v>
                </c:pt>
                <c:pt idx="2733">
                  <c:v>0.29869115788200001</c:v>
                </c:pt>
                <c:pt idx="2734">
                  <c:v>0.28194892071200001</c:v>
                </c:pt>
                <c:pt idx="2735">
                  <c:v>0.29479769308999998</c:v>
                </c:pt>
                <c:pt idx="2736">
                  <c:v>0.29028550966</c:v>
                </c:pt>
                <c:pt idx="2737">
                  <c:v>0.278872535586</c:v>
                </c:pt>
                <c:pt idx="2738">
                  <c:v>0.29104326720099999</c:v>
                </c:pt>
                <c:pt idx="2739">
                  <c:v>0.28668306954</c:v>
                </c:pt>
                <c:pt idx="2740">
                  <c:v>0.296699155612</c:v>
                </c:pt>
                <c:pt idx="2741">
                  <c:v>0.27551639613399997</c:v>
                </c:pt>
                <c:pt idx="2742">
                  <c:v>0.28709353229200002</c:v>
                </c:pt>
                <c:pt idx="2743">
                  <c:v>0.30045367289899999</c:v>
                </c:pt>
                <c:pt idx="2744">
                  <c:v>0.303222994734</c:v>
                </c:pt>
                <c:pt idx="2745">
                  <c:v>0.298334943164</c:v>
                </c:pt>
                <c:pt idx="2746">
                  <c:v>0.28278504571500002</c:v>
                </c:pt>
                <c:pt idx="2747">
                  <c:v>0.29496478893</c:v>
                </c:pt>
                <c:pt idx="2748">
                  <c:v>0.29556160645599999</c:v>
                </c:pt>
                <c:pt idx="2749">
                  <c:v>0.30557898361899999</c:v>
                </c:pt>
                <c:pt idx="2750">
                  <c:v>0.29143893146400002</c:v>
                </c:pt>
                <c:pt idx="2751">
                  <c:v>0.30191280694200001</c:v>
                </c:pt>
                <c:pt idx="2752">
                  <c:v>0.30057308609099997</c:v>
                </c:pt>
                <c:pt idx="2753">
                  <c:v>0.29472658922799999</c:v>
                </c:pt>
                <c:pt idx="2754">
                  <c:v>0.285950927327</c:v>
                </c:pt>
                <c:pt idx="2755">
                  <c:v>0.28153595904899997</c:v>
                </c:pt>
                <c:pt idx="2756">
                  <c:v>0.30027686762799999</c:v>
                </c:pt>
                <c:pt idx="2757">
                  <c:v>0.30745019062700002</c:v>
                </c:pt>
                <c:pt idx="2758">
                  <c:v>0.29898859324600002</c:v>
                </c:pt>
                <c:pt idx="2759">
                  <c:v>0.27802941933000003</c:v>
                </c:pt>
                <c:pt idx="2760">
                  <c:v>0.28964955316300001</c:v>
                </c:pt>
                <c:pt idx="2761">
                  <c:v>0.297719137691</c:v>
                </c:pt>
                <c:pt idx="2762">
                  <c:v>0.29117913110499999</c:v>
                </c:pt>
                <c:pt idx="2763">
                  <c:v>0.29707184727699998</c:v>
                </c:pt>
                <c:pt idx="2764">
                  <c:v>0.28656903979499998</c:v>
                </c:pt>
                <c:pt idx="2765">
                  <c:v>0.30175636968000003</c:v>
                </c:pt>
                <c:pt idx="2766">
                  <c:v>0.28047727601299999</c:v>
                </c:pt>
                <c:pt idx="2767">
                  <c:v>0.29227619540700001</c:v>
                </c:pt>
                <c:pt idx="2768">
                  <c:v>0.29287387554799998</c:v>
                </c:pt>
                <c:pt idx="2769">
                  <c:v>0.28838050514199998</c:v>
                </c:pt>
                <c:pt idx="2770">
                  <c:v>0.28572611950100002</c:v>
                </c:pt>
                <c:pt idx="2771">
                  <c:v>0.29623557602700001</c:v>
                </c:pt>
                <c:pt idx="2772">
                  <c:v>0.29851029987599997</c:v>
                </c:pt>
                <c:pt idx="2773">
                  <c:v>0.29296170727100002</c:v>
                </c:pt>
                <c:pt idx="2774">
                  <c:v>0.28935431780699999</c:v>
                </c:pt>
                <c:pt idx="2775">
                  <c:v>0.32103044301299999</c:v>
                </c:pt>
                <c:pt idx="2776">
                  <c:v>0.28158907447300002</c:v>
                </c:pt>
                <c:pt idx="2777">
                  <c:v>0.29756569764500002</c:v>
                </c:pt>
                <c:pt idx="2778">
                  <c:v>0.29271175920100001</c:v>
                </c:pt>
                <c:pt idx="2779">
                  <c:v>0.29544447257599998</c:v>
                </c:pt>
                <c:pt idx="2780">
                  <c:v>0.29488465642900002</c:v>
                </c:pt>
                <c:pt idx="2781">
                  <c:v>0.28919316002399997</c:v>
                </c:pt>
                <c:pt idx="2782">
                  <c:v>0.29342312501000001</c:v>
                </c:pt>
                <c:pt idx="2783">
                  <c:v>0.310247700397</c:v>
                </c:pt>
                <c:pt idx="2784">
                  <c:v>0.30090373891299999</c:v>
                </c:pt>
                <c:pt idx="2785">
                  <c:v>0.30645111892999999</c:v>
                </c:pt>
                <c:pt idx="2786">
                  <c:v>0.283960080951</c:v>
                </c:pt>
                <c:pt idx="2787">
                  <c:v>0.299965697551</c:v>
                </c:pt>
                <c:pt idx="2788">
                  <c:v>0.29821094446899998</c:v>
                </c:pt>
                <c:pt idx="2789">
                  <c:v>0.295212935457</c:v>
                </c:pt>
                <c:pt idx="2790">
                  <c:v>0.286826022367</c:v>
                </c:pt>
                <c:pt idx="2791">
                  <c:v>0.30069614029000002</c:v>
                </c:pt>
                <c:pt idx="2792">
                  <c:v>0.30539343550999998</c:v>
                </c:pt>
                <c:pt idx="2793">
                  <c:v>0.28554109580999998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B-4ABA-BB0D-19F7D2C4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17240"/>
        <c:axId val="713026424"/>
      </c:lineChart>
      <c:catAx>
        <c:axId val="7130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6424"/>
        <c:crosses val="autoZero"/>
        <c:auto val="1"/>
        <c:lblAlgn val="ctr"/>
        <c:lblOffset val="100"/>
        <c:noMultiLvlLbl val="0"/>
      </c:catAx>
      <c:valAx>
        <c:axId val="71302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P vs PwoW0'!$A$2:$A$2795</c:f>
              <c:numCache>
                <c:formatCode>General</c:formatCode>
                <c:ptCount val="2794"/>
                <c:pt idx="0">
                  <c:v>0.35067999999999999</c:v>
                </c:pt>
                <c:pt idx="1">
                  <c:v>0.232765</c:v>
                </c:pt>
                <c:pt idx="2">
                  <c:v>0.19834499999999999</c:v>
                </c:pt>
                <c:pt idx="3">
                  <c:v>0.26602500000000001</c:v>
                </c:pt>
                <c:pt idx="4">
                  <c:v>0.24404500000000001</c:v>
                </c:pt>
                <c:pt idx="5">
                  <c:v>0.28492000000000001</c:v>
                </c:pt>
                <c:pt idx="6">
                  <c:v>0.25827499999999998</c:v>
                </c:pt>
                <c:pt idx="7">
                  <c:v>0.42981000000000003</c:v>
                </c:pt>
                <c:pt idx="8">
                  <c:v>0.28903000000000001</c:v>
                </c:pt>
                <c:pt idx="9">
                  <c:v>0.34571499999999999</c:v>
                </c:pt>
                <c:pt idx="10">
                  <c:v>0.28298499999999999</c:v>
                </c:pt>
                <c:pt idx="11">
                  <c:v>0.21909000000000001</c:v>
                </c:pt>
                <c:pt idx="12">
                  <c:v>0.37273499999999998</c:v>
                </c:pt>
                <c:pt idx="13">
                  <c:v>0.26623999999999998</c:v>
                </c:pt>
                <c:pt idx="14">
                  <c:v>0.28776499999999999</c:v>
                </c:pt>
                <c:pt idx="15">
                  <c:v>0.28883500000000001</c:v>
                </c:pt>
                <c:pt idx="16">
                  <c:v>0.28766999999999998</c:v>
                </c:pt>
                <c:pt idx="17">
                  <c:v>0.26577000000000001</c:v>
                </c:pt>
                <c:pt idx="18">
                  <c:v>0.47558499999999998</c:v>
                </c:pt>
                <c:pt idx="19">
                  <c:v>0.35207500000000003</c:v>
                </c:pt>
                <c:pt idx="20">
                  <c:v>0.25885000000000002</c:v>
                </c:pt>
                <c:pt idx="21">
                  <c:v>0.30649500000000002</c:v>
                </c:pt>
                <c:pt idx="22">
                  <c:v>0.26012000000000002</c:v>
                </c:pt>
                <c:pt idx="23">
                  <c:v>0.23857999999999999</c:v>
                </c:pt>
                <c:pt idx="24">
                  <c:v>0.29592499999999999</c:v>
                </c:pt>
                <c:pt idx="25">
                  <c:v>0.35764499999999999</c:v>
                </c:pt>
                <c:pt idx="26">
                  <c:v>0.30714999999999998</c:v>
                </c:pt>
                <c:pt idx="27">
                  <c:v>0.36584499999999998</c:v>
                </c:pt>
                <c:pt idx="28">
                  <c:v>0.34316000000000002</c:v>
                </c:pt>
                <c:pt idx="29">
                  <c:v>0.25893500000000003</c:v>
                </c:pt>
                <c:pt idx="30">
                  <c:v>0.32205</c:v>
                </c:pt>
                <c:pt idx="31">
                  <c:v>0.50275499999999995</c:v>
                </c:pt>
                <c:pt idx="32">
                  <c:v>0.22727</c:v>
                </c:pt>
                <c:pt idx="33">
                  <c:v>0.31686999999999999</c:v>
                </c:pt>
                <c:pt idx="34">
                  <c:v>0.29643000000000003</c:v>
                </c:pt>
                <c:pt idx="35">
                  <c:v>0.27215499999999998</c:v>
                </c:pt>
                <c:pt idx="36">
                  <c:v>0.29893500000000001</c:v>
                </c:pt>
                <c:pt idx="37">
                  <c:v>0.25584000000000001</c:v>
                </c:pt>
                <c:pt idx="38">
                  <c:v>0.33303500000000003</c:v>
                </c:pt>
                <c:pt idx="39">
                  <c:v>0.28222999999999998</c:v>
                </c:pt>
                <c:pt idx="40">
                  <c:v>0.26715</c:v>
                </c:pt>
                <c:pt idx="41">
                  <c:v>0.33058500000000002</c:v>
                </c:pt>
                <c:pt idx="42">
                  <c:v>0.32074999999999998</c:v>
                </c:pt>
                <c:pt idx="43">
                  <c:v>0.28553000000000001</c:v>
                </c:pt>
                <c:pt idx="44">
                  <c:v>0.28986000000000001</c:v>
                </c:pt>
                <c:pt idx="45">
                  <c:v>0.22445499999999999</c:v>
                </c:pt>
                <c:pt idx="46">
                  <c:v>0.39430500000000002</c:v>
                </c:pt>
                <c:pt idx="47">
                  <c:v>0.31757999999999997</c:v>
                </c:pt>
                <c:pt idx="48">
                  <c:v>0.26772000000000001</c:v>
                </c:pt>
                <c:pt idx="49">
                  <c:v>0.32644000000000001</c:v>
                </c:pt>
                <c:pt idx="50">
                  <c:v>0.28019500000000003</c:v>
                </c:pt>
                <c:pt idx="51">
                  <c:v>0.27756500000000001</c:v>
                </c:pt>
                <c:pt idx="52">
                  <c:v>0.29110999999999998</c:v>
                </c:pt>
                <c:pt idx="53">
                  <c:v>0.45296999999999998</c:v>
                </c:pt>
                <c:pt idx="54">
                  <c:v>0.243645</c:v>
                </c:pt>
                <c:pt idx="55">
                  <c:v>0.25579499999999999</c:v>
                </c:pt>
                <c:pt idx="56">
                  <c:v>0.32529999999999998</c:v>
                </c:pt>
                <c:pt idx="57">
                  <c:v>0.30360500000000001</c:v>
                </c:pt>
                <c:pt idx="58">
                  <c:v>0.32549499999999998</c:v>
                </c:pt>
                <c:pt idx="59">
                  <c:v>0.31140000000000001</c:v>
                </c:pt>
                <c:pt idx="60">
                  <c:v>0.26199</c:v>
                </c:pt>
                <c:pt idx="61">
                  <c:v>0.34203499999999998</c:v>
                </c:pt>
                <c:pt idx="62">
                  <c:v>0.30446000000000001</c:v>
                </c:pt>
                <c:pt idx="63">
                  <c:v>0.28449999999999998</c:v>
                </c:pt>
                <c:pt idx="64">
                  <c:v>0.31406000000000001</c:v>
                </c:pt>
                <c:pt idx="65">
                  <c:v>0.25859500000000002</c:v>
                </c:pt>
                <c:pt idx="66">
                  <c:v>0.27787000000000001</c:v>
                </c:pt>
                <c:pt idx="67">
                  <c:v>0.4602</c:v>
                </c:pt>
                <c:pt idx="68">
                  <c:v>0.30043500000000001</c:v>
                </c:pt>
                <c:pt idx="69">
                  <c:v>0.30127999999999999</c:v>
                </c:pt>
                <c:pt idx="70">
                  <c:v>0.39486500000000002</c:v>
                </c:pt>
                <c:pt idx="71">
                  <c:v>0.578515</c:v>
                </c:pt>
                <c:pt idx="72">
                  <c:v>0.26380999999999999</c:v>
                </c:pt>
                <c:pt idx="73">
                  <c:v>0.30163000000000001</c:v>
                </c:pt>
                <c:pt idx="74">
                  <c:v>0.27836</c:v>
                </c:pt>
                <c:pt idx="75">
                  <c:v>0.27826499999999998</c:v>
                </c:pt>
                <c:pt idx="76">
                  <c:v>0.2457</c:v>
                </c:pt>
                <c:pt idx="77">
                  <c:v>0.44882499999999997</c:v>
                </c:pt>
                <c:pt idx="78">
                  <c:v>0.39333499999999999</c:v>
                </c:pt>
                <c:pt idx="79">
                  <c:v>0.29355500000000001</c:v>
                </c:pt>
                <c:pt idx="80">
                  <c:v>0.25107000000000002</c:v>
                </c:pt>
                <c:pt idx="81">
                  <c:v>0.27122000000000002</c:v>
                </c:pt>
                <c:pt idx="82">
                  <c:v>0.27285999999999999</c:v>
                </c:pt>
                <c:pt idx="83">
                  <c:v>0.25993500000000003</c:v>
                </c:pt>
                <c:pt idx="84">
                  <c:v>0.37270500000000001</c:v>
                </c:pt>
                <c:pt idx="85">
                  <c:v>0.28069</c:v>
                </c:pt>
                <c:pt idx="86">
                  <c:v>0.31874999999999998</c:v>
                </c:pt>
                <c:pt idx="87">
                  <c:v>0.22931499999999999</c:v>
                </c:pt>
                <c:pt idx="88">
                  <c:v>0.30772500000000003</c:v>
                </c:pt>
                <c:pt idx="89">
                  <c:v>0.33034999999999998</c:v>
                </c:pt>
                <c:pt idx="90">
                  <c:v>0.28242499999999998</c:v>
                </c:pt>
                <c:pt idx="91">
                  <c:v>0.26634999999999998</c:v>
                </c:pt>
                <c:pt idx="92">
                  <c:v>0.43555500000000003</c:v>
                </c:pt>
                <c:pt idx="93">
                  <c:v>0.25133499999999998</c:v>
                </c:pt>
                <c:pt idx="94">
                  <c:v>0.29935499999999998</c:v>
                </c:pt>
                <c:pt idx="95">
                  <c:v>0.32414500000000002</c:v>
                </c:pt>
                <c:pt idx="96">
                  <c:v>0.28460000000000002</c:v>
                </c:pt>
                <c:pt idx="97">
                  <c:v>0.28051999999999999</c:v>
                </c:pt>
                <c:pt idx="98">
                  <c:v>0.27854499999999999</c:v>
                </c:pt>
                <c:pt idx="99">
                  <c:v>0.25208000000000003</c:v>
                </c:pt>
                <c:pt idx="100">
                  <c:v>0.27933999999999998</c:v>
                </c:pt>
                <c:pt idx="101">
                  <c:v>0.39180500000000001</c:v>
                </c:pt>
                <c:pt idx="102">
                  <c:v>0.25481999999999999</c:v>
                </c:pt>
                <c:pt idx="103">
                  <c:v>0.35236000000000001</c:v>
                </c:pt>
                <c:pt idx="104">
                  <c:v>0.26679000000000003</c:v>
                </c:pt>
                <c:pt idx="105">
                  <c:v>0.30880000000000002</c:v>
                </c:pt>
                <c:pt idx="106">
                  <c:v>0.29859999999999998</c:v>
                </c:pt>
                <c:pt idx="107">
                  <c:v>0.25532500000000002</c:v>
                </c:pt>
                <c:pt idx="108">
                  <c:v>0.31268000000000001</c:v>
                </c:pt>
                <c:pt idx="109">
                  <c:v>0.35872500000000002</c:v>
                </c:pt>
                <c:pt idx="110">
                  <c:v>0.26001000000000002</c:v>
                </c:pt>
                <c:pt idx="111">
                  <c:v>0.31157000000000001</c:v>
                </c:pt>
                <c:pt idx="112">
                  <c:v>0.311255</c:v>
                </c:pt>
                <c:pt idx="113">
                  <c:v>0.27455499999999999</c:v>
                </c:pt>
                <c:pt idx="114">
                  <c:v>0.26741500000000001</c:v>
                </c:pt>
                <c:pt idx="115">
                  <c:v>0.27718999999999999</c:v>
                </c:pt>
                <c:pt idx="116">
                  <c:v>0.29359000000000002</c:v>
                </c:pt>
                <c:pt idx="117">
                  <c:v>0.30989499999999998</c:v>
                </c:pt>
                <c:pt idx="118">
                  <c:v>0.33968500000000001</c:v>
                </c:pt>
                <c:pt idx="119">
                  <c:v>0.28501500000000002</c:v>
                </c:pt>
                <c:pt idx="120">
                  <c:v>0.25579499999999999</c:v>
                </c:pt>
                <c:pt idx="121">
                  <c:v>0.31317499999999998</c:v>
                </c:pt>
                <c:pt idx="122">
                  <c:v>0.24826000000000001</c:v>
                </c:pt>
                <c:pt idx="123">
                  <c:v>0.24954499999999999</c:v>
                </c:pt>
                <c:pt idx="124">
                  <c:v>0.26780500000000002</c:v>
                </c:pt>
                <c:pt idx="125">
                  <c:v>0.385685</c:v>
                </c:pt>
                <c:pt idx="126">
                  <c:v>0.31513000000000002</c:v>
                </c:pt>
                <c:pt idx="127">
                  <c:v>0.26530500000000001</c:v>
                </c:pt>
                <c:pt idx="128">
                  <c:v>0.25494</c:v>
                </c:pt>
                <c:pt idx="129">
                  <c:v>0.42668499999999998</c:v>
                </c:pt>
                <c:pt idx="130">
                  <c:v>0.45307500000000001</c:v>
                </c:pt>
                <c:pt idx="131">
                  <c:v>0.26691999999999999</c:v>
                </c:pt>
                <c:pt idx="132">
                  <c:v>0.30944500000000003</c:v>
                </c:pt>
                <c:pt idx="133">
                  <c:v>0.39763999999999999</c:v>
                </c:pt>
                <c:pt idx="134">
                  <c:v>0.247945</c:v>
                </c:pt>
                <c:pt idx="135">
                  <c:v>0.38375999999999999</c:v>
                </c:pt>
                <c:pt idx="136">
                  <c:v>0.27604499999999998</c:v>
                </c:pt>
                <c:pt idx="137">
                  <c:v>0.32773000000000002</c:v>
                </c:pt>
                <c:pt idx="138">
                  <c:v>0.36621500000000001</c:v>
                </c:pt>
                <c:pt idx="139">
                  <c:v>0.31108999999999998</c:v>
                </c:pt>
                <c:pt idx="140">
                  <c:v>0.25074999999999997</c:v>
                </c:pt>
                <c:pt idx="141">
                  <c:v>0.37544499999999997</c:v>
                </c:pt>
                <c:pt idx="142">
                  <c:v>0.27056000000000002</c:v>
                </c:pt>
                <c:pt idx="143">
                  <c:v>0.29292499999999999</c:v>
                </c:pt>
                <c:pt idx="144">
                  <c:v>0.25412000000000001</c:v>
                </c:pt>
                <c:pt idx="145">
                  <c:v>0.379745</c:v>
                </c:pt>
                <c:pt idx="146">
                  <c:v>0.24515999999999999</c:v>
                </c:pt>
                <c:pt idx="147">
                  <c:v>0.260405</c:v>
                </c:pt>
                <c:pt idx="148">
                  <c:v>0.26544499999999999</c:v>
                </c:pt>
                <c:pt idx="149">
                  <c:v>0.283495</c:v>
                </c:pt>
                <c:pt idx="150">
                  <c:v>0.30186499999999999</c:v>
                </c:pt>
                <c:pt idx="151">
                  <c:v>0.29494500000000001</c:v>
                </c:pt>
                <c:pt idx="152">
                  <c:v>0.28875499999999998</c:v>
                </c:pt>
                <c:pt idx="153">
                  <c:v>0.23774500000000001</c:v>
                </c:pt>
                <c:pt idx="154">
                  <c:v>0.30448500000000001</c:v>
                </c:pt>
                <c:pt idx="155">
                  <c:v>0.32249499999999998</c:v>
                </c:pt>
                <c:pt idx="156">
                  <c:v>0.28062999999999999</c:v>
                </c:pt>
                <c:pt idx="157">
                  <c:v>0.29105500000000001</c:v>
                </c:pt>
                <c:pt idx="158">
                  <c:v>0.296205</c:v>
                </c:pt>
                <c:pt idx="159">
                  <c:v>0.30764999999999998</c:v>
                </c:pt>
                <c:pt idx="160">
                  <c:v>0.26526</c:v>
                </c:pt>
                <c:pt idx="161">
                  <c:v>0.21920500000000001</c:v>
                </c:pt>
                <c:pt idx="162">
                  <c:v>0.280005</c:v>
                </c:pt>
                <c:pt idx="163">
                  <c:v>0.26318999999999998</c:v>
                </c:pt>
                <c:pt idx="164">
                  <c:v>0.37029000000000001</c:v>
                </c:pt>
                <c:pt idx="165">
                  <c:v>0.32702500000000001</c:v>
                </c:pt>
                <c:pt idx="166">
                  <c:v>0.26579000000000003</c:v>
                </c:pt>
                <c:pt idx="167">
                  <c:v>0.27874500000000002</c:v>
                </c:pt>
                <c:pt idx="168">
                  <c:v>0.275675</c:v>
                </c:pt>
                <c:pt idx="169">
                  <c:v>0.31312499999999999</c:v>
                </c:pt>
                <c:pt idx="170">
                  <c:v>0.32119999999999999</c:v>
                </c:pt>
                <c:pt idx="171">
                  <c:v>0.35269</c:v>
                </c:pt>
                <c:pt idx="172">
                  <c:v>0.33468500000000001</c:v>
                </c:pt>
                <c:pt idx="173">
                  <c:v>0.288495</c:v>
                </c:pt>
                <c:pt idx="174">
                  <c:v>0.24648</c:v>
                </c:pt>
                <c:pt idx="175">
                  <c:v>0.27294499999999999</c:v>
                </c:pt>
                <c:pt idx="176">
                  <c:v>0.27527000000000001</c:v>
                </c:pt>
                <c:pt idx="177">
                  <c:v>0.33218500000000001</c:v>
                </c:pt>
                <c:pt idx="178">
                  <c:v>0.31815500000000002</c:v>
                </c:pt>
                <c:pt idx="179">
                  <c:v>0.22028500000000001</c:v>
                </c:pt>
                <c:pt idx="180">
                  <c:v>0.438</c:v>
                </c:pt>
                <c:pt idx="181">
                  <c:v>0.33823500000000001</c:v>
                </c:pt>
                <c:pt idx="182">
                  <c:v>0.25749499999999997</c:v>
                </c:pt>
                <c:pt idx="183">
                  <c:v>0.25620500000000002</c:v>
                </c:pt>
                <c:pt idx="184">
                  <c:v>0.34370000000000001</c:v>
                </c:pt>
                <c:pt idx="185">
                  <c:v>0.34958499999999998</c:v>
                </c:pt>
                <c:pt idx="186">
                  <c:v>0.30262499999999998</c:v>
                </c:pt>
                <c:pt idx="187">
                  <c:v>0.27052999999999999</c:v>
                </c:pt>
                <c:pt idx="188">
                  <c:v>0.32174000000000003</c:v>
                </c:pt>
                <c:pt idx="189">
                  <c:v>0.28181499999999998</c:v>
                </c:pt>
                <c:pt idx="190">
                  <c:v>0.23321</c:v>
                </c:pt>
                <c:pt idx="191">
                  <c:v>0.2626</c:v>
                </c:pt>
                <c:pt idx="192">
                  <c:v>0.45717000000000002</c:v>
                </c:pt>
                <c:pt idx="193">
                  <c:v>0.3211</c:v>
                </c:pt>
                <c:pt idx="194">
                  <c:v>0.35138999999999998</c:v>
                </c:pt>
                <c:pt idx="195">
                  <c:v>0.29994500000000002</c:v>
                </c:pt>
                <c:pt idx="196">
                  <c:v>0.34760000000000002</c:v>
                </c:pt>
                <c:pt idx="197">
                  <c:v>0.350165</c:v>
                </c:pt>
                <c:pt idx="198">
                  <c:v>0.248305</c:v>
                </c:pt>
                <c:pt idx="199">
                  <c:v>0.26013500000000001</c:v>
                </c:pt>
                <c:pt idx="200">
                  <c:v>0.241095</c:v>
                </c:pt>
                <c:pt idx="201">
                  <c:v>0.26367000000000002</c:v>
                </c:pt>
                <c:pt idx="202">
                  <c:v>0.33306000000000002</c:v>
                </c:pt>
                <c:pt idx="203">
                  <c:v>0.27539000000000002</c:v>
                </c:pt>
                <c:pt idx="204">
                  <c:v>0.31821500000000003</c:v>
                </c:pt>
                <c:pt idx="205">
                  <c:v>0.26302500000000001</c:v>
                </c:pt>
                <c:pt idx="206">
                  <c:v>0.27015499999999998</c:v>
                </c:pt>
                <c:pt idx="207">
                  <c:v>0.27460000000000001</c:v>
                </c:pt>
                <c:pt idx="208">
                  <c:v>0.38435000000000002</c:v>
                </c:pt>
                <c:pt idx="209">
                  <c:v>0.27945500000000001</c:v>
                </c:pt>
                <c:pt idx="210">
                  <c:v>0.27666499999999999</c:v>
                </c:pt>
                <c:pt idx="211">
                  <c:v>0.292935</c:v>
                </c:pt>
                <c:pt idx="212">
                  <c:v>0.28777999999999998</c:v>
                </c:pt>
                <c:pt idx="213">
                  <c:v>0.271285</c:v>
                </c:pt>
                <c:pt idx="214">
                  <c:v>0.28932999999999998</c:v>
                </c:pt>
                <c:pt idx="215">
                  <c:v>0.30382500000000001</c:v>
                </c:pt>
                <c:pt idx="216">
                  <c:v>0.30587999999999999</c:v>
                </c:pt>
                <c:pt idx="217">
                  <c:v>0.22472</c:v>
                </c:pt>
                <c:pt idx="218">
                  <c:v>0.28885</c:v>
                </c:pt>
                <c:pt idx="219">
                  <c:v>0.237125</c:v>
                </c:pt>
                <c:pt idx="220">
                  <c:v>0.33257500000000001</c:v>
                </c:pt>
                <c:pt idx="221">
                  <c:v>0.29444500000000001</c:v>
                </c:pt>
                <c:pt idx="222">
                  <c:v>0.406885</c:v>
                </c:pt>
                <c:pt idx="223">
                  <c:v>0.29544500000000001</c:v>
                </c:pt>
                <c:pt idx="224">
                  <c:v>0.28225</c:v>
                </c:pt>
                <c:pt idx="225">
                  <c:v>0.20810000000000001</c:v>
                </c:pt>
                <c:pt idx="226">
                  <c:v>0.22328000000000001</c:v>
                </c:pt>
                <c:pt idx="227">
                  <c:v>0.26829500000000001</c:v>
                </c:pt>
                <c:pt idx="228">
                  <c:v>0.24843499999999999</c:v>
                </c:pt>
                <c:pt idx="229">
                  <c:v>0.28543000000000002</c:v>
                </c:pt>
                <c:pt idx="230">
                  <c:v>0.27558500000000002</c:v>
                </c:pt>
                <c:pt idx="231">
                  <c:v>0.30419499999999999</c:v>
                </c:pt>
                <c:pt idx="232">
                  <c:v>0.52917999999999998</c:v>
                </c:pt>
                <c:pt idx="233">
                  <c:v>0.25144499999999997</c:v>
                </c:pt>
                <c:pt idx="234">
                  <c:v>0.25563999999999998</c:v>
                </c:pt>
                <c:pt idx="235">
                  <c:v>0.2571</c:v>
                </c:pt>
                <c:pt idx="236">
                  <c:v>0.25272499999999998</c:v>
                </c:pt>
                <c:pt idx="237">
                  <c:v>0.28203</c:v>
                </c:pt>
                <c:pt idx="238">
                  <c:v>0.24926499999999999</c:v>
                </c:pt>
                <c:pt idx="239">
                  <c:v>0.29952000000000001</c:v>
                </c:pt>
                <c:pt idx="240">
                  <c:v>0.28285500000000002</c:v>
                </c:pt>
                <c:pt idx="241">
                  <c:v>0.24243000000000001</c:v>
                </c:pt>
                <c:pt idx="242">
                  <c:v>0.27227000000000001</c:v>
                </c:pt>
                <c:pt idx="243">
                  <c:v>0.33235500000000001</c:v>
                </c:pt>
                <c:pt idx="244">
                  <c:v>0.25237500000000002</c:v>
                </c:pt>
                <c:pt idx="245">
                  <c:v>0.34796500000000002</c:v>
                </c:pt>
                <c:pt idx="246">
                  <c:v>0.30837500000000001</c:v>
                </c:pt>
                <c:pt idx="247">
                  <c:v>0.23427999999999999</c:v>
                </c:pt>
                <c:pt idx="248">
                  <c:v>0.29024</c:v>
                </c:pt>
                <c:pt idx="249">
                  <c:v>0.25484000000000001</c:v>
                </c:pt>
                <c:pt idx="250">
                  <c:v>0.30553000000000002</c:v>
                </c:pt>
                <c:pt idx="251">
                  <c:v>0.30434</c:v>
                </c:pt>
                <c:pt idx="252">
                  <c:v>0.30098999999999998</c:v>
                </c:pt>
                <c:pt idx="253">
                  <c:v>0.266515</c:v>
                </c:pt>
                <c:pt idx="254">
                  <c:v>0.279775</c:v>
                </c:pt>
                <c:pt idx="255">
                  <c:v>0.33008999999999999</c:v>
                </c:pt>
                <c:pt idx="256">
                  <c:v>0.29312500000000002</c:v>
                </c:pt>
                <c:pt idx="257">
                  <c:v>0.29126000000000002</c:v>
                </c:pt>
                <c:pt idx="258">
                  <c:v>0.283105</c:v>
                </c:pt>
                <c:pt idx="259">
                  <c:v>0.37948999999999999</c:v>
                </c:pt>
                <c:pt idx="260">
                  <c:v>0.283335</c:v>
                </c:pt>
                <c:pt idx="261">
                  <c:v>0.39480999999999999</c:v>
                </c:pt>
                <c:pt idx="262">
                  <c:v>0.316965</c:v>
                </c:pt>
                <c:pt idx="263">
                  <c:v>0.29571999999999998</c:v>
                </c:pt>
                <c:pt idx="264">
                  <c:v>0.21875500000000001</c:v>
                </c:pt>
                <c:pt idx="265">
                  <c:v>0.31616</c:v>
                </c:pt>
                <c:pt idx="266">
                  <c:v>0.28981499999999999</c:v>
                </c:pt>
                <c:pt idx="267">
                  <c:v>0.34233999999999998</c:v>
                </c:pt>
                <c:pt idx="268">
                  <c:v>0.27692499999999998</c:v>
                </c:pt>
                <c:pt idx="269">
                  <c:v>0.259185</c:v>
                </c:pt>
                <c:pt idx="270">
                  <c:v>0.41128999999999999</c:v>
                </c:pt>
                <c:pt idx="271">
                  <c:v>0.29737999999999998</c:v>
                </c:pt>
                <c:pt idx="272">
                  <c:v>0.35235499999999997</c:v>
                </c:pt>
                <c:pt idx="273">
                  <c:v>0.35841499999999998</c:v>
                </c:pt>
                <c:pt idx="274">
                  <c:v>0.32752500000000001</c:v>
                </c:pt>
                <c:pt idx="275">
                  <c:v>0.30542000000000002</c:v>
                </c:pt>
                <c:pt idx="276">
                  <c:v>0.24051500000000001</c:v>
                </c:pt>
                <c:pt idx="277">
                  <c:v>0.24848000000000001</c:v>
                </c:pt>
                <c:pt idx="278">
                  <c:v>0.28692499999999999</c:v>
                </c:pt>
                <c:pt idx="279">
                  <c:v>0.36917</c:v>
                </c:pt>
                <c:pt idx="280">
                  <c:v>0.32020999999999999</c:v>
                </c:pt>
                <c:pt idx="281">
                  <c:v>0.36935499999999999</c:v>
                </c:pt>
                <c:pt idx="282">
                  <c:v>0.26968500000000001</c:v>
                </c:pt>
                <c:pt idx="283">
                  <c:v>0.28101999999999999</c:v>
                </c:pt>
                <c:pt idx="284">
                  <c:v>0.28900500000000001</c:v>
                </c:pt>
                <c:pt idx="285">
                  <c:v>0.276505</c:v>
                </c:pt>
                <c:pt idx="286">
                  <c:v>0.30081000000000002</c:v>
                </c:pt>
                <c:pt idx="287">
                  <c:v>0.25915500000000002</c:v>
                </c:pt>
                <c:pt idx="288">
                  <c:v>0.30872500000000003</c:v>
                </c:pt>
                <c:pt idx="289">
                  <c:v>0.25492500000000001</c:v>
                </c:pt>
                <c:pt idx="290">
                  <c:v>0.34236</c:v>
                </c:pt>
                <c:pt idx="291">
                  <c:v>0.29215999999999998</c:v>
                </c:pt>
                <c:pt idx="292">
                  <c:v>0.30033500000000002</c:v>
                </c:pt>
                <c:pt idx="293">
                  <c:v>0.27878500000000001</c:v>
                </c:pt>
                <c:pt idx="294">
                  <c:v>0.30223499999999998</c:v>
                </c:pt>
                <c:pt idx="295">
                  <c:v>0.285555</c:v>
                </c:pt>
                <c:pt idx="296">
                  <c:v>0.35332999999999998</c:v>
                </c:pt>
                <c:pt idx="297">
                  <c:v>0.34748499999999999</c:v>
                </c:pt>
                <c:pt idx="298">
                  <c:v>0.31625999999999999</c:v>
                </c:pt>
                <c:pt idx="299">
                  <c:v>0.293655</c:v>
                </c:pt>
                <c:pt idx="300">
                  <c:v>0.306035</c:v>
                </c:pt>
                <c:pt idx="301">
                  <c:v>0.34877000000000002</c:v>
                </c:pt>
                <c:pt idx="302">
                  <c:v>0.34509000000000001</c:v>
                </c:pt>
                <c:pt idx="303">
                  <c:v>0.30370999999999998</c:v>
                </c:pt>
                <c:pt idx="304">
                  <c:v>0.24834000000000001</c:v>
                </c:pt>
                <c:pt idx="305">
                  <c:v>0.25202999999999998</c:v>
                </c:pt>
                <c:pt idx="306">
                  <c:v>0.29067500000000002</c:v>
                </c:pt>
                <c:pt idx="307">
                  <c:v>0.35615999999999998</c:v>
                </c:pt>
                <c:pt idx="308">
                  <c:v>0.33983000000000002</c:v>
                </c:pt>
                <c:pt idx="309">
                  <c:v>0.27840500000000001</c:v>
                </c:pt>
                <c:pt idx="310">
                  <c:v>0.25548999999999999</c:v>
                </c:pt>
                <c:pt idx="311">
                  <c:v>0.31702000000000002</c:v>
                </c:pt>
                <c:pt idx="312">
                  <c:v>0.33490500000000001</c:v>
                </c:pt>
                <c:pt idx="313">
                  <c:v>0.25459999999999999</c:v>
                </c:pt>
                <c:pt idx="314">
                  <c:v>0.27202999999999999</c:v>
                </c:pt>
                <c:pt idx="315">
                  <c:v>0.31050499999999998</c:v>
                </c:pt>
                <c:pt idx="316">
                  <c:v>0.247835</c:v>
                </c:pt>
                <c:pt idx="317">
                  <c:v>0.3175</c:v>
                </c:pt>
                <c:pt idx="318">
                  <c:v>0.30209000000000003</c:v>
                </c:pt>
                <c:pt idx="319">
                  <c:v>0.27046500000000001</c:v>
                </c:pt>
                <c:pt idx="320">
                  <c:v>0.27217000000000002</c:v>
                </c:pt>
                <c:pt idx="321">
                  <c:v>0.31006499999999998</c:v>
                </c:pt>
                <c:pt idx="322">
                  <c:v>0.35612500000000002</c:v>
                </c:pt>
                <c:pt idx="323">
                  <c:v>0.29468</c:v>
                </c:pt>
                <c:pt idx="324">
                  <c:v>0.298655</c:v>
                </c:pt>
                <c:pt idx="325">
                  <c:v>0.27265499999999998</c:v>
                </c:pt>
                <c:pt idx="326">
                  <c:v>0.25828499999999999</c:v>
                </c:pt>
                <c:pt idx="327">
                  <c:v>0.28196500000000002</c:v>
                </c:pt>
                <c:pt idx="328">
                  <c:v>0.32705499999999998</c:v>
                </c:pt>
                <c:pt idx="329">
                  <c:v>0.324015</c:v>
                </c:pt>
                <c:pt idx="330">
                  <c:v>0.31428</c:v>
                </c:pt>
                <c:pt idx="331">
                  <c:v>0.27383999999999997</c:v>
                </c:pt>
                <c:pt idx="332">
                  <c:v>0.30343500000000001</c:v>
                </c:pt>
                <c:pt idx="333">
                  <c:v>0.28103</c:v>
                </c:pt>
                <c:pt idx="334">
                  <c:v>0.33094000000000001</c:v>
                </c:pt>
                <c:pt idx="335">
                  <c:v>0.40553499999999998</c:v>
                </c:pt>
                <c:pt idx="336">
                  <c:v>0.25341000000000002</c:v>
                </c:pt>
                <c:pt idx="337">
                  <c:v>0.35830499999999998</c:v>
                </c:pt>
                <c:pt idx="338">
                  <c:v>0.29438500000000001</c:v>
                </c:pt>
                <c:pt idx="339">
                  <c:v>0.21165500000000001</c:v>
                </c:pt>
                <c:pt idx="340">
                  <c:v>0.25908500000000001</c:v>
                </c:pt>
                <c:pt idx="341">
                  <c:v>0.28920000000000001</c:v>
                </c:pt>
                <c:pt idx="342">
                  <c:v>0.29352</c:v>
                </c:pt>
                <c:pt idx="343">
                  <c:v>0.27987499999999998</c:v>
                </c:pt>
                <c:pt idx="344">
                  <c:v>0.242145</c:v>
                </c:pt>
                <c:pt idx="345">
                  <c:v>0.26949000000000001</c:v>
                </c:pt>
                <c:pt idx="346">
                  <c:v>0.27379999999999999</c:v>
                </c:pt>
                <c:pt idx="347">
                  <c:v>0.32416</c:v>
                </c:pt>
                <c:pt idx="348">
                  <c:v>0.26439000000000001</c:v>
                </c:pt>
                <c:pt idx="349">
                  <c:v>0.24426999999999999</c:v>
                </c:pt>
                <c:pt idx="350">
                  <c:v>0.30058499999999999</c:v>
                </c:pt>
                <c:pt idx="351">
                  <c:v>0.33709499999999998</c:v>
                </c:pt>
                <c:pt idx="352">
                  <c:v>0.32247999999999999</c:v>
                </c:pt>
                <c:pt idx="353">
                  <c:v>0.28593000000000002</c:v>
                </c:pt>
                <c:pt idx="354">
                  <c:v>0.25791500000000001</c:v>
                </c:pt>
                <c:pt idx="355">
                  <c:v>0.297315</c:v>
                </c:pt>
                <c:pt idx="356">
                  <c:v>0.39623000000000003</c:v>
                </c:pt>
                <c:pt idx="357">
                  <c:v>0.25684499999999999</c:v>
                </c:pt>
                <c:pt idx="358">
                  <c:v>0.29787000000000002</c:v>
                </c:pt>
                <c:pt idx="359">
                  <c:v>0.34367999999999999</c:v>
                </c:pt>
                <c:pt idx="360">
                  <c:v>0.36176999999999998</c:v>
                </c:pt>
                <c:pt idx="361">
                  <c:v>0.26632</c:v>
                </c:pt>
                <c:pt idx="362">
                  <c:v>0.32049</c:v>
                </c:pt>
                <c:pt idx="363">
                  <c:v>0.31724000000000002</c:v>
                </c:pt>
                <c:pt idx="364">
                  <c:v>0.32974999999999999</c:v>
                </c:pt>
                <c:pt idx="365">
                  <c:v>0.24939500000000001</c:v>
                </c:pt>
                <c:pt idx="366">
                  <c:v>0.36537999999999998</c:v>
                </c:pt>
                <c:pt idx="367">
                  <c:v>0.33118500000000001</c:v>
                </c:pt>
                <c:pt idx="368">
                  <c:v>0.26713999999999999</c:v>
                </c:pt>
                <c:pt idx="369">
                  <c:v>0.247645</c:v>
                </c:pt>
                <c:pt idx="370">
                  <c:v>0.251</c:v>
                </c:pt>
                <c:pt idx="371">
                  <c:v>0.29613</c:v>
                </c:pt>
                <c:pt idx="372">
                  <c:v>0.42742000000000002</c:v>
                </c:pt>
                <c:pt idx="373">
                  <c:v>0.30775000000000002</c:v>
                </c:pt>
                <c:pt idx="374">
                  <c:v>0.27435999999999999</c:v>
                </c:pt>
                <c:pt idx="375">
                  <c:v>0.33596500000000001</c:v>
                </c:pt>
                <c:pt idx="376">
                  <c:v>0.24906500000000001</c:v>
                </c:pt>
                <c:pt idx="377">
                  <c:v>0.26199499999999998</c:v>
                </c:pt>
                <c:pt idx="378">
                  <c:v>0.27598499999999998</c:v>
                </c:pt>
                <c:pt idx="379">
                  <c:v>0.26398500000000003</c:v>
                </c:pt>
                <c:pt idx="380">
                  <c:v>0.30074499999999998</c:v>
                </c:pt>
                <c:pt idx="381">
                  <c:v>0.26594000000000001</c:v>
                </c:pt>
                <c:pt idx="382">
                  <c:v>0.28591</c:v>
                </c:pt>
                <c:pt idx="383">
                  <c:v>0.29259499999999999</c:v>
                </c:pt>
                <c:pt idx="384">
                  <c:v>0.31563000000000002</c:v>
                </c:pt>
                <c:pt idx="385">
                  <c:v>0.26188</c:v>
                </c:pt>
                <c:pt idx="386">
                  <c:v>0.300765</c:v>
                </c:pt>
                <c:pt idx="387">
                  <c:v>0.32261000000000001</c:v>
                </c:pt>
                <c:pt idx="388">
                  <c:v>0.24115500000000001</c:v>
                </c:pt>
                <c:pt idx="389">
                  <c:v>0.27133000000000002</c:v>
                </c:pt>
                <c:pt idx="390">
                  <c:v>0.32671499999999998</c:v>
                </c:pt>
                <c:pt idx="391">
                  <c:v>0.26868999999999998</c:v>
                </c:pt>
                <c:pt idx="392">
                  <c:v>0.284995</c:v>
                </c:pt>
                <c:pt idx="393">
                  <c:v>0.327955</c:v>
                </c:pt>
                <c:pt idx="394">
                  <c:v>0.30075000000000002</c:v>
                </c:pt>
                <c:pt idx="395">
                  <c:v>0.29795500000000003</c:v>
                </c:pt>
                <c:pt idx="396">
                  <c:v>0.23576</c:v>
                </c:pt>
                <c:pt idx="397">
                  <c:v>0.41132000000000002</c:v>
                </c:pt>
                <c:pt idx="398">
                  <c:v>0.227965</c:v>
                </c:pt>
                <c:pt idx="399">
                  <c:v>0.37459500000000001</c:v>
                </c:pt>
                <c:pt idx="400">
                  <c:v>0.28165499999999999</c:v>
                </c:pt>
                <c:pt idx="401">
                  <c:v>0.24918000000000001</c:v>
                </c:pt>
                <c:pt idx="402">
                  <c:v>0.31196499999999999</c:v>
                </c:pt>
                <c:pt idx="403">
                  <c:v>0.311415</c:v>
                </c:pt>
                <c:pt idx="404">
                  <c:v>0.27883000000000002</c:v>
                </c:pt>
                <c:pt idx="405">
                  <c:v>0.27764</c:v>
                </c:pt>
                <c:pt idx="406">
                  <c:v>0.26902500000000001</c:v>
                </c:pt>
                <c:pt idx="407">
                  <c:v>0.29141499999999998</c:v>
                </c:pt>
                <c:pt idx="408">
                  <c:v>0.23549999999999999</c:v>
                </c:pt>
                <c:pt idx="409">
                  <c:v>0.41514000000000001</c:v>
                </c:pt>
                <c:pt idx="410">
                  <c:v>0.29857499999999998</c:v>
                </c:pt>
                <c:pt idx="411">
                  <c:v>0.28314499999999998</c:v>
                </c:pt>
                <c:pt idx="412">
                  <c:v>0.33702500000000002</c:v>
                </c:pt>
                <c:pt idx="413">
                  <c:v>0.28928500000000001</c:v>
                </c:pt>
                <c:pt idx="414">
                  <c:v>0.430035</c:v>
                </c:pt>
                <c:pt idx="415">
                  <c:v>0.26716499999999999</c:v>
                </c:pt>
                <c:pt idx="416">
                  <c:v>0.29152</c:v>
                </c:pt>
                <c:pt idx="417">
                  <c:v>0.25054500000000002</c:v>
                </c:pt>
                <c:pt idx="418">
                  <c:v>0.28949000000000003</c:v>
                </c:pt>
                <c:pt idx="419">
                  <c:v>0.23763500000000001</c:v>
                </c:pt>
                <c:pt idx="420">
                  <c:v>0.38545499999999999</c:v>
                </c:pt>
                <c:pt idx="421">
                  <c:v>0.35881999999999997</c:v>
                </c:pt>
                <c:pt idx="422">
                  <c:v>0.28652499999999997</c:v>
                </c:pt>
                <c:pt idx="423">
                  <c:v>0.32709500000000002</c:v>
                </c:pt>
                <c:pt idx="424">
                  <c:v>0.25317499999999998</c:v>
                </c:pt>
                <c:pt idx="425">
                  <c:v>0.36437999999999998</c:v>
                </c:pt>
                <c:pt idx="426">
                  <c:v>0.25483499999999998</c:v>
                </c:pt>
                <c:pt idx="427">
                  <c:v>0.24413000000000001</c:v>
                </c:pt>
                <c:pt idx="428">
                  <c:v>0.28302500000000003</c:v>
                </c:pt>
                <c:pt idx="429">
                  <c:v>0.24163000000000001</c:v>
                </c:pt>
                <c:pt idx="430">
                  <c:v>0.28952</c:v>
                </c:pt>
                <c:pt idx="431">
                  <c:v>0.29852000000000001</c:v>
                </c:pt>
                <c:pt idx="432">
                  <c:v>0.35969000000000001</c:v>
                </c:pt>
                <c:pt idx="433">
                  <c:v>0.30079499999999998</c:v>
                </c:pt>
                <c:pt idx="434">
                  <c:v>0.33976499999999998</c:v>
                </c:pt>
                <c:pt idx="435">
                  <c:v>0.2429</c:v>
                </c:pt>
                <c:pt idx="436">
                  <c:v>0.309305</c:v>
                </c:pt>
                <c:pt idx="437">
                  <c:v>0.33244499999999999</c:v>
                </c:pt>
                <c:pt idx="438">
                  <c:v>0.32990999999999998</c:v>
                </c:pt>
                <c:pt idx="439">
                  <c:v>0.30354500000000001</c:v>
                </c:pt>
                <c:pt idx="440">
                  <c:v>0.27828999999999998</c:v>
                </c:pt>
                <c:pt idx="441">
                  <c:v>0.29855999999999999</c:v>
                </c:pt>
                <c:pt idx="442">
                  <c:v>0.25342500000000001</c:v>
                </c:pt>
                <c:pt idx="443">
                  <c:v>0.329455</c:v>
                </c:pt>
                <c:pt idx="444">
                  <c:v>0.25173000000000001</c:v>
                </c:pt>
                <c:pt idx="445">
                  <c:v>0.26167000000000001</c:v>
                </c:pt>
                <c:pt idx="446">
                  <c:v>0.31435999999999997</c:v>
                </c:pt>
                <c:pt idx="447">
                  <c:v>0.31128</c:v>
                </c:pt>
                <c:pt idx="448">
                  <c:v>0.300925</c:v>
                </c:pt>
                <c:pt idx="449">
                  <c:v>0.24219499999999999</c:v>
                </c:pt>
                <c:pt idx="450">
                  <c:v>0.28160499999999999</c:v>
                </c:pt>
                <c:pt idx="451">
                  <c:v>0.27050000000000002</c:v>
                </c:pt>
                <c:pt idx="452">
                  <c:v>0.328455</c:v>
                </c:pt>
                <c:pt idx="453">
                  <c:v>0.24713499999999999</c:v>
                </c:pt>
                <c:pt idx="454">
                  <c:v>0.33124999999999999</c:v>
                </c:pt>
                <c:pt idx="455">
                  <c:v>0.31857000000000002</c:v>
                </c:pt>
                <c:pt idx="456">
                  <c:v>0.37951000000000001</c:v>
                </c:pt>
                <c:pt idx="457">
                  <c:v>0.26315499999999997</c:v>
                </c:pt>
                <c:pt idx="458">
                  <c:v>0.36482500000000001</c:v>
                </c:pt>
                <c:pt idx="459">
                  <c:v>0.27452500000000002</c:v>
                </c:pt>
                <c:pt idx="460">
                  <c:v>0.26118000000000002</c:v>
                </c:pt>
                <c:pt idx="461">
                  <c:v>0.28685500000000003</c:v>
                </c:pt>
                <c:pt idx="462">
                  <c:v>0.32056000000000001</c:v>
                </c:pt>
                <c:pt idx="463">
                  <c:v>0.26989999999999997</c:v>
                </c:pt>
                <c:pt idx="464">
                  <c:v>0.29425000000000001</c:v>
                </c:pt>
                <c:pt idx="465">
                  <c:v>0.27940500000000001</c:v>
                </c:pt>
                <c:pt idx="466">
                  <c:v>0.26516499999999998</c:v>
                </c:pt>
                <c:pt idx="467">
                  <c:v>0.25336500000000001</c:v>
                </c:pt>
                <c:pt idx="468">
                  <c:v>0.38219500000000001</c:v>
                </c:pt>
                <c:pt idx="469">
                  <c:v>0.33200499999999999</c:v>
                </c:pt>
                <c:pt idx="470">
                  <c:v>0.27412999999999998</c:v>
                </c:pt>
                <c:pt idx="471">
                  <c:v>0.305425</c:v>
                </c:pt>
                <c:pt idx="472">
                  <c:v>0.30305500000000002</c:v>
                </c:pt>
                <c:pt idx="473">
                  <c:v>0.32814500000000002</c:v>
                </c:pt>
                <c:pt idx="474">
                  <c:v>0.27887499999999998</c:v>
                </c:pt>
                <c:pt idx="475">
                  <c:v>0.27343499999999998</c:v>
                </c:pt>
                <c:pt idx="476">
                  <c:v>0.26812000000000002</c:v>
                </c:pt>
                <c:pt idx="477">
                  <c:v>0.38578499999999999</c:v>
                </c:pt>
                <c:pt idx="478">
                  <c:v>0.33760000000000001</c:v>
                </c:pt>
                <c:pt idx="479">
                  <c:v>0.31119000000000002</c:v>
                </c:pt>
                <c:pt idx="480">
                  <c:v>0.26183499999999998</c:v>
                </c:pt>
                <c:pt idx="481">
                  <c:v>0.27372999999999997</c:v>
                </c:pt>
                <c:pt idx="482">
                  <c:v>0.24149999999999999</c:v>
                </c:pt>
                <c:pt idx="483">
                  <c:v>0.27546999999999999</c:v>
                </c:pt>
                <c:pt idx="484">
                  <c:v>0.45668500000000001</c:v>
                </c:pt>
                <c:pt idx="485">
                  <c:v>0.31853999999999999</c:v>
                </c:pt>
                <c:pt idx="486">
                  <c:v>0.37781500000000001</c:v>
                </c:pt>
                <c:pt idx="487">
                  <c:v>0.28553499999999998</c:v>
                </c:pt>
                <c:pt idx="488">
                  <c:v>0.286935</c:v>
                </c:pt>
                <c:pt idx="489">
                  <c:v>0.27761999999999998</c:v>
                </c:pt>
                <c:pt idx="490">
                  <c:v>0.35196499999999997</c:v>
                </c:pt>
                <c:pt idx="491">
                  <c:v>0.46201500000000001</c:v>
                </c:pt>
                <c:pt idx="492">
                  <c:v>0.25120999999999999</c:v>
                </c:pt>
                <c:pt idx="493">
                  <c:v>0.34406999999999999</c:v>
                </c:pt>
                <c:pt idx="494">
                  <c:v>0.30144500000000002</c:v>
                </c:pt>
                <c:pt idx="495">
                  <c:v>0.28098000000000001</c:v>
                </c:pt>
                <c:pt idx="496">
                  <c:v>0.481325</c:v>
                </c:pt>
                <c:pt idx="497">
                  <c:v>0.28126000000000001</c:v>
                </c:pt>
                <c:pt idx="498">
                  <c:v>0.240095</c:v>
                </c:pt>
                <c:pt idx="499">
                  <c:v>0.301425</c:v>
                </c:pt>
                <c:pt idx="500">
                  <c:v>0.29805999999999999</c:v>
                </c:pt>
                <c:pt idx="501">
                  <c:v>0.28006500000000001</c:v>
                </c:pt>
                <c:pt idx="502">
                  <c:v>0.28022000000000002</c:v>
                </c:pt>
                <c:pt idx="503">
                  <c:v>0.37535000000000002</c:v>
                </c:pt>
                <c:pt idx="504">
                  <c:v>0.31996000000000002</c:v>
                </c:pt>
                <c:pt idx="505">
                  <c:v>0.31572499999999998</c:v>
                </c:pt>
                <c:pt idx="506">
                  <c:v>0.30386999999999997</c:v>
                </c:pt>
                <c:pt idx="507">
                  <c:v>0.25589499999999998</c:v>
                </c:pt>
                <c:pt idx="508">
                  <c:v>0.27686500000000003</c:v>
                </c:pt>
                <c:pt idx="509">
                  <c:v>0.29440499999999997</c:v>
                </c:pt>
                <c:pt idx="510">
                  <c:v>0.28640500000000002</c:v>
                </c:pt>
                <c:pt idx="511">
                  <c:v>0.324355</c:v>
                </c:pt>
                <c:pt idx="512">
                  <c:v>0.26182</c:v>
                </c:pt>
                <c:pt idx="513">
                  <c:v>0.31062000000000001</c:v>
                </c:pt>
                <c:pt idx="514">
                  <c:v>0.24404000000000001</c:v>
                </c:pt>
                <c:pt idx="515">
                  <c:v>0.26478499999999999</c:v>
                </c:pt>
                <c:pt idx="516">
                  <c:v>0.28105999999999998</c:v>
                </c:pt>
                <c:pt idx="517">
                  <c:v>0.25163999999999997</c:v>
                </c:pt>
                <c:pt idx="518">
                  <c:v>0.31065500000000001</c:v>
                </c:pt>
                <c:pt idx="519">
                  <c:v>0.27295000000000003</c:v>
                </c:pt>
                <c:pt idx="520">
                  <c:v>0.31790000000000002</c:v>
                </c:pt>
                <c:pt idx="521">
                  <c:v>0.32960499999999998</c:v>
                </c:pt>
                <c:pt idx="522">
                  <c:v>0.31222499999999997</c:v>
                </c:pt>
                <c:pt idx="523">
                  <c:v>0.234985</c:v>
                </c:pt>
                <c:pt idx="524">
                  <c:v>0.39188000000000001</c:v>
                </c:pt>
                <c:pt idx="525">
                  <c:v>0.257635</c:v>
                </c:pt>
                <c:pt idx="526">
                  <c:v>0.29285</c:v>
                </c:pt>
                <c:pt idx="527">
                  <c:v>0.37847999999999998</c:v>
                </c:pt>
                <c:pt idx="528">
                  <c:v>0.263515</c:v>
                </c:pt>
                <c:pt idx="529">
                  <c:v>0.29689500000000002</c:v>
                </c:pt>
                <c:pt idx="530">
                  <c:v>0.31681500000000001</c:v>
                </c:pt>
                <c:pt idx="531">
                  <c:v>0.25056</c:v>
                </c:pt>
                <c:pt idx="532">
                  <c:v>0.37629499999999999</c:v>
                </c:pt>
                <c:pt idx="533">
                  <c:v>0.35183500000000001</c:v>
                </c:pt>
                <c:pt idx="534">
                  <c:v>0.25003500000000001</c:v>
                </c:pt>
                <c:pt idx="535">
                  <c:v>0.27883000000000002</c:v>
                </c:pt>
                <c:pt idx="536">
                  <c:v>0.24249999999999999</c:v>
                </c:pt>
                <c:pt idx="537">
                  <c:v>0.29098000000000002</c:v>
                </c:pt>
                <c:pt idx="538">
                  <c:v>0.27503499999999997</c:v>
                </c:pt>
                <c:pt idx="539">
                  <c:v>0.236985</c:v>
                </c:pt>
                <c:pt idx="540">
                  <c:v>0.32397500000000001</c:v>
                </c:pt>
                <c:pt idx="541">
                  <c:v>0.32704</c:v>
                </c:pt>
                <c:pt idx="542">
                  <c:v>0.26897500000000002</c:v>
                </c:pt>
                <c:pt idx="543">
                  <c:v>0.43958000000000003</c:v>
                </c:pt>
                <c:pt idx="544">
                  <c:v>0.30856</c:v>
                </c:pt>
                <c:pt idx="545">
                  <c:v>0.263515</c:v>
                </c:pt>
                <c:pt idx="546">
                  <c:v>0.22598499999999999</c:v>
                </c:pt>
                <c:pt idx="547">
                  <c:v>0.253135</c:v>
                </c:pt>
                <c:pt idx="548">
                  <c:v>0.24380499999999999</c:v>
                </c:pt>
                <c:pt idx="549">
                  <c:v>0.249365</c:v>
                </c:pt>
                <c:pt idx="550">
                  <c:v>0.35246</c:v>
                </c:pt>
                <c:pt idx="551">
                  <c:v>0.303595</c:v>
                </c:pt>
                <c:pt idx="552">
                  <c:v>0.331955</c:v>
                </c:pt>
                <c:pt idx="553">
                  <c:v>0.27366499999999999</c:v>
                </c:pt>
                <c:pt idx="554">
                  <c:v>0.243395</c:v>
                </c:pt>
                <c:pt idx="555">
                  <c:v>0.24352499999999999</c:v>
                </c:pt>
                <c:pt idx="556">
                  <c:v>0.243705</c:v>
                </c:pt>
                <c:pt idx="557">
                  <c:v>0.32016499999999998</c:v>
                </c:pt>
                <c:pt idx="558">
                  <c:v>0.27182000000000001</c:v>
                </c:pt>
                <c:pt idx="559">
                  <c:v>0.32038499999999998</c:v>
                </c:pt>
                <c:pt idx="560">
                  <c:v>0.27821499999999999</c:v>
                </c:pt>
                <c:pt idx="561">
                  <c:v>0.29135499999999998</c:v>
                </c:pt>
                <c:pt idx="562">
                  <c:v>0.35626999999999998</c:v>
                </c:pt>
                <c:pt idx="563">
                  <c:v>0.28287000000000001</c:v>
                </c:pt>
                <c:pt idx="564">
                  <c:v>0.32988000000000001</c:v>
                </c:pt>
                <c:pt idx="565">
                  <c:v>0.329795</c:v>
                </c:pt>
                <c:pt idx="566">
                  <c:v>0.25715500000000002</c:v>
                </c:pt>
                <c:pt idx="567">
                  <c:v>0.30735499999999999</c:v>
                </c:pt>
                <c:pt idx="568">
                  <c:v>0.28489500000000001</c:v>
                </c:pt>
                <c:pt idx="569">
                  <c:v>0.29215000000000002</c:v>
                </c:pt>
                <c:pt idx="570">
                  <c:v>0.25375999999999999</c:v>
                </c:pt>
                <c:pt idx="571">
                  <c:v>0.26907999999999999</c:v>
                </c:pt>
                <c:pt idx="572">
                  <c:v>0.2097</c:v>
                </c:pt>
                <c:pt idx="573">
                  <c:v>0.34458499999999997</c:v>
                </c:pt>
                <c:pt idx="574">
                  <c:v>0.27249000000000001</c:v>
                </c:pt>
                <c:pt idx="575">
                  <c:v>0.24152499999999999</c:v>
                </c:pt>
                <c:pt idx="576">
                  <c:v>0.33671000000000001</c:v>
                </c:pt>
                <c:pt idx="577">
                  <c:v>0.35729499999999997</c:v>
                </c:pt>
                <c:pt idx="578">
                  <c:v>0.30965500000000001</c:v>
                </c:pt>
                <c:pt idx="579">
                  <c:v>0.30377999999999999</c:v>
                </c:pt>
                <c:pt idx="580">
                  <c:v>0.30280499999999999</c:v>
                </c:pt>
                <c:pt idx="581">
                  <c:v>0.31251499999999999</c:v>
                </c:pt>
                <c:pt idx="582">
                  <c:v>0.28926499999999999</c:v>
                </c:pt>
                <c:pt idx="583">
                  <c:v>0.28808499999999998</c:v>
                </c:pt>
                <c:pt idx="584">
                  <c:v>0.29409000000000002</c:v>
                </c:pt>
                <c:pt idx="585">
                  <c:v>0.24748500000000001</c:v>
                </c:pt>
                <c:pt idx="586">
                  <c:v>0.30393999999999999</c:v>
                </c:pt>
                <c:pt idx="587">
                  <c:v>0.27088000000000001</c:v>
                </c:pt>
                <c:pt idx="588">
                  <c:v>0.30853000000000003</c:v>
                </c:pt>
                <c:pt idx="589">
                  <c:v>0.35331499999999999</c:v>
                </c:pt>
                <c:pt idx="590">
                  <c:v>0.33542499999999997</c:v>
                </c:pt>
                <c:pt idx="591">
                  <c:v>0.26840000000000003</c:v>
                </c:pt>
                <c:pt idx="592">
                  <c:v>0.25041000000000002</c:v>
                </c:pt>
                <c:pt idx="593">
                  <c:v>0.27910000000000001</c:v>
                </c:pt>
                <c:pt idx="594">
                  <c:v>0.29346</c:v>
                </c:pt>
                <c:pt idx="595">
                  <c:v>0.34565000000000001</c:v>
                </c:pt>
                <c:pt idx="596">
                  <c:v>0.249225</c:v>
                </c:pt>
                <c:pt idx="597">
                  <c:v>0.30773</c:v>
                </c:pt>
                <c:pt idx="598">
                  <c:v>0.279005</c:v>
                </c:pt>
                <c:pt idx="599">
                  <c:v>0.31232500000000002</c:v>
                </c:pt>
                <c:pt idx="600">
                  <c:v>0.23968</c:v>
                </c:pt>
                <c:pt idx="601">
                  <c:v>0.29482999999999998</c:v>
                </c:pt>
                <c:pt idx="602">
                  <c:v>0.371305</c:v>
                </c:pt>
                <c:pt idx="603">
                  <c:v>0.299095</c:v>
                </c:pt>
                <c:pt idx="604">
                  <c:v>0.31414500000000001</c:v>
                </c:pt>
                <c:pt idx="605">
                  <c:v>0.29379499999999997</c:v>
                </c:pt>
                <c:pt idx="606">
                  <c:v>0.22656000000000001</c:v>
                </c:pt>
                <c:pt idx="607">
                  <c:v>0.23247999999999999</c:v>
                </c:pt>
                <c:pt idx="608">
                  <c:v>0.27243499999999998</c:v>
                </c:pt>
                <c:pt idx="609">
                  <c:v>0.32120500000000002</c:v>
                </c:pt>
                <c:pt idx="610">
                  <c:v>0.25878000000000001</c:v>
                </c:pt>
                <c:pt idx="611">
                  <c:v>0.28938999999999998</c:v>
                </c:pt>
                <c:pt idx="612">
                  <c:v>0.31559500000000001</c:v>
                </c:pt>
                <c:pt idx="613">
                  <c:v>0.29917500000000002</c:v>
                </c:pt>
                <c:pt idx="614">
                  <c:v>0.28169499999999997</c:v>
                </c:pt>
                <c:pt idx="615">
                  <c:v>0.29724499999999998</c:v>
                </c:pt>
                <c:pt idx="616">
                  <c:v>0.35483999999999999</c:v>
                </c:pt>
                <c:pt idx="617">
                  <c:v>0.26096999999999998</c:v>
                </c:pt>
                <c:pt idx="618">
                  <c:v>0.37169999999999997</c:v>
                </c:pt>
                <c:pt idx="619">
                  <c:v>0.30212499999999998</c:v>
                </c:pt>
                <c:pt idx="620">
                  <c:v>0.30251</c:v>
                </c:pt>
                <c:pt idx="621">
                  <c:v>0.31164500000000001</c:v>
                </c:pt>
                <c:pt idx="622">
                  <c:v>0.35020499999999999</c:v>
                </c:pt>
                <c:pt idx="623">
                  <c:v>0.42003000000000001</c:v>
                </c:pt>
                <c:pt idx="624">
                  <c:v>0.28687000000000001</c:v>
                </c:pt>
                <c:pt idx="625">
                  <c:v>0.28038000000000002</c:v>
                </c:pt>
                <c:pt idx="626">
                  <c:v>0.29105500000000001</c:v>
                </c:pt>
                <c:pt idx="627">
                  <c:v>0.29063</c:v>
                </c:pt>
                <c:pt idx="628">
                  <c:v>0.26714500000000002</c:v>
                </c:pt>
                <c:pt idx="629">
                  <c:v>0.288165</c:v>
                </c:pt>
                <c:pt idx="630">
                  <c:v>0.252915</c:v>
                </c:pt>
                <c:pt idx="631">
                  <c:v>0.27854000000000001</c:v>
                </c:pt>
                <c:pt idx="632">
                  <c:v>0.30652499999999999</c:v>
                </c:pt>
                <c:pt idx="633">
                  <c:v>0.33034999999999998</c:v>
                </c:pt>
                <c:pt idx="634">
                  <c:v>0.288045</c:v>
                </c:pt>
                <c:pt idx="635">
                  <c:v>0.33043499999999998</c:v>
                </c:pt>
                <c:pt idx="636">
                  <c:v>0.27700999999999998</c:v>
                </c:pt>
                <c:pt idx="637">
                  <c:v>0.32058999999999999</c:v>
                </c:pt>
                <c:pt idx="638">
                  <c:v>0.35219</c:v>
                </c:pt>
                <c:pt idx="639">
                  <c:v>0.34842000000000001</c:v>
                </c:pt>
                <c:pt idx="640">
                  <c:v>0.23449500000000001</c:v>
                </c:pt>
                <c:pt idx="641">
                  <c:v>0.25821499999999997</c:v>
                </c:pt>
                <c:pt idx="642">
                  <c:v>0.213725</c:v>
                </c:pt>
                <c:pt idx="643">
                  <c:v>0.32508999999999999</c:v>
                </c:pt>
                <c:pt idx="644">
                  <c:v>0.28365000000000001</c:v>
                </c:pt>
                <c:pt idx="645">
                  <c:v>0.31566499999999997</c:v>
                </c:pt>
                <c:pt idx="646">
                  <c:v>0.335845</c:v>
                </c:pt>
                <c:pt idx="647">
                  <c:v>0.24468500000000001</c:v>
                </c:pt>
                <c:pt idx="648">
                  <c:v>0.33213999999999999</c:v>
                </c:pt>
                <c:pt idx="649">
                  <c:v>0.31479499999999999</c:v>
                </c:pt>
                <c:pt idx="650">
                  <c:v>0.31315500000000002</c:v>
                </c:pt>
                <c:pt idx="651">
                  <c:v>0.29725000000000001</c:v>
                </c:pt>
                <c:pt idx="652">
                  <c:v>0.32477499999999998</c:v>
                </c:pt>
                <c:pt idx="653">
                  <c:v>0.27793000000000001</c:v>
                </c:pt>
                <c:pt idx="654">
                  <c:v>0.30008000000000001</c:v>
                </c:pt>
                <c:pt idx="655">
                  <c:v>0.32575500000000002</c:v>
                </c:pt>
                <c:pt idx="656">
                  <c:v>0.25908500000000001</c:v>
                </c:pt>
                <c:pt idx="657">
                  <c:v>0.26462000000000002</c:v>
                </c:pt>
                <c:pt idx="658">
                  <c:v>0.29196</c:v>
                </c:pt>
                <c:pt idx="659">
                  <c:v>0.28144999999999998</c:v>
                </c:pt>
                <c:pt idx="660">
                  <c:v>0.28519</c:v>
                </c:pt>
                <c:pt idx="661">
                  <c:v>0.22611000000000001</c:v>
                </c:pt>
                <c:pt idx="662">
                  <c:v>0.29759999999999998</c:v>
                </c:pt>
                <c:pt idx="663">
                  <c:v>0.25983499999999998</c:v>
                </c:pt>
                <c:pt idx="664">
                  <c:v>0.27841500000000002</c:v>
                </c:pt>
                <c:pt idx="665">
                  <c:v>0.27418999999999999</c:v>
                </c:pt>
                <c:pt idx="666">
                  <c:v>0.26179000000000002</c:v>
                </c:pt>
                <c:pt idx="667">
                  <c:v>0.27307500000000001</c:v>
                </c:pt>
                <c:pt idx="668">
                  <c:v>0.27036500000000002</c:v>
                </c:pt>
                <c:pt idx="669">
                  <c:v>0.272115</c:v>
                </c:pt>
                <c:pt idx="670">
                  <c:v>0.25661</c:v>
                </c:pt>
                <c:pt idx="671">
                  <c:v>0.25478000000000001</c:v>
                </c:pt>
                <c:pt idx="672">
                  <c:v>0.29128500000000002</c:v>
                </c:pt>
                <c:pt idx="673">
                  <c:v>0.31823499999999999</c:v>
                </c:pt>
                <c:pt idx="674">
                  <c:v>0.37395</c:v>
                </c:pt>
                <c:pt idx="675">
                  <c:v>0.27812500000000001</c:v>
                </c:pt>
                <c:pt idx="676">
                  <c:v>0.24893000000000001</c:v>
                </c:pt>
                <c:pt idx="677">
                  <c:v>0.29788999999999999</c:v>
                </c:pt>
                <c:pt idx="678">
                  <c:v>0.29143000000000002</c:v>
                </c:pt>
                <c:pt idx="679">
                  <c:v>0.25357000000000002</c:v>
                </c:pt>
                <c:pt idx="680">
                  <c:v>0.283495</c:v>
                </c:pt>
                <c:pt idx="681">
                  <c:v>0.30666500000000002</c:v>
                </c:pt>
                <c:pt idx="682">
                  <c:v>0.25501000000000001</c:v>
                </c:pt>
                <c:pt idx="683">
                  <c:v>0.28383999999999998</c:v>
                </c:pt>
                <c:pt idx="684">
                  <c:v>0.24288499999999999</c:v>
                </c:pt>
                <c:pt idx="685">
                  <c:v>0.326235</c:v>
                </c:pt>
                <c:pt idx="686">
                  <c:v>0.30029</c:v>
                </c:pt>
                <c:pt idx="687">
                  <c:v>0.28400500000000001</c:v>
                </c:pt>
                <c:pt idx="688">
                  <c:v>0.35997000000000001</c:v>
                </c:pt>
                <c:pt idx="689">
                  <c:v>0.28992499999999999</c:v>
                </c:pt>
                <c:pt idx="690">
                  <c:v>0.308755</c:v>
                </c:pt>
                <c:pt idx="691">
                  <c:v>0.32030999999999998</c:v>
                </c:pt>
                <c:pt idx="692">
                  <c:v>0.28173500000000001</c:v>
                </c:pt>
                <c:pt idx="693">
                  <c:v>0.25037999999999999</c:v>
                </c:pt>
                <c:pt idx="694">
                  <c:v>0.287105</c:v>
                </c:pt>
                <c:pt idx="695">
                  <c:v>0.32003999999999999</c:v>
                </c:pt>
                <c:pt idx="696">
                  <c:v>0.252745</c:v>
                </c:pt>
                <c:pt idx="697">
                  <c:v>0.31777</c:v>
                </c:pt>
                <c:pt idx="698">
                  <c:v>0.28692000000000001</c:v>
                </c:pt>
                <c:pt idx="699">
                  <c:v>0.29377500000000001</c:v>
                </c:pt>
                <c:pt idx="700">
                  <c:v>0.27342</c:v>
                </c:pt>
                <c:pt idx="701">
                  <c:v>0.24493999999999999</c:v>
                </c:pt>
                <c:pt idx="702">
                  <c:v>0.36201</c:v>
                </c:pt>
                <c:pt idx="703">
                  <c:v>0.26469999999999999</c:v>
                </c:pt>
                <c:pt idx="704">
                  <c:v>0.35454000000000002</c:v>
                </c:pt>
                <c:pt idx="705">
                  <c:v>0.29193000000000002</c:v>
                </c:pt>
                <c:pt idx="706">
                  <c:v>0.20777499999999999</c:v>
                </c:pt>
                <c:pt idx="707">
                  <c:v>0.33787</c:v>
                </c:pt>
                <c:pt idx="708">
                  <c:v>0.21842</c:v>
                </c:pt>
                <c:pt idx="709">
                  <c:v>0.2737</c:v>
                </c:pt>
                <c:pt idx="710">
                  <c:v>0.28738000000000002</c:v>
                </c:pt>
                <c:pt idx="711">
                  <c:v>0.26584999999999998</c:v>
                </c:pt>
                <c:pt idx="712">
                  <c:v>0.27244499999999999</c:v>
                </c:pt>
                <c:pt idx="713">
                  <c:v>0.33989999999999998</c:v>
                </c:pt>
                <c:pt idx="714">
                  <c:v>0.31479000000000001</c:v>
                </c:pt>
                <c:pt idx="715">
                  <c:v>0.27404499999999998</c:v>
                </c:pt>
                <c:pt idx="716">
                  <c:v>0.27177000000000001</c:v>
                </c:pt>
                <c:pt idx="717">
                  <c:v>0.30157499999999998</c:v>
                </c:pt>
                <c:pt idx="718">
                  <c:v>0.312025</c:v>
                </c:pt>
                <c:pt idx="719">
                  <c:v>0.31084499999999998</c:v>
                </c:pt>
                <c:pt idx="720">
                  <c:v>0.26013500000000001</c:v>
                </c:pt>
                <c:pt idx="721">
                  <c:v>0.273955</c:v>
                </c:pt>
                <c:pt idx="722">
                  <c:v>0.31298999999999999</c:v>
                </c:pt>
                <c:pt idx="723">
                  <c:v>0.33273000000000003</c:v>
                </c:pt>
                <c:pt idx="724">
                  <c:v>0.231155</c:v>
                </c:pt>
                <c:pt idx="725">
                  <c:v>0.30617499999999997</c:v>
                </c:pt>
                <c:pt idx="726">
                  <c:v>0.34073500000000001</c:v>
                </c:pt>
                <c:pt idx="727">
                  <c:v>0.26906000000000002</c:v>
                </c:pt>
                <c:pt idx="728">
                  <c:v>0.27709</c:v>
                </c:pt>
                <c:pt idx="729">
                  <c:v>0.30834</c:v>
                </c:pt>
                <c:pt idx="730">
                  <c:v>0.28061999999999998</c:v>
                </c:pt>
                <c:pt idx="731">
                  <c:v>0.27454000000000001</c:v>
                </c:pt>
                <c:pt idx="732">
                  <c:v>0.30738500000000002</c:v>
                </c:pt>
                <c:pt idx="733">
                  <c:v>0.27188499999999999</c:v>
                </c:pt>
                <c:pt idx="734">
                  <c:v>0.28455000000000003</c:v>
                </c:pt>
                <c:pt idx="735">
                  <c:v>0.26648500000000003</c:v>
                </c:pt>
                <c:pt idx="736">
                  <c:v>0.31298999999999999</c:v>
                </c:pt>
                <c:pt idx="737">
                  <c:v>0.27328999999999998</c:v>
                </c:pt>
                <c:pt idx="738">
                  <c:v>0.257795</c:v>
                </c:pt>
                <c:pt idx="739">
                  <c:v>0.25849499999999997</c:v>
                </c:pt>
                <c:pt idx="740">
                  <c:v>0.34964499999999998</c:v>
                </c:pt>
                <c:pt idx="741">
                  <c:v>0.35349000000000003</c:v>
                </c:pt>
                <c:pt idx="742">
                  <c:v>0.28421999999999997</c:v>
                </c:pt>
                <c:pt idx="743">
                  <c:v>0.27099499999999999</c:v>
                </c:pt>
                <c:pt idx="744">
                  <c:v>0.35953000000000002</c:v>
                </c:pt>
                <c:pt idx="745">
                  <c:v>0.53079500000000002</c:v>
                </c:pt>
                <c:pt idx="746">
                  <c:v>0.25436999999999999</c:v>
                </c:pt>
                <c:pt idx="747">
                  <c:v>0.39004499999999998</c:v>
                </c:pt>
                <c:pt idx="748">
                  <c:v>0.29992999999999997</c:v>
                </c:pt>
                <c:pt idx="749">
                  <c:v>0.23095499999999999</c:v>
                </c:pt>
                <c:pt idx="750">
                  <c:v>0.26215500000000003</c:v>
                </c:pt>
                <c:pt idx="751">
                  <c:v>0.27989000000000003</c:v>
                </c:pt>
                <c:pt idx="752">
                  <c:v>0.21699499999999999</c:v>
                </c:pt>
                <c:pt idx="753">
                  <c:v>0.25064999999999998</c:v>
                </c:pt>
                <c:pt idx="754">
                  <c:v>0.27173000000000003</c:v>
                </c:pt>
                <c:pt idx="755">
                  <c:v>0.26488499999999998</c:v>
                </c:pt>
                <c:pt idx="756">
                  <c:v>0.34156999999999998</c:v>
                </c:pt>
                <c:pt idx="757">
                  <c:v>0.25507999999999997</c:v>
                </c:pt>
                <c:pt idx="758">
                  <c:v>0.25509999999999999</c:v>
                </c:pt>
                <c:pt idx="759">
                  <c:v>0.38622000000000001</c:v>
                </c:pt>
                <c:pt idx="760">
                  <c:v>0.43425999999999998</c:v>
                </c:pt>
                <c:pt idx="761">
                  <c:v>0.47081499999999998</c:v>
                </c:pt>
                <c:pt idx="762">
                  <c:v>0.22341</c:v>
                </c:pt>
                <c:pt idx="763">
                  <c:v>0.28023999999999999</c:v>
                </c:pt>
                <c:pt idx="764">
                  <c:v>0.42365999999999998</c:v>
                </c:pt>
                <c:pt idx="765">
                  <c:v>0.31204999999999999</c:v>
                </c:pt>
                <c:pt idx="766">
                  <c:v>0.34334999999999999</c:v>
                </c:pt>
                <c:pt idx="767">
                  <c:v>0.32435000000000003</c:v>
                </c:pt>
                <c:pt idx="768">
                  <c:v>0.39448</c:v>
                </c:pt>
                <c:pt idx="769">
                  <c:v>0.27065499999999998</c:v>
                </c:pt>
                <c:pt idx="770">
                  <c:v>0.25392999999999999</c:v>
                </c:pt>
                <c:pt idx="771">
                  <c:v>0.243645</c:v>
                </c:pt>
                <c:pt idx="772">
                  <c:v>0.288935</c:v>
                </c:pt>
                <c:pt idx="773">
                  <c:v>0.29288999999999998</c:v>
                </c:pt>
                <c:pt idx="774">
                  <c:v>0.26877000000000001</c:v>
                </c:pt>
                <c:pt idx="775">
                  <c:v>0.30314999999999998</c:v>
                </c:pt>
                <c:pt idx="776">
                  <c:v>0.267625</c:v>
                </c:pt>
                <c:pt idx="777">
                  <c:v>0.51131499999999996</c:v>
                </c:pt>
                <c:pt idx="778">
                  <c:v>0.33567000000000002</c:v>
                </c:pt>
                <c:pt idx="779">
                  <c:v>0.28814499999999998</c:v>
                </c:pt>
                <c:pt idx="780">
                  <c:v>0.24940499999999999</c:v>
                </c:pt>
                <c:pt idx="781">
                  <c:v>0.21923999999999999</c:v>
                </c:pt>
                <c:pt idx="782">
                  <c:v>0.48072999999999999</c:v>
                </c:pt>
                <c:pt idx="783">
                  <c:v>0.23077</c:v>
                </c:pt>
                <c:pt idx="784">
                  <c:v>0.31294</c:v>
                </c:pt>
                <c:pt idx="785">
                  <c:v>0.31272</c:v>
                </c:pt>
                <c:pt idx="786">
                  <c:v>0.25635000000000002</c:v>
                </c:pt>
                <c:pt idx="787">
                  <c:v>0.28495500000000001</c:v>
                </c:pt>
                <c:pt idx="788">
                  <c:v>0.341225</c:v>
                </c:pt>
                <c:pt idx="789">
                  <c:v>0.25432500000000002</c:v>
                </c:pt>
                <c:pt idx="790">
                  <c:v>0.41283500000000001</c:v>
                </c:pt>
                <c:pt idx="791">
                  <c:v>0.30948999999999999</c:v>
                </c:pt>
                <c:pt idx="792">
                  <c:v>0.35086000000000001</c:v>
                </c:pt>
                <c:pt idx="793">
                  <c:v>0.32111000000000001</c:v>
                </c:pt>
                <c:pt idx="794">
                  <c:v>0.33186500000000002</c:v>
                </c:pt>
                <c:pt idx="795">
                  <c:v>0.36734499999999998</c:v>
                </c:pt>
                <c:pt idx="796">
                  <c:v>0.32073499999999999</c:v>
                </c:pt>
                <c:pt idx="797">
                  <c:v>0.36273</c:v>
                </c:pt>
                <c:pt idx="798">
                  <c:v>0.27743000000000001</c:v>
                </c:pt>
                <c:pt idx="799">
                  <c:v>0.251585</c:v>
                </c:pt>
                <c:pt idx="800">
                  <c:v>0.232595</c:v>
                </c:pt>
                <c:pt idx="801">
                  <c:v>0.254135</c:v>
                </c:pt>
                <c:pt idx="802">
                  <c:v>0.35154000000000002</c:v>
                </c:pt>
                <c:pt idx="803">
                  <c:v>0.31822499999999998</c:v>
                </c:pt>
                <c:pt idx="804">
                  <c:v>0.35601500000000003</c:v>
                </c:pt>
                <c:pt idx="805">
                  <c:v>0.32102000000000003</c:v>
                </c:pt>
                <c:pt idx="806">
                  <c:v>0.34139999999999998</c:v>
                </c:pt>
                <c:pt idx="807">
                  <c:v>0.267015</c:v>
                </c:pt>
                <c:pt idx="808">
                  <c:v>0.26236999999999999</c:v>
                </c:pt>
                <c:pt idx="809">
                  <c:v>0.22914999999999999</c:v>
                </c:pt>
                <c:pt idx="810">
                  <c:v>0.30551</c:v>
                </c:pt>
                <c:pt idx="811">
                  <c:v>0.17252999999999999</c:v>
                </c:pt>
                <c:pt idx="812">
                  <c:v>0.29761500000000002</c:v>
                </c:pt>
                <c:pt idx="813">
                  <c:v>0.30896000000000001</c:v>
                </c:pt>
                <c:pt idx="814">
                  <c:v>0.30413499999999999</c:v>
                </c:pt>
                <c:pt idx="815">
                  <c:v>0.25392500000000001</c:v>
                </c:pt>
                <c:pt idx="816">
                  <c:v>0.31313999999999997</c:v>
                </c:pt>
                <c:pt idx="817">
                  <c:v>0.27851500000000001</c:v>
                </c:pt>
                <c:pt idx="818">
                  <c:v>0.25628000000000001</c:v>
                </c:pt>
                <c:pt idx="819">
                  <c:v>0.33383499999999999</c:v>
                </c:pt>
                <c:pt idx="820">
                  <c:v>0.23033500000000001</c:v>
                </c:pt>
                <c:pt idx="821">
                  <c:v>0.29038000000000003</c:v>
                </c:pt>
                <c:pt idx="822">
                  <c:v>0.27248</c:v>
                </c:pt>
                <c:pt idx="823">
                  <c:v>0.33143</c:v>
                </c:pt>
                <c:pt idx="824">
                  <c:v>0.27993000000000001</c:v>
                </c:pt>
                <c:pt idx="825">
                  <c:v>0.24979000000000001</c:v>
                </c:pt>
                <c:pt idx="826">
                  <c:v>0.36933500000000002</c:v>
                </c:pt>
                <c:pt idx="827">
                  <c:v>0.32317499999999999</c:v>
                </c:pt>
                <c:pt idx="828">
                  <c:v>0.33404499999999998</c:v>
                </c:pt>
                <c:pt idx="829">
                  <c:v>0.308195</c:v>
                </c:pt>
                <c:pt idx="830">
                  <c:v>0.31679000000000002</c:v>
                </c:pt>
                <c:pt idx="831">
                  <c:v>0.26565499999999997</c:v>
                </c:pt>
                <c:pt idx="832">
                  <c:v>0.68447000000000002</c:v>
                </c:pt>
                <c:pt idx="833">
                  <c:v>0.34843000000000002</c:v>
                </c:pt>
                <c:pt idx="834">
                  <c:v>0.23028999999999999</c:v>
                </c:pt>
                <c:pt idx="835">
                  <c:v>0.309585</c:v>
                </c:pt>
                <c:pt idx="836">
                  <c:v>0.26700000000000002</c:v>
                </c:pt>
                <c:pt idx="837">
                  <c:v>0.49118499999999998</c:v>
                </c:pt>
                <c:pt idx="838">
                  <c:v>0.35618499999999997</c:v>
                </c:pt>
                <c:pt idx="839">
                  <c:v>0.28236499999999998</c:v>
                </c:pt>
                <c:pt idx="840">
                  <c:v>0.29688999999999999</c:v>
                </c:pt>
                <c:pt idx="841">
                  <c:v>0.38857999999999998</c:v>
                </c:pt>
                <c:pt idx="842">
                  <c:v>0.28119</c:v>
                </c:pt>
                <c:pt idx="843">
                  <c:v>0.27810499999999999</c:v>
                </c:pt>
                <c:pt idx="844">
                  <c:v>0.28878999999999999</c:v>
                </c:pt>
                <c:pt idx="845">
                  <c:v>0.34063500000000002</c:v>
                </c:pt>
                <c:pt idx="846">
                  <c:v>0.34277000000000002</c:v>
                </c:pt>
                <c:pt idx="847">
                  <c:v>0.27214500000000003</c:v>
                </c:pt>
                <c:pt idx="848">
                  <c:v>0.25455</c:v>
                </c:pt>
                <c:pt idx="849">
                  <c:v>0.25856000000000001</c:v>
                </c:pt>
                <c:pt idx="850">
                  <c:v>0.29228999999999999</c:v>
                </c:pt>
                <c:pt idx="851">
                  <c:v>0.25661</c:v>
                </c:pt>
                <c:pt idx="852">
                  <c:v>0.29192499999999999</c:v>
                </c:pt>
                <c:pt idx="853">
                  <c:v>0.29997000000000001</c:v>
                </c:pt>
                <c:pt idx="854">
                  <c:v>0.30519000000000002</c:v>
                </c:pt>
                <c:pt idx="855">
                  <c:v>0.28181499999999998</c:v>
                </c:pt>
                <c:pt idx="856">
                  <c:v>0.30131999999999998</c:v>
                </c:pt>
                <c:pt idx="857">
                  <c:v>0.21612999999999999</c:v>
                </c:pt>
                <c:pt idx="858">
                  <c:v>0.46283000000000002</c:v>
                </c:pt>
                <c:pt idx="859">
                  <c:v>0.29512500000000003</c:v>
                </c:pt>
                <c:pt idx="860">
                  <c:v>0.28811500000000001</c:v>
                </c:pt>
                <c:pt idx="861">
                  <c:v>0.30101</c:v>
                </c:pt>
                <c:pt idx="862">
                  <c:v>0.281275</c:v>
                </c:pt>
                <c:pt idx="863">
                  <c:v>0.28162500000000001</c:v>
                </c:pt>
                <c:pt idx="864">
                  <c:v>0.292155</c:v>
                </c:pt>
                <c:pt idx="865">
                  <c:v>0.252695</c:v>
                </c:pt>
                <c:pt idx="866">
                  <c:v>0.30610500000000002</c:v>
                </c:pt>
                <c:pt idx="867">
                  <c:v>0.32596000000000003</c:v>
                </c:pt>
                <c:pt idx="868">
                  <c:v>0.30651499999999998</c:v>
                </c:pt>
                <c:pt idx="869">
                  <c:v>0.30641000000000002</c:v>
                </c:pt>
                <c:pt idx="870">
                  <c:v>0.28568500000000002</c:v>
                </c:pt>
                <c:pt idx="871">
                  <c:v>0.35253000000000001</c:v>
                </c:pt>
                <c:pt idx="872">
                  <c:v>0.29476999999999998</c:v>
                </c:pt>
                <c:pt idx="873">
                  <c:v>0.31443500000000002</c:v>
                </c:pt>
                <c:pt idx="874">
                  <c:v>0.27617999999999998</c:v>
                </c:pt>
                <c:pt idx="875">
                  <c:v>0.27313999999999999</c:v>
                </c:pt>
                <c:pt idx="876">
                  <c:v>0.24377499999999999</c:v>
                </c:pt>
                <c:pt idx="877">
                  <c:v>0.21390000000000001</c:v>
                </c:pt>
                <c:pt idx="878">
                  <c:v>0.37821500000000002</c:v>
                </c:pt>
                <c:pt idx="879">
                  <c:v>0.251585</c:v>
                </c:pt>
                <c:pt idx="880">
                  <c:v>0.28050000000000003</c:v>
                </c:pt>
                <c:pt idx="881">
                  <c:v>0.37874000000000002</c:v>
                </c:pt>
                <c:pt idx="882">
                  <c:v>0.241345</c:v>
                </c:pt>
                <c:pt idx="883">
                  <c:v>0.28239999999999998</c:v>
                </c:pt>
                <c:pt idx="884">
                  <c:v>0.31734000000000001</c:v>
                </c:pt>
                <c:pt idx="885">
                  <c:v>0.29593999999999998</c:v>
                </c:pt>
                <c:pt idx="886">
                  <c:v>0.29771999999999998</c:v>
                </c:pt>
                <c:pt idx="887">
                  <c:v>0.32258999999999999</c:v>
                </c:pt>
                <c:pt idx="888">
                  <c:v>0.33917999999999998</c:v>
                </c:pt>
                <c:pt idx="889">
                  <c:v>0.34410499999999999</c:v>
                </c:pt>
                <c:pt idx="890">
                  <c:v>0.47504000000000002</c:v>
                </c:pt>
                <c:pt idx="891">
                  <c:v>0.32475500000000002</c:v>
                </c:pt>
                <c:pt idx="892">
                  <c:v>0.25244499999999997</c:v>
                </c:pt>
                <c:pt idx="893">
                  <c:v>0.24024000000000001</c:v>
                </c:pt>
                <c:pt idx="894">
                  <c:v>0.26179999999999998</c:v>
                </c:pt>
                <c:pt idx="895">
                  <c:v>0.308195</c:v>
                </c:pt>
                <c:pt idx="896">
                  <c:v>0.25108999999999998</c:v>
                </c:pt>
                <c:pt idx="897">
                  <c:v>0.33354499999999998</c:v>
                </c:pt>
                <c:pt idx="898">
                  <c:v>0.303815</c:v>
                </c:pt>
                <c:pt idx="899">
                  <c:v>0.27882499999999999</c:v>
                </c:pt>
                <c:pt idx="900">
                  <c:v>0.236045</c:v>
                </c:pt>
                <c:pt idx="901">
                  <c:v>0.26270500000000002</c:v>
                </c:pt>
                <c:pt idx="902">
                  <c:v>0.25406499999999999</c:v>
                </c:pt>
                <c:pt idx="903">
                  <c:v>0.32463999999999998</c:v>
                </c:pt>
                <c:pt idx="904">
                  <c:v>0.24959999999999999</c:v>
                </c:pt>
                <c:pt idx="905">
                  <c:v>0.25620999999999999</c:v>
                </c:pt>
                <c:pt idx="906">
                  <c:v>0.30431999999999998</c:v>
                </c:pt>
                <c:pt idx="907">
                  <c:v>0.31243500000000002</c:v>
                </c:pt>
                <c:pt idx="908">
                  <c:v>0.286215</c:v>
                </c:pt>
                <c:pt idx="909">
                  <c:v>0.32600499999999999</c:v>
                </c:pt>
                <c:pt idx="910">
                  <c:v>0.30297499999999999</c:v>
                </c:pt>
                <c:pt idx="911">
                  <c:v>0.36238999999999999</c:v>
                </c:pt>
                <c:pt idx="912">
                  <c:v>0.26968999999999999</c:v>
                </c:pt>
                <c:pt idx="913">
                  <c:v>0.21088000000000001</c:v>
                </c:pt>
                <c:pt idx="914">
                  <c:v>0.29853499999999999</c:v>
                </c:pt>
                <c:pt idx="915">
                  <c:v>0.26862000000000003</c:v>
                </c:pt>
                <c:pt idx="916">
                  <c:v>0.25902500000000001</c:v>
                </c:pt>
                <c:pt idx="917">
                  <c:v>0.27674500000000002</c:v>
                </c:pt>
                <c:pt idx="918">
                  <c:v>0.32131999999999999</c:v>
                </c:pt>
                <c:pt idx="919">
                  <c:v>0.302375</c:v>
                </c:pt>
                <c:pt idx="920">
                  <c:v>0.23766999999999999</c:v>
                </c:pt>
                <c:pt idx="921">
                  <c:v>0.29290500000000003</c:v>
                </c:pt>
                <c:pt idx="922">
                  <c:v>0.30724499999999999</c:v>
                </c:pt>
                <c:pt idx="923">
                  <c:v>0.316245</c:v>
                </c:pt>
                <c:pt idx="924">
                  <c:v>0.46111999999999997</c:v>
                </c:pt>
                <c:pt idx="925">
                  <c:v>0.27328999999999998</c:v>
                </c:pt>
                <c:pt idx="926">
                  <c:v>0.25406000000000001</c:v>
                </c:pt>
                <c:pt idx="927">
                  <c:v>0.28545999999999999</c:v>
                </c:pt>
                <c:pt idx="928">
                  <c:v>0.34744000000000003</c:v>
                </c:pt>
                <c:pt idx="929">
                  <c:v>0.46432000000000001</c:v>
                </c:pt>
                <c:pt idx="930">
                  <c:v>0.33521000000000001</c:v>
                </c:pt>
                <c:pt idx="931">
                  <c:v>0.26822499999999999</c:v>
                </c:pt>
                <c:pt idx="932">
                  <c:v>0.27944000000000002</c:v>
                </c:pt>
                <c:pt idx="933">
                  <c:v>0.277115</c:v>
                </c:pt>
                <c:pt idx="934">
                  <c:v>0.27718999999999999</c:v>
                </c:pt>
                <c:pt idx="935">
                  <c:v>0.27765499999999999</c:v>
                </c:pt>
                <c:pt idx="936">
                  <c:v>0.23455500000000001</c:v>
                </c:pt>
                <c:pt idx="937">
                  <c:v>0.29397499999999999</c:v>
                </c:pt>
                <c:pt idx="938">
                  <c:v>0.280775</c:v>
                </c:pt>
                <c:pt idx="939">
                  <c:v>0.27605499999999999</c:v>
                </c:pt>
                <c:pt idx="940">
                  <c:v>0.31284499999999998</c:v>
                </c:pt>
                <c:pt idx="941">
                  <c:v>0.31673499999999999</c:v>
                </c:pt>
                <c:pt idx="942">
                  <c:v>0.26756999999999997</c:v>
                </c:pt>
                <c:pt idx="943">
                  <c:v>0.27321000000000001</c:v>
                </c:pt>
                <c:pt idx="944">
                  <c:v>0.32185000000000002</c:v>
                </c:pt>
                <c:pt idx="945">
                  <c:v>0.30562499999999998</c:v>
                </c:pt>
                <c:pt idx="946">
                  <c:v>0.29171000000000002</c:v>
                </c:pt>
                <c:pt idx="947">
                  <c:v>0.37956000000000001</c:v>
                </c:pt>
                <c:pt idx="948">
                  <c:v>0.28159499999999998</c:v>
                </c:pt>
                <c:pt idx="949">
                  <c:v>0.28506999999999999</c:v>
                </c:pt>
                <c:pt idx="950">
                  <c:v>0.29572999999999999</c:v>
                </c:pt>
                <c:pt idx="951">
                  <c:v>0.26386999999999999</c:v>
                </c:pt>
                <c:pt idx="952">
                  <c:v>0.28583500000000001</c:v>
                </c:pt>
                <c:pt idx="953">
                  <c:v>0.24502499999999999</c:v>
                </c:pt>
                <c:pt idx="954">
                  <c:v>0.30391000000000001</c:v>
                </c:pt>
                <c:pt idx="955">
                  <c:v>0.29160999999999998</c:v>
                </c:pt>
                <c:pt idx="956">
                  <c:v>0.22681499999999999</c:v>
                </c:pt>
                <c:pt idx="957">
                  <c:v>0.46605999999999997</c:v>
                </c:pt>
                <c:pt idx="958">
                  <c:v>0.31107000000000001</c:v>
                </c:pt>
                <c:pt idx="959">
                  <c:v>0.27685999999999999</c:v>
                </c:pt>
                <c:pt idx="960">
                  <c:v>0.30909500000000001</c:v>
                </c:pt>
                <c:pt idx="961">
                  <c:v>0.35897000000000001</c:v>
                </c:pt>
                <c:pt idx="962">
                  <c:v>0.31577</c:v>
                </c:pt>
                <c:pt idx="963">
                  <c:v>0.35378500000000002</c:v>
                </c:pt>
                <c:pt idx="964">
                  <c:v>0.33962500000000001</c:v>
                </c:pt>
                <c:pt idx="965">
                  <c:v>0.27146999999999999</c:v>
                </c:pt>
                <c:pt idx="966">
                  <c:v>0.228935</c:v>
                </c:pt>
                <c:pt idx="967">
                  <c:v>0.30154500000000001</c:v>
                </c:pt>
                <c:pt idx="968">
                  <c:v>0.384795</c:v>
                </c:pt>
                <c:pt idx="969">
                  <c:v>0.28305000000000002</c:v>
                </c:pt>
                <c:pt idx="970">
                  <c:v>0.30407000000000001</c:v>
                </c:pt>
                <c:pt idx="971">
                  <c:v>0.31815500000000002</c:v>
                </c:pt>
                <c:pt idx="972">
                  <c:v>0.29998999999999998</c:v>
                </c:pt>
                <c:pt idx="973">
                  <c:v>0.31871500000000003</c:v>
                </c:pt>
                <c:pt idx="974">
                  <c:v>0.38028499999999998</c:v>
                </c:pt>
                <c:pt idx="975">
                  <c:v>0.26972000000000002</c:v>
                </c:pt>
                <c:pt idx="976">
                  <c:v>0.24560000000000001</c:v>
                </c:pt>
                <c:pt idx="977">
                  <c:v>0.32265500000000003</c:v>
                </c:pt>
                <c:pt idx="978">
                  <c:v>0.25115500000000002</c:v>
                </c:pt>
                <c:pt idx="979">
                  <c:v>0.28121000000000002</c:v>
                </c:pt>
                <c:pt idx="980">
                  <c:v>0.31340000000000001</c:v>
                </c:pt>
                <c:pt idx="981">
                  <c:v>0.29994999999999999</c:v>
                </c:pt>
                <c:pt idx="982">
                  <c:v>0.27991500000000002</c:v>
                </c:pt>
                <c:pt idx="983">
                  <c:v>0.35986499999999999</c:v>
                </c:pt>
                <c:pt idx="984">
                  <c:v>0.29463</c:v>
                </c:pt>
                <c:pt idx="985">
                  <c:v>0.27793499999999999</c:v>
                </c:pt>
                <c:pt idx="986">
                  <c:v>0.25292999999999999</c:v>
                </c:pt>
                <c:pt idx="987">
                  <c:v>0.27951500000000001</c:v>
                </c:pt>
                <c:pt idx="988">
                  <c:v>0.28553000000000001</c:v>
                </c:pt>
                <c:pt idx="989">
                  <c:v>0.37791999999999998</c:v>
                </c:pt>
                <c:pt idx="990">
                  <c:v>0.31460500000000002</c:v>
                </c:pt>
                <c:pt idx="991">
                  <c:v>0.31550499999999998</c:v>
                </c:pt>
                <c:pt idx="992">
                  <c:v>0.24714</c:v>
                </c:pt>
                <c:pt idx="993">
                  <c:v>0.28064499999999998</c:v>
                </c:pt>
                <c:pt idx="994">
                  <c:v>0.402615</c:v>
                </c:pt>
                <c:pt idx="995">
                  <c:v>0.30467</c:v>
                </c:pt>
                <c:pt idx="996">
                  <c:v>0.276335</c:v>
                </c:pt>
                <c:pt idx="997">
                  <c:v>0.37843500000000002</c:v>
                </c:pt>
                <c:pt idx="998">
                  <c:v>0.24812999999999999</c:v>
                </c:pt>
                <c:pt idx="999">
                  <c:v>0.25213999999999998</c:v>
                </c:pt>
                <c:pt idx="1000">
                  <c:v>0.29521500000000001</c:v>
                </c:pt>
                <c:pt idx="1001">
                  <c:v>0.23244999999999999</c:v>
                </c:pt>
                <c:pt idx="1002">
                  <c:v>0.26363999999999999</c:v>
                </c:pt>
                <c:pt idx="1003">
                  <c:v>0.30077999999999999</c:v>
                </c:pt>
                <c:pt idx="1004">
                  <c:v>0.284555</c:v>
                </c:pt>
                <c:pt idx="1005">
                  <c:v>0.34235500000000002</c:v>
                </c:pt>
                <c:pt idx="1006">
                  <c:v>0.27366499999999999</c:v>
                </c:pt>
                <c:pt idx="1007">
                  <c:v>0.38947500000000002</c:v>
                </c:pt>
                <c:pt idx="1008">
                  <c:v>0.290935</c:v>
                </c:pt>
                <c:pt idx="1009">
                  <c:v>0.33555499999999999</c:v>
                </c:pt>
                <c:pt idx="1010">
                  <c:v>0.27777000000000002</c:v>
                </c:pt>
                <c:pt idx="1011">
                  <c:v>0.36623</c:v>
                </c:pt>
                <c:pt idx="1012">
                  <c:v>0.38312000000000002</c:v>
                </c:pt>
                <c:pt idx="1013">
                  <c:v>0.25411499999999998</c:v>
                </c:pt>
                <c:pt idx="1014">
                  <c:v>0.27495999999999998</c:v>
                </c:pt>
                <c:pt idx="1015">
                  <c:v>0.36097000000000001</c:v>
                </c:pt>
                <c:pt idx="1016">
                  <c:v>0.27810000000000001</c:v>
                </c:pt>
                <c:pt idx="1017">
                  <c:v>0.33184999999999998</c:v>
                </c:pt>
                <c:pt idx="1018">
                  <c:v>0.27683000000000002</c:v>
                </c:pt>
                <c:pt idx="1019">
                  <c:v>0.30973000000000001</c:v>
                </c:pt>
                <c:pt idx="1020">
                  <c:v>0.30731000000000003</c:v>
                </c:pt>
                <c:pt idx="1021">
                  <c:v>0.32803500000000002</c:v>
                </c:pt>
                <c:pt idx="1022">
                  <c:v>0.279395</c:v>
                </c:pt>
                <c:pt idx="1023">
                  <c:v>0.44352000000000003</c:v>
                </c:pt>
                <c:pt idx="1024">
                  <c:v>0.36852000000000001</c:v>
                </c:pt>
                <c:pt idx="1025">
                  <c:v>0.23591000000000001</c:v>
                </c:pt>
                <c:pt idx="1026">
                  <c:v>0.27854000000000001</c:v>
                </c:pt>
                <c:pt idx="1027">
                  <c:v>0.260685</c:v>
                </c:pt>
                <c:pt idx="1028">
                  <c:v>0.246415</c:v>
                </c:pt>
                <c:pt idx="1029">
                  <c:v>0.28434500000000001</c:v>
                </c:pt>
                <c:pt idx="1030">
                  <c:v>0.31166500000000003</c:v>
                </c:pt>
                <c:pt idx="1031">
                  <c:v>0.24637000000000001</c:v>
                </c:pt>
                <c:pt idx="1032">
                  <c:v>0.28658499999999998</c:v>
                </c:pt>
                <c:pt idx="1033">
                  <c:v>0.25439499999999998</c:v>
                </c:pt>
                <c:pt idx="1034">
                  <c:v>0.25242500000000001</c:v>
                </c:pt>
                <c:pt idx="1035">
                  <c:v>0.26858500000000002</c:v>
                </c:pt>
                <c:pt idx="1036">
                  <c:v>0.25178499999999998</c:v>
                </c:pt>
                <c:pt idx="1037">
                  <c:v>0.27428000000000002</c:v>
                </c:pt>
                <c:pt idx="1038">
                  <c:v>0.402225</c:v>
                </c:pt>
                <c:pt idx="1039">
                  <c:v>0.27266000000000001</c:v>
                </c:pt>
                <c:pt idx="1040">
                  <c:v>0.25678499999999999</c:v>
                </c:pt>
                <c:pt idx="1041">
                  <c:v>0.26521</c:v>
                </c:pt>
                <c:pt idx="1042">
                  <c:v>0.28652499999999997</c:v>
                </c:pt>
                <c:pt idx="1043">
                  <c:v>0.30009000000000002</c:v>
                </c:pt>
                <c:pt idx="1044">
                  <c:v>0.26973000000000003</c:v>
                </c:pt>
                <c:pt idx="1045">
                  <c:v>0.33181500000000003</c:v>
                </c:pt>
                <c:pt idx="1046">
                  <c:v>0.33350999999999997</c:v>
                </c:pt>
                <c:pt idx="1047">
                  <c:v>0.37330999999999998</c:v>
                </c:pt>
                <c:pt idx="1048">
                  <c:v>0.344385</c:v>
                </c:pt>
                <c:pt idx="1049">
                  <c:v>0.39100499999999999</c:v>
                </c:pt>
                <c:pt idx="1050">
                  <c:v>0.31866</c:v>
                </c:pt>
                <c:pt idx="1051">
                  <c:v>0.27846500000000002</c:v>
                </c:pt>
                <c:pt idx="1052">
                  <c:v>0.239485</c:v>
                </c:pt>
                <c:pt idx="1053">
                  <c:v>0.37769999999999998</c:v>
                </c:pt>
                <c:pt idx="1054">
                  <c:v>0.29413499999999998</c:v>
                </c:pt>
                <c:pt idx="1055">
                  <c:v>0.26652500000000001</c:v>
                </c:pt>
                <c:pt idx="1056">
                  <c:v>0.34305999999999998</c:v>
                </c:pt>
                <c:pt idx="1057">
                  <c:v>0.2858</c:v>
                </c:pt>
                <c:pt idx="1058">
                  <c:v>0.53130999999999995</c:v>
                </c:pt>
                <c:pt idx="1059">
                  <c:v>0.32913999999999999</c:v>
                </c:pt>
                <c:pt idx="1060">
                  <c:v>0.25581999999999999</c:v>
                </c:pt>
                <c:pt idx="1061">
                  <c:v>0.319295</c:v>
                </c:pt>
                <c:pt idx="1062">
                  <c:v>0.27429500000000001</c:v>
                </c:pt>
                <c:pt idx="1063">
                  <c:v>0.25774000000000002</c:v>
                </c:pt>
                <c:pt idx="1064">
                  <c:v>0.30395499999999998</c:v>
                </c:pt>
                <c:pt idx="1065">
                  <c:v>0.33548499999999998</c:v>
                </c:pt>
                <c:pt idx="1066">
                  <c:v>0.24112500000000001</c:v>
                </c:pt>
                <c:pt idx="1067">
                  <c:v>0.26742500000000002</c:v>
                </c:pt>
                <c:pt idx="1068">
                  <c:v>0.30371999999999999</c:v>
                </c:pt>
                <c:pt idx="1069">
                  <c:v>0.32642500000000002</c:v>
                </c:pt>
                <c:pt idx="1070">
                  <c:v>0.33978000000000003</c:v>
                </c:pt>
                <c:pt idx="1071">
                  <c:v>0.37368499999999999</c:v>
                </c:pt>
                <c:pt idx="1072">
                  <c:v>0.25597999999999999</c:v>
                </c:pt>
                <c:pt idx="1073">
                  <c:v>0.24896499999999999</c:v>
                </c:pt>
                <c:pt idx="1074">
                  <c:v>0.35308499999999998</c:v>
                </c:pt>
                <c:pt idx="1075">
                  <c:v>0.27357999999999999</c:v>
                </c:pt>
                <c:pt idx="1076">
                  <c:v>0.26613500000000001</c:v>
                </c:pt>
                <c:pt idx="1077">
                  <c:v>0.26278000000000001</c:v>
                </c:pt>
                <c:pt idx="1078">
                  <c:v>0.362315</c:v>
                </c:pt>
                <c:pt idx="1079">
                  <c:v>0.32934999999999998</c:v>
                </c:pt>
                <c:pt idx="1080">
                  <c:v>0.26064999999999999</c:v>
                </c:pt>
                <c:pt idx="1081">
                  <c:v>0.23649500000000001</c:v>
                </c:pt>
                <c:pt idx="1082">
                  <c:v>0.42267500000000002</c:v>
                </c:pt>
                <c:pt idx="1083">
                  <c:v>0.26365499999999997</c:v>
                </c:pt>
                <c:pt idx="1084">
                  <c:v>0.31914999999999999</c:v>
                </c:pt>
                <c:pt idx="1085">
                  <c:v>0.35566500000000001</c:v>
                </c:pt>
                <c:pt idx="1086">
                  <c:v>0.30482500000000001</c:v>
                </c:pt>
                <c:pt idx="1087">
                  <c:v>0.26809500000000003</c:v>
                </c:pt>
                <c:pt idx="1088">
                  <c:v>0.25109500000000001</c:v>
                </c:pt>
                <c:pt idx="1089">
                  <c:v>0.246395</c:v>
                </c:pt>
                <c:pt idx="1090">
                  <c:v>0.248255</c:v>
                </c:pt>
                <c:pt idx="1091">
                  <c:v>0.29505999999999999</c:v>
                </c:pt>
                <c:pt idx="1092">
                  <c:v>0.23067499999999999</c:v>
                </c:pt>
                <c:pt idx="1093">
                  <c:v>0.34359000000000001</c:v>
                </c:pt>
                <c:pt idx="1094">
                  <c:v>0.311085</c:v>
                </c:pt>
                <c:pt idx="1095">
                  <c:v>0.31326999999999999</c:v>
                </c:pt>
                <c:pt idx="1096">
                  <c:v>0.27663500000000002</c:v>
                </c:pt>
                <c:pt idx="1097">
                  <c:v>0.27217999999999998</c:v>
                </c:pt>
                <c:pt idx="1098">
                  <c:v>0.30897000000000002</c:v>
                </c:pt>
                <c:pt idx="1099">
                  <c:v>0.28887499999999999</c:v>
                </c:pt>
                <c:pt idx="1100">
                  <c:v>0.222445</c:v>
                </c:pt>
                <c:pt idx="1101">
                  <c:v>0.40329500000000001</c:v>
                </c:pt>
                <c:pt idx="1102">
                  <c:v>0.300985</c:v>
                </c:pt>
                <c:pt idx="1103">
                  <c:v>0.39329500000000001</c:v>
                </c:pt>
                <c:pt idx="1104">
                  <c:v>0.34584500000000001</c:v>
                </c:pt>
                <c:pt idx="1105">
                  <c:v>0.32343499999999997</c:v>
                </c:pt>
                <c:pt idx="1106">
                  <c:v>0.26269999999999999</c:v>
                </c:pt>
                <c:pt idx="1107">
                  <c:v>0.31960499999999997</c:v>
                </c:pt>
                <c:pt idx="1108">
                  <c:v>0.29330000000000001</c:v>
                </c:pt>
                <c:pt idx="1109">
                  <c:v>0.240595</c:v>
                </c:pt>
                <c:pt idx="1110">
                  <c:v>0.28296500000000002</c:v>
                </c:pt>
                <c:pt idx="1111">
                  <c:v>0.28651500000000002</c:v>
                </c:pt>
                <c:pt idx="1112">
                  <c:v>0.33486500000000002</c:v>
                </c:pt>
                <c:pt idx="1113">
                  <c:v>0.31028499999999998</c:v>
                </c:pt>
                <c:pt idx="1114">
                  <c:v>0.30500500000000003</c:v>
                </c:pt>
                <c:pt idx="1115">
                  <c:v>0.24556500000000001</c:v>
                </c:pt>
                <c:pt idx="1116">
                  <c:v>0.30046</c:v>
                </c:pt>
                <c:pt idx="1117">
                  <c:v>0.293605</c:v>
                </c:pt>
                <c:pt idx="1118">
                  <c:v>0.31806000000000001</c:v>
                </c:pt>
                <c:pt idx="1119">
                  <c:v>0.32627499999999998</c:v>
                </c:pt>
                <c:pt idx="1120">
                  <c:v>0.27809499999999998</c:v>
                </c:pt>
                <c:pt idx="1121">
                  <c:v>0.31720999999999999</c:v>
                </c:pt>
                <c:pt idx="1122">
                  <c:v>0.25899499999999998</c:v>
                </c:pt>
                <c:pt idx="1123">
                  <c:v>0.37480999999999998</c:v>
                </c:pt>
                <c:pt idx="1124">
                  <c:v>0.308475</c:v>
                </c:pt>
                <c:pt idx="1125">
                  <c:v>0.292935</c:v>
                </c:pt>
                <c:pt idx="1126">
                  <c:v>0.30220000000000002</c:v>
                </c:pt>
                <c:pt idx="1127">
                  <c:v>0.37690000000000001</c:v>
                </c:pt>
                <c:pt idx="1128">
                  <c:v>0.27782000000000001</c:v>
                </c:pt>
                <c:pt idx="1129">
                  <c:v>0.30937500000000001</c:v>
                </c:pt>
                <c:pt idx="1130">
                  <c:v>0.34087000000000001</c:v>
                </c:pt>
                <c:pt idx="1131">
                  <c:v>0.27437499999999998</c:v>
                </c:pt>
                <c:pt idx="1132">
                  <c:v>0.32005</c:v>
                </c:pt>
                <c:pt idx="1133">
                  <c:v>0.23555999999999999</c:v>
                </c:pt>
                <c:pt idx="1134">
                  <c:v>0.37046499999999999</c:v>
                </c:pt>
                <c:pt idx="1135">
                  <c:v>0.26798</c:v>
                </c:pt>
                <c:pt idx="1136">
                  <c:v>0.31309999999999999</c:v>
                </c:pt>
                <c:pt idx="1137">
                  <c:v>0.263125</c:v>
                </c:pt>
                <c:pt idx="1138">
                  <c:v>0.26582</c:v>
                </c:pt>
                <c:pt idx="1139">
                  <c:v>0.23224500000000001</c:v>
                </c:pt>
                <c:pt idx="1140">
                  <c:v>0.29392499999999999</c:v>
                </c:pt>
                <c:pt idx="1141">
                  <c:v>0.33498499999999998</c:v>
                </c:pt>
                <c:pt idx="1142">
                  <c:v>0.32344499999999998</c:v>
                </c:pt>
                <c:pt idx="1143">
                  <c:v>0.35913</c:v>
                </c:pt>
                <c:pt idx="1144">
                  <c:v>0.28295500000000001</c:v>
                </c:pt>
                <c:pt idx="1145">
                  <c:v>0.28875000000000001</c:v>
                </c:pt>
                <c:pt idx="1146">
                  <c:v>0.24229500000000001</c:v>
                </c:pt>
                <c:pt idx="1147">
                  <c:v>0.27837499999999998</c:v>
                </c:pt>
                <c:pt idx="1148">
                  <c:v>0.34168999999999999</c:v>
                </c:pt>
                <c:pt idx="1149">
                  <c:v>0.265905</c:v>
                </c:pt>
                <c:pt idx="1150">
                  <c:v>0.30370000000000003</c:v>
                </c:pt>
                <c:pt idx="1151">
                  <c:v>0.27141999999999999</c:v>
                </c:pt>
                <c:pt idx="1152">
                  <c:v>0.31931999999999999</c:v>
                </c:pt>
                <c:pt idx="1153">
                  <c:v>0.27501500000000001</c:v>
                </c:pt>
                <c:pt idx="1154">
                  <c:v>0.29227500000000001</c:v>
                </c:pt>
                <c:pt idx="1155">
                  <c:v>0.28425499999999998</c:v>
                </c:pt>
                <c:pt idx="1156">
                  <c:v>0.27212500000000001</c:v>
                </c:pt>
                <c:pt idx="1157">
                  <c:v>0.25230999999999998</c:v>
                </c:pt>
                <c:pt idx="1158">
                  <c:v>0.29952000000000001</c:v>
                </c:pt>
                <c:pt idx="1159">
                  <c:v>0.32845999999999997</c:v>
                </c:pt>
                <c:pt idx="1160">
                  <c:v>0.28050000000000003</c:v>
                </c:pt>
                <c:pt idx="1161">
                  <c:v>0.35941499999999998</c:v>
                </c:pt>
                <c:pt idx="1162">
                  <c:v>0.30795</c:v>
                </c:pt>
                <c:pt idx="1163">
                  <c:v>0.23411999999999999</c:v>
                </c:pt>
                <c:pt idx="1164">
                  <c:v>0.28905500000000001</c:v>
                </c:pt>
                <c:pt idx="1165">
                  <c:v>0.24865499999999999</c:v>
                </c:pt>
                <c:pt idx="1166">
                  <c:v>0.26561499999999999</c:v>
                </c:pt>
                <c:pt idx="1167">
                  <c:v>0.25526500000000002</c:v>
                </c:pt>
                <c:pt idx="1168">
                  <c:v>0.239005</c:v>
                </c:pt>
                <c:pt idx="1169">
                  <c:v>0.25304500000000002</c:v>
                </c:pt>
                <c:pt idx="1170">
                  <c:v>0.346165</c:v>
                </c:pt>
                <c:pt idx="1171">
                  <c:v>0.27706999999999998</c:v>
                </c:pt>
                <c:pt idx="1172">
                  <c:v>0.30322500000000002</c:v>
                </c:pt>
                <c:pt idx="1173">
                  <c:v>0.24610000000000001</c:v>
                </c:pt>
                <c:pt idx="1174">
                  <c:v>0.42804999999999999</c:v>
                </c:pt>
                <c:pt idx="1175">
                  <c:v>0.27607999999999999</c:v>
                </c:pt>
                <c:pt idx="1176">
                  <c:v>0.21307000000000001</c:v>
                </c:pt>
                <c:pt idx="1177">
                  <c:v>0.32822000000000001</c:v>
                </c:pt>
                <c:pt idx="1178">
                  <c:v>0.28969499999999998</c:v>
                </c:pt>
                <c:pt idx="1179">
                  <c:v>0.22689500000000001</c:v>
                </c:pt>
                <c:pt idx="1180">
                  <c:v>0.26343</c:v>
                </c:pt>
                <c:pt idx="1181">
                  <c:v>0.34549999999999997</c:v>
                </c:pt>
                <c:pt idx="1182">
                  <c:v>0.27487499999999998</c:v>
                </c:pt>
                <c:pt idx="1183">
                  <c:v>0.27421000000000001</c:v>
                </c:pt>
                <c:pt idx="1184">
                  <c:v>0.24873500000000001</c:v>
                </c:pt>
                <c:pt idx="1185">
                  <c:v>0.30147499999999999</c:v>
                </c:pt>
                <c:pt idx="1186">
                  <c:v>0.2059</c:v>
                </c:pt>
                <c:pt idx="1187">
                  <c:v>0.30880999999999997</c:v>
                </c:pt>
                <c:pt idx="1188">
                  <c:v>0.35198499999999999</c:v>
                </c:pt>
                <c:pt idx="1189">
                  <c:v>0.28812500000000002</c:v>
                </c:pt>
                <c:pt idx="1190">
                  <c:v>0.26538499999999998</c:v>
                </c:pt>
                <c:pt idx="1191">
                  <c:v>0.24662000000000001</c:v>
                </c:pt>
                <c:pt idx="1192">
                  <c:v>0.30371999999999999</c:v>
                </c:pt>
                <c:pt idx="1193">
                  <c:v>0.27893499999999999</c:v>
                </c:pt>
                <c:pt idx="1194">
                  <c:v>0.30074000000000001</c:v>
                </c:pt>
                <c:pt idx="1195">
                  <c:v>0.31581500000000001</c:v>
                </c:pt>
                <c:pt idx="1196">
                  <c:v>0.36165000000000003</c:v>
                </c:pt>
                <c:pt idx="1197">
                  <c:v>0.27141500000000002</c:v>
                </c:pt>
                <c:pt idx="1198">
                  <c:v>0.28190999999999999</c:v>
                </c:pt>
                <c:pt idx="1199">
                  <c:v>0.29453000000000001</c:v>
                </c:pt>
                <c:pt idx="1200">
                  <c:v>0.296095</c:v>
                </c:pt>
                <c:pt idx="1201">
                  <c:v>0.28673999999999999</c:v>
                </c:pt>
                <c:pt idx="1202">
                  <c:v>0.24895500000000001</c:v>
                </c:pt>
                <c:pt idx="1203">
                  <c:v>0.36732500000000001</c:v>
                </c:pt>
                <c:pt idx="1204">
                  <c:v>0.25081999999999999</c:v>
                </c:pt>
                <c:pt idx="1205">
                  <c:v>0.28656500000000001</c:v>
                </c:pt>
                <c:pt idx="1206">
                  <c:v>0.26078000000000001</c:v>
                </c:pt>
                <c:pt idx="1207">
                  <c:v>0.26550499999999999</c:v>
                </c:pt>
                <c:pt idx="1208">
                  <c:v>0.27056999999999998</c:v>
                </c:pt>
                <c:pt idx="1209">
                  <c:v>0.35939500000000002</c:v>
                </c:pt>
                <c:pt idx="1210">
                  <c:v>0.30227500000000002</c:v>
                </c:pt>
                <c:pt idx="1211">
                  <c:v>0.23776</c:v>
                </c:pt>
                <c:pt idx="1212">
                  <c:v>0.26678499999999999</c:v>
                </c:pt>
                <c:pt idx="1213">
                  <c:v>0.35058</c:v>
                </c:pt>
                <c:pt idx="1214">
                  <c:v>0.38555</c:v>
                </c:pt>
                <c:pt idx="1215">
                  <c:v>0.29561999999999999</c:v>
                </c:pt>
                <c:pt idx="1216">
                  <c:v>0.29616500000000001</c:v>
                </c:pt>
                <c:pt idx="1217">
                  <c:v>0.28150999999999998</c:v>
                </c:pt>
                <c:pt idx="1218">
                  <c:v>0.27149000000000001</c:v>
                </c:pt>
                <c:pt idx="1219">
                  <c:v>0.25654500000000002</c:v>
                </c:pt>
                <c:pt idx="1220">
                  <c:v>0.34289999999999998</c:v>
                </c:pt>
                <c:pt idx="1221">
                  <c:v>0.28069</c:v>
                </c:pt>
                <c:pt idx="1222">
                  <c:v>0.35405500000000001</c:v>
                </c:pt>
                <c:pt idx="1223">
                  <c:v>0.28091500000000003</c:v>
                </c:pt>
                <c:pt idx="1224">
                  <c:v>0.41109000000000001</c:v>
                </c:pt>
                <c:pt idx="1225">
                  <c:v>0.27736</c:v>
                </c:pt>
                <c:pt idx="1226">
                  <c:v>0.30248999999999998</c:v>
                </c:pt>
                <c:pt idx="1227">
                  <c:v>0.27784999999999999</c:v>
                </c:pt>
                <c:pt idx="1228">
                  <c:v>0.28599000000000002</c:v>
                </c:pt>
                <c:pt idx="1229">
                  <c:v>0.25345000000000001</c:v>
                </c:pt>
                <c:pt idx="1230">
                  <c:v>0.29341</c:v>
                </c:pt>
                <c:pt idx="1231">
                  <c:v>0.30007</c:v>
                </c:pt>
                <c:pt idx="1232">
                  <c:v>0.33742</c:v>
                </c:pt>
                <c:pt idx="1233">
                  <c:v>0.24859000000000001</c:v>
                </c:pt>
                <c:pt idx="1234">
                  <c:v>0.38880500000000001</c:v>
                </c:pt>
                <c:pt idx="1235">
                  <c:v>0.23208500000000001</c:v>
                </c:pt>
                <c:pt idx="1236">
                  <c:v>0.33894000000000002</c:v>
                </c:pt>
                <c:pt idx="1237">
                  <c:v>0.48172500000000001</c:v>
                </c:pt>
                <c:pt idx="1238">
                  <c:v>0.30768000000000001</c:v>
                </c:pt>
                <c:pt idx="1239">
                  <c:v>0.31072</c:v>
                </c:pt>
                <c:pt idx="1240">
                  <c:v>0.30099999999999999</c:v>
                </c:pt>
                <c:pt idx="1241">
                  <c:v>0.27419500000000002</c:v>
                </c:pt>
                <c:pt idx="1242">
                  <c:v>0.27439000000000002</c:v>
                </c:pt>
                <c:pt idx="1243">
                  <c:v>0.243225</c:v>
                </c:pt>
                <c:pt idx="1244">
                  <c:v>0.31766499999999998</c:v>
                </c:pt>
                <c:pt idx="1245">
                  <c:v>0.42052</c:v>
                </c:pt>
                <c:pt idx="1246">
                  <c:v>0.33013999999999999</c:v>
                </c:pt>
                <c:pt idx="1247">
                  <c:v>0.27952500000000002</c:v>
                </c:pt>
                <c:pt idx="1248">
                  <c:v>0.30740000000000001</c:v>
                </c:pt>
                <c:pt idx="1249">
                  <c:v>0.40758</c:v>
                </c:pt>
                <c:pt idx="1250">
                  <c:v>0.28465499999999999</c:v>
                </c:pt>
                <c:pt idx="1251">
                  <c:v>0.23683000000000001</c:v>
                </c:pt>
                <c:pt idx="1252">
                  <c:v>0.28724499999999997</c:v>
                </c:pt>
                <c:pt idx="1253">
                  <c:v>0.28467500000000001</c:v>
                </c:pt>
                <c:pt idx="1254">
                  <c:v>0.23342499999999999</c:v>
                </c:pt>
                <c:pt idx="1255">
                  <c:v>0.436975</c:v>
                </c:pt>
                <c:pt idx="1256">
                  <c:v>0.229965</c:v>
                </c:pt>
                <c:pt idx="1257">
                  <c:v>0.30806499999999998</c:v>
                </c:pt>
                <c:pt idx="1258">
                  <c:v>0.25680999999999998</c:v>
                </c:pt>
                <c:pt idx="1259">
                  <c:v>0.33237</c:v>
                </c:pt>
                <c:pt idx="1260">
                  <c:v>0.332955</c:v>
                </c:pt>
                <c:pt idx="1261">
                  <c:v>0.26770500000000003</c:v>
                </c:pt>
                <c:pt idx="1262">
                  <c:v>0.26593499999999998</c:v>
                </c:pt>
                <c:pt idx="1263">
                  <c:v>0.28339500000000001</c:v>
                </c:pt>
                <c:pt idx="1264">
                  <c:v>0.41199000000000002</c:v>
                </c:pt>
                <c:pt idx="1265">
                  <c:v>0.343335</c:v>
                </c:pt>
                <c:pt idx="1266">
                  <c:v>0.25741999999999998</c:v>
                </c:pt>
                <c:pt idx="1267">
                  <c:v>0.38074999999999998</c:v>
                </c:pt>
                <c:pt idx="1268">
                  <c:v>0.28355999999999998</c:v>
                </c:pt>
                <c:pt idx="1269">
                  <c:v>0.34955999999999998</c:v>
                </c:pt>
                <c:pt idx="1270">
                  <c:v>0.22911999999999999</c:v>
                </c:pt>
                <c:pt idx="1271">
                  <c:v>0.26768500000000001</c:v>
                </c:pt>
                <c:pt idx="1272">
                  <c:v>0.28540500000000002</c:v>
                </c:pt>
                <c:pt idx="1273">
                  <c:v>0.34770000000000001</c:v>
                </c:pt>
                <c:pt idx="1274">
                  <c:v>0.28391</c:v>
                </c:pt>
                <c:pt idx="1275">
                  <c:v>0.241145</c:v>
                </c:pt>
                <c:pt idx="1276">
                  <c:v>0.23346500000000001</c:v>
                </c:pt>
                <c:pt idx="1277">
                  <c:v>0.32847999999999999</c:v>
                </c:pt>
                <c:pt idx="1278">
                  <c:v>0.26920500000000003</c:v>
                </c:pt>
                <c:pt idx="1279">
                  <c:v>0.25482500000000002</c:v>
                </c:pt>
                <c:pt idx="1280">
                  <c:v>0.18379000000000001</c:v>
                </c:pt>
                <c:pt idx="1281">
                  <c:v>0.31105500000000003</c:v>
                </c:pt>
                <c:pt idx="1282">
                  <c:v>0.29904500000000001</c:v>
                </c:pt>
                <c:pt idx="1283">
                  <c:v>0.31496499999999999</c:v>
                </c:pt>
                <c:pt idx="1284">
                  <c:v>0.238675</c:v>
                </c:pt>
                <c:pt idx="1285">
                  <c:v>0.34274500000000002</c:v>
                </c:pt>
                <c:pt idx="1286">
                  <c:v>0.25922000000000001</c:v>
                </c:pt>
                <c:pt idx="1287">
                  <c:v>0.30752499999999999</c:v>
                </c:pt>
                <c:pt idx="1288">
                  <c:v>0.29533999999999999</c:v>
                </c:pt>
                <c:pt idx="1289">
                  <c:v>0.267065</c:v>
                </c:pt>
                <c:pt idx="1290">
                  <c:v>0.36775999999999998</c:v>
                </c:pt>
                <c:pt idx="1291">
                  <c:v>0.27007500000000001</c:v>
                </c:pt>
                <c:pt idx="1292">
                  <c:v>0.32035999999999998</c:v>
                </c:pt>
                <c:pt idx="1293">
                  <c:v>0.27588499999999999</c:v>
                </c:pt>
                <c:pt idx="1294">
                  <c:v>0.28890500000000002</c:v>
                </c:pt>
                <c:pt idx="1295">
                  <c:v>0.25017499999999998</c:v>
                </c:pt>
                <c:pt idx="1296">
                  <c:v>0.283995</c:v>
                </c:pt>
                <c:pt idx="1297">
                  <c:v>0.26630999999999999</c:v>
                </c:pt>
                <c:pt idx="1298">
                  <c:v>0.262295</c:v>
                </c:pt>
                <c:pt idx="1299">
                  <c:v>0.25719500000000001</c:v>
                </c:pt>
                <c:pt idx="1300">
                  <c:v>0.24904499999999999</c:v>
                </c:pt>
                <c:pt idx="1301">
                  <c:v>0.28384999999999999</c:v>
                </c:pt>
                <c:pt idx="1302">
                  <c:v>0.279445</c:v>
                </c:pt>
                <c:pt idx="1303">
                  <c:v>0.28261500000000001</c:v>
                </c:pt>
                <c:pt idx="1304">
                  <c:v>0.29102</c:v>
                </c:pt>
                <c:pt idx="1305">
                  <c:v>0.30863000000000002</c:v>
                </c:pt>
                <c:pt idx="1306">
                  <c:v>0.290435</c:v>
                </c:pt>
                <c:pt idx="1307">
                  <c:v>0.29457499999999998</c:v>
                </c:pt>
                <c:pt idx="1308">
                  <c:v>0.228295</c:v>
                </c:pt>
                <c:pt idx="1309">
                  <c:v>0.30282999999999999</c:v>
                </c:pt>
                <c:pt idx="1310">
                  <c:v>0.25164500000000001</c:v>
                </c:pt>
                <c:pt idx="1311">
                  <c:v>0.295655</c:v>
                </c:pt>
                <c:pt idx="1312">
                  <c:v>0.28181</c:v>
                </c:pt>
                <c:pt idx="1313">
                  <c:v>0.27885500000000002</c:v>
                </c:pt>
                <c:pt idx="1314">
                  <c:v>0.23997499999999999</c:v>
                </c:pt>
                <c:pt idx="1315">
                  <c:v>0.25658999999999998</c:v>
                </c:pt>
                <c:pt idx="1316">
                  <c:v>0.30042000000000002</c:v>
                </c:pt>
                <c:pt idx="1317">
                  <c:v>0.29465000000000002</c:v>
                </c:pt>
                <c:pt idx="1318">
                  <c:v>0.27138499999999999</c:v>
                </c:pt>
                <c:pt idx="1319">
                  <c:v>0.372415</c:v>
                </c:pt>
                <c:pt idx="1320">
                  <c:v>0.25873499999999999</c:v>
                </c:pt>
                <c:pt idx="1321">
                  <c:v>0.32628499999999999</c:v>
                </c:pt>
                <c:pt idx="1322">
                  <c:v>0.32036999999999999</c:v>
                </c:pt>
                <c:pt idx="1323">
                  <c:v>0.26046999999999998</c:v>
                </c:pt>
                <c:pt idx="1324">
                  <c:v>0.29252</c:v>
                </c:pt>
                <c:pt idx="1325">
                  <c:v>0.36510999999999999</c:v>
                </c:pt>
                <c:pt idx="1326">
                  <c:v>0.37171999999999999</c:v>
                </c:pt>
                <c:pt idx="1327">
                  <c:v>0.31986500000000001</c:v>
                </c:pt>
                <c:pt idx="1328">
                  <c:v>0.22634499999999999</c:v>
                </c:pt>
                <c:pt idx="1329">
                  <c:v>0.30127500000000002</c:v>
                </c:pt>
                <c:pt idx="1330">
                  <c:v>0.33691500000000002</c:v>
                </c:pt>
                <c:pt idx="1331">
                  <c:v>0.42748000000000003</c:v>
                </c:pt>
                <c:pt idx="1332">
                  <c:v>0.32506499999999999</c:v>
                </c:pt>
                <c:pt idx="1333">
                  <c:v>0.27638000000000001</c:v>
                </c:pt>
                <c:pt idx="1334">
                  <c:v>0.27402500000000002</c:v>
                </c:pt>
                <c:pt idx="1335">
                  <c:v>0.299985</c:v>
                </c:pt>
                <c:pt idx="1336">
                  <c:v>0.27898499999999998</c:v>
                </c:pt>
                <c:pt idx="1337">
                  <c:v>0.34096500000000002</c:v>
                </c:pt>
                <c:pt idx="1338">
                  <c:v>0.28037499999999999</c:v>
                </c:pt>
                <c:pt idx="1339">
                  <c:v>0.31633499999999998</c:v>
                </c:pt>
                <c:pt idx="1340">
                  <c:v>0.37427500000000002</c:v>
                </c:pt>
                <c:pt idx="1341">
                  <c:v>0.229685</c:v>
                </c:pt>
                <c:pt idx="1342">
                  <c:v>0.29832500000000001</c:v>
                </c:pt>
                <c:pt idx="1343">
                  <c:v>0.37462000000000001</c:v>
                </c:pt>
                <c:pt idx="1344">
                  <c:v>0.28284500000000001</c:v>
                </c:pt>
                <c:pt idx="1345">
                  <c:v>0.31773499999999999</c:v>
                </c:pt>
                <c:pt idx="1346">
                  <c:v>0.28673999999999999</c:v>
                </c:pt>
                <c:pt idx="1347">
                  <c:v>0.35102</c:v>
                </c:pt>
                <c:pt idx="1348">
                  <c:v>0.25332500000000002</c:v>
                </c:pt>
                <c:pt idx="1349">
                  <c:v>0.33534000000000003</c:v>
                </c:pt>
                <c:pt idx="1350">
                  <c:v>0.26157000000000002</c:v>
                </c:pt>
                <c:pt idx="1351">
                  <c:v>0.25317499999999998</c:v>
                </c:pt>
                <c:pt idx="1352">
                  <c:v>0.24446499999999999</c:v>
                </c:pt>
                <c:pt idx="1353">
                  <c:v>0.27110000000000001</c:v>
                </c:pt>
                <c:pt idx="1354">
                  <c:v>0.28177999999999997</c:v>
                </c:pt>
                <c:pt idx="1355">
                  <c:v>0.23613999999999999</c:v>
                </c:pt>
                <c:pt idx="1356">
                  <c:v>0.34084999999999999</c:v>
                </c:pt>
                <c:pt idx="1357">
                  <c:v>0.28085500000000002</c:v>
                </c:pt>
                <c:pt idx="1358">
                  <c:v>0.2964</c:v>
                </c:pt>
                <c:pt idx="1359">
                  <c:v>0.27115499999999998</c:v>
                </c:pt>
                <c:pt idx="1360">
                  <c:v>0.28156500000000001</c:v>
                </c:pt>
                <c:pt idx="1361">
                  <c:v>0.24784</c:v>
                </c:pt>
                <c:pt idx="1362">
                  <c:v>0.32164999999999999</c:v>
                </c:pt>
                <c:pt idx="1363">
                  <c:v>0.31561499999999998</c:v>
                </c:pt>
                <c:pt idx="1364">
                  <c:v>0.31884000000000001</c:v>
                </c:pt>
                <c:pt idx="1365">
                  <c:v>0.27812500000000001</c:v>
                </c:pt>
                <c:pt idx="1366">
                  <c:v>0.28986499999999998</c:v>
                </c:pt>
                <c:pt idx="1367">
                  <c:v>0.25416499999999997</c:v>
                </c:pt>
                <c:pt idx="1368">
                  <c:v>0.29267500000000002</c:v>
                </c:pt>
                <c:pt idx="1369">
                  <c:v>0.36336499999999999</c:v>
                </c:pt>
                <c:pt idx="1370">
                  <c:v>0.28974499999999997</c:v>
                </c:pt>
                <c:pt idx="1371">
                  <c:v>0.30509999999999998</c:v>
                </c:pt>
                <c:pt idx="1372">
                  <c:v>0.46006999999999998</c:v>
                </c:pt>
                <c:pt idx="1373">
                  <c:v>0.33235500000000001</c:v>
                </c:pt>
                <c:pt idx="1374">
                  <c:v>0.317</c:v>
                </c:pt>
                <c:pt idx="1375">
                  <c:v>0.25937500000000002</c:v>
                </c:pt>
                <c:pt idx="1376">
                  <c:v>0.28596500000000002</c:v>
                </c:pt>
                <c:pt idx="1377">
                  <c:v>0.30166500000000002</c:v>
                </c:pt>
                <c:pt idx="1378">
                  <c:v>0.261185</c:v>
                </c:pt>
                <c:pt idx="1379">
                  <c:v>0.26043500000000003</c:v>
                </c:pt>
                <c:pt idx="1380">
                  <c:v>0.24307999999999999</c:v>
                </c:pt>
                <c:pt idx="1381">
                  <c:v>0.25386999999999998</c:v>
                </c:pt>
                <c:pt idx="1382">
                  <c:v>0.29370000000000002</c:v>
                </c:pt>
                <c:pt idx="1383">
                  <c:v>0.27457999999999999</c:v>
                </c:pt>
                <c:pt idx="1384">
                  <c:v>0.27838499999999999</c:v>
                </c:pt>
                <c:pt idx="1385">
                  <c:v>0.34060000000000001</c:v>
                </c:pt>
                <c:pt idx="1386">
                  <c:v>0.32222000000000001</c:v>
                </c:pt>
                <c:pt idx="1387">
                  <c:v>0.32829000000000003</c:v>
                </c:pt>
                <c:pt idx="1388">
                  <c:v>0.37101499999999998</c:v>
                </c:pt>
                <c:pt idx="1389">
                  <c:v>0.29766500000000001</c:v>
                </c:pt>
                <c:pt idx="1390">
                  <c:v>0.29020000000000001</c:v>
                </c:pt>
                <c:pt idx="1391">
                  <c:v>0.35713</c:v>
                </c:pt>
                <c:pt idx="1392">
                  <c:v>0.33492499999999997</c:v>
                </c:pt>
                <c:pt idx="1393">
                  <c:v>0.25369999999999998</c:v>
                </c:pt>
                <c:pt idx="1394">
                  <c:v>0.26034000000000002</c:v>
                </c:pt>
                <c:pt idx="1395">
                  <c:v>0.28738000000000002</c:v>
                </c:pt>
                <c:pt idx="1396">
                  <c:v>0.28671999999999997</c:v>
                </c:pt>
                <c:pt idx="1397">
                  <c:v>0.33310499999999998</c:v>
                </c:pt>
                <c:pt idx="1398">
                  <c:v>0.27277000000000001</c:v>
                </c:pt>
                <c:pt idx="1399">
                  <c:v>0.246975</c:v>
                </c:pt>
                <c:pt idx="1400">
                  <c:v>0.31126999999999999</c:v>
                </c:pt>
                <c:pt idx="1401">
                  <c:v>0.28480499999999997</c:v>
                </c:pt>
                <c:pt idx="1402">
                  <c:v>0.365595</c:v>
                </c:pt>
                <c:pt idx="1403">
                  <c:v>0.31025000000000003</c:v>
                </c:pt>
                <c:pt idx="1404">
                  <c:v>0.420655</c:v>
                </c:pt>
                <c:pt idx="1405">
                  <c:v>0.27904000000000001</c:v>
                </c:pt>
                <c:pt idx="1406">
                  <c:v>0.34955999999999998</c:v>
                </c:pt>
                <c:pt idx="1407">
                  <c:v>0.29459000000000002</c:v>
                </c:pt>
                <c:pt idx="1408">
                  <c:v>0.31433</c:v>
                </c:pt>
                <c:pt idx="1409">
                  <c:v>0.29528500000000002</c:v>
                </c:pt>
                <c:pt idx="1410">
                  <c:v>0.378855</c:v>
                </c:pt>
                <c:pt idx="1411">
                  <c:v>0.40065499999999998</c:v>
                </c:pt>
                <c:pt idx="1412">
                  <c:v>0.33040000000000003</c:v>
                </c:pt>
                <c:pt idx="1413">
                  <c:v>0.31263999999999997</c:v>
                </c:pt>
                <c:pt idx="1414">
                  <c:v>0.280335</c:v>
                </c:pt>
                <c:pt idx="1415">
                  <c:v>0.51170000000000004</c:v>
                </c:pt>
                <c:pt idx="1416">
                  <c:v>0.223965</c:v>
                </c:pt>
                <c:pt idx="1417">
                  <c:v>0.29408499999999999</c:v>
                </c:pt>
                <c:pt idx="1418">
                  <c:v>0.30968000000000001</c:v>
                </c:pt>
                <c:pt idx="1419">
                  <c:v>0.33550999999999997</c:v>
                </c:pt>
                <c:pt idx="1420">
                  <c:v>0.32574500000000001</c:v>
                </c:pt>
                <c:pt idx="1421">
                  <c:v>0.33481499999999997</c:v>
                </c:pt>
                <c:pt idx="1422">
                  <c:v>0.29513499999999998</c:v>
                </c:pt>
                <c:pt idx="1423">
                  <c:v>0.36267500000000003</c:v>
                </c:pt>
                <c:pt idx="1424">
                  <c:v>0.32484499999999999</c:v>
                </c:pt>
                <c:pt idx="1425">
                  <c:v>0.25040000000000001</c:v>
                </c:pt>
                <c:pt idx="1426">
                  <c:v>0.32480500000000001</c:v>
                </c:pt>
                <c:pt idx="1427">
                  <c:v>0.34716999999999998</c:v>
                </c:pt>
                <c:pt idx="1428">
                  <c:v>0.26926499999999998</c:v>
                </c:pt>
                <c:pt idx="1429">
                  <c:v>0.30928499999999998</c:v>
                </c:pt>
                <c:pt idx="1430">
                  <c:v>0.30835499999999999</c:v>
                </c:pt>
                <c:pt idx="1431">
                  <c:v>0.26653500000000002</c:v>
                </c:pt>
                <c:pt idx="1432">
                  <c:v>0.30386999999999997</c:v>
                </c:pt>
                <c:pt idx="1433">
                  <c:v>0.21149000000000001</c:v>
                </c:pt>
                <c:pt idx="1434">
                  <c:v>0.298485</c:v>
                </c:pt>
                <c:pt idx="1435">
                  <c:v>0.26117000000000001</c:v>
                </c:pt>
                <c:pt idx="1436">
                  <c:v>0.37303500000000001</c:v>
                </c:pt>
                <c:pt idx="1437">
                  <c:v>0.29977500000000001</c:v>
                </c:pt>
                <c:pt idx="1438">
                  <c:v>0.30374000000000001</c:v>
                </c:pt>
                <c:pt idx="1439">
                  <c:v>0.32002000000000003</c:v>
                </c:pt>
                <c:pt idx="1440">
                  <c:v>0.24266499999999999</c:v>
                </c:pt>
                <c:pt idx="1441">
                  <c:v>0.33785500000000002</c:v>
                </c:pt>
                <c:pt idx="1442">
                  <c:v>0.31510500000000002</c:v>
                </c:pt>
                <c:pt idx="1443">
                  <c:v>0.24898000000000001</c:v>
                </c:pt>
                <c:pt idx="1444">
                  <c:v>0.29444999999999999</c:v>
                </c:pt>
                <c:pt idx="1445">
                  <c:v>0.27858500000000003</c:v>
                </c:pt>
                <c:pt idx="1446">
                  <c:v>0.27113500000000001</c:v>
                </c:pt>
                <c:pt idx="1447">
                  <c:v>0.33793499999999999</c:v>
                </c:pt>
                <c:pt idx="1448">
                  <c:v>0.273065</c:v>
                </c:pt>
                <c:pt idx="1449">
                  <c:v>0.29827999999999999</c:v>
                </c:pt>
                <c:pt idx="1450">
                  <c:v>0.43596000000000001</c:v>
                </c:pt>
                <c:pt idx="1451">
                  <c:v>0.23146</c:v>
                </c:pt>
                <c:pt idx="1452">
                  <c:v>0.30947000000000002</c:v>
                </c:pt>
                <c:pt idx="1453">
                  <c:v>0.31028499999999998</c:v>
                </c:pt>
                <c:pt idx="1454">
                  <c:v>0.35143000000000002</c:v>
                </c:pt>
                <c:pt idx="1455">
                  <c:v>0.31457499999999999</c:v>
                </c:pt>
                <c:pt idx="1456">
                  <c:v>0.25084000000000001</c:v>
                </c:pt>
                <c:pt idx="1457">
                  <c:v>0.30356</c:v>
                </c:pt>
                <c:pt idx="1458">
                  <c:v>0.35916999999999999</c:v>
                </c:pt>
                <c:pt idx="1459">
                  <c:v>0.32700000000000001</c:v>
                </c:pt>
                <c:pt idx="1460">
                  <c:v>0.25834499999999999</c:v>
                </c:pt>
                <c:pt idx="1461">
                  <c:v>0.27389000000000002</c:v>
                </c:pt>
                <c:pt idx="1462">
                  <c:v>0.29996</c:v>
                </c:pt>
                <c:pt idx="1463">
                  <c:v>0.27662999999999999</c:v>
                </c:pt>
                <c:pt idx="1464">
                  <c:v>0.37184499999999998</c:v>
                </c:pt>
                <c:pt idx="1465">
                  <c:v>0.30895499999999998</c:v>
                </c:pt>
                <c:pt idx="1466">
                  <c:v>0.29253000000000001</c:v>
                </c:pt>
                <c:pt idx="1467">
                  <c:v>0.247395</c:v>
                </c:pt>
                <c:pt idx="1468">
                  <c:v>0.28401999999999999</c:v>
                </c:pt>
                <c:pt idx="1469">
                  <c:v>0.37197000000000002</c:v>
                </c:pt>
                <c:pt idx="1470">
                  <c:v>0.27281</c:v>
                </c:pt>
                <c:pt idx="1471">
                  <c:v>0.29132999999999998</c:v>
                </c:pt>
                <c:pt idx="1472">
                  <c:v>0.36717</c:v>
                </c:pt>
                <c:pt idx="1473">
                  <c:v>0.26981500000000003</c:v>
                </c:pt>
                <c:pt idx="1474">
                  <c:v>0.26022499999999998</c:v>
                </c:pt>
                <c:pt idx="1475">
                  <c:v>0.29326000000000002</c:v>
                </c:pt>
                <c:pt idx="1476">
                  <c:v>0.34133999999999998</c:v>
                </c:pt>
                <c:pt idx="1477">
                  <c:v>0.28453000000000001</c:v>
                </c:pt>
                <c:pt idx="1478">
                  <c:v>0.29750500000000002</c:v>
                </c:pt>
                <c:pt idx="1479">
                  <c:v>0.288215</c:v>
                </c:pt>
                <c:pt idx="1480">
                  <c:v>0.35991000000000001</c:v>
                </c:pt>
                <c:pt idx="1481">
                  <c:v>0.30288500000000002</c:v>
                </c:pt>
                <c:pt idx="1482">
                  <c:v>0.28183999999999998</c:v>
                </c:pt>
                <c:pt idx="1483">
                  <c:v>0.28127000000000002</c:v>
                </c:pt>
                <c:pt idx="1484">
                  <c:v>0.30124000000000001</c:v>
                </c:pt>
                <c:pt idx="1485">
                  <c:v>0.30597000000000002</c:v>
                </c:pt>
                <c:pt idx="1486">
                  <c:v>0.27446500000000001</c:v>
                </c:pt>
                <c:pt idx="1487">
                  <c:v>0.32042500000000002</c:v>
                </c:pt>
                <c:pt idx="1488">
                  <c:v>0.41802</c:v>
                </c:pt>
                <c:pt idx="1489">
                  <c:v>0.29966500000000001</c:v>
                </c:pt>
                <c:pt idx="1490">
                  <c:v>0.26541500000000001</c:v>
                </c:pt>
                <c:pt idx="1491">
                  <c:v>0.36447499999999999</c:v>
                </c:pt>
                <c:pt idx="1492">
                  <c:v>0.31636500000000001</c:v>
                </c:pt>
                <c:pt idx="1493">
                  <c:v>0.312415</c:v>
                </c:pt>
                <c:pt idx="1494">
                  <c:v>0.29409000000000002</c:v>
                </c:pt>
                <c:pt idx="1495">
                  <c:v>0.29450999999999999</c:v>
                </c:pt>
                <c:pt idx="1496">
                  <c:v>0.268345</c:v>
                </c:pt>
                <c:pt idx="1497">
                  <c:v>0.29476999999999998</c:v>
                </c:pt>
                <c:pt idx="1498">
                  <c:v>0.27989999999999998</c:v>
                </c:pt>
                <c:pt idx="1499">
                  <c:v>0.24524000000000001</c:v>
                </c:pt>
                <c:pt idx="1500">
                  <c:v>0.24441499999999999</c:v>
                </c:pt>
                <c:pt idx="1501">
                  <c:v>0.25164500000000001</c:v>
                </c:pt>
                <c:pt idx="1502">
                  <c:v>0.32565499999999997</c:v>
                </c:pt>
                <c:pt idx="1503">
                  <c:v>0.42165000000000002</c:v>
                </c:pt>
                <c:pt idx="1504">
                  <c:v>0.30237000000000003</c:v>
                </c:pt>
                <c:pt idx="1505">
                  <c:v>0.27316499999999999</c:v>
                </c:pt>
                <c:pt idx="1506">
                  <c:v>0.29380000000000001</c:v>
                </c:pt>
                <c:pt idx="1507">
                  <c:v>0.32443499999999997</c:v>
                </c:pt>
                <c:pt idx="1508">
                  <c:v>0.271735</c:v>
                </c:pt>
                <c:pt idx="1509">
                  <c:v>0.34481499999999998</c:v>
                </c:pt>
                <c:pt idx="1510">
                  <c:v>0.291435</c:v>
                </c:pt>
                <c:pt idx="1511">
                  <c:v>0.36139500000000002</c:v>
                </c:pt>
                <c:pt idx="1512">
                  <c:v>0.37254999999999999</c:v>
                </c:pt>
                <c:pt idx="1513">
                  <c:v>0.35495500000000002</c:v>
                </c:pt>
                <c:pt idx="1514">
                  <c:v>0.29610999999999998</c:v>
                </c:pt>
                <c:pt idx="1515">
                  <c:v>0.24857000000000001</c:v>
                </c:pt>
                <c:pt idx="1516">
                  <c:v>0.35894999999999999</c:v>
                </c:pt>
                <c:pt idx="1517">
                  <c:v>0.29898000000000002</c:v>
                </c:pt>
                <c:pt idx="1518">
                  <c:v>0.33235500000000001</c:v>
                </c:pt>
                <c:pt idx="1519">
                  <c:v>0.39827499999999999</c:v>
                </c:pt>
                <c:pt idx="1520">
                  <c:v>0.28423500000000002</c:v>
                </c:pt>
                <c:pt idx="1521">
                  <c:v>0.22298000000000001</c:v>
                </c:pt>
                <c:pt idx="1522">
                  <c:v>0.28510999999999997</c:v>
                </c:pt>
                <c:pt idx="1523">
                  <c:v>0.257025</c:v>
                </c:pt>
                <c:pt idx="1524">
                  <c:v>0.29540499999999997</c:v>
                </c:pt>
                <c:pt idx="1525">
                  <c:v>0.34178500000000001</c:v>
                </c:pt>
                <c:pt idx="1526">
                  <c:v>0.28060499999999999</c:v>
                </c:pt>
                <c:pt idx="1527">
                  <c:v>0.28303499999999998</c:v>
                </c:pt>
                <c:pt idx="1528">
                  <c:v>0.26320500000000002</c:v>
                </c:pt>
                <c:pt idx="1529">
                  <c:v>0.38107999999999997</c:v>
                </c:pt>
                <c:pt idx="1530">
                  <c:v>0.247895</c:v>
                </c:pt>
                <c:pt idx="1531">
                  <c:v>0.27693000000000001</c:v>
                </c:pt>
                <c:pt idx="1532">
                  <c:v>0.23321500000000001</c:v>
                </c:pt>
                <c:pt idx="1533">
                  <c:v>0.29387999999999997</c:v>
                </c:pt>
                <c:pt idx="1534">
                  <c:v>0.32490999999999998</c:v>
                </c:pt>
                <c:pt idx="1535">
                  <c:v>0.26556000000000002</c:v>
                </c:pt>
                <c:pt idx="1536">
                  <c:v>0.25654500000000002</c:v>
                </c:pt>
                <c:pt idx="1537">
                  <c:v>0.33078000000000002</c:v>
                </c:pt>
                <c:pt idx="1538">
                  <c:v>0.30901000000000001</c:v>
                </c:pt>
                <c:pt idx="1539">
                  <c:v>0.26473999999999998</c:v>
                </c:pt>
                <c:pt idx="1540">
                  <c:v>0.36648999999999998</c:v>
                </c:pt>
                <c:pt idx="1541">
                  <c:v>0.280055</c:v>
                </c:pt>
                <c:pt idx="1542">
                  <c:v>0.29150500000000001</c:v>
                </c:pt>
                <c:pt idx="1543">
                  <c:v>0.22219</c:v>
                </c:pt>
                <c:pt idx="1544">
                  <c:v>0.31766499999999998</c:v>
                </c:pt>
                <c:pt idx="1545">
                  <c:v>0.36396499999999998</c:v>
                </c:pt>
                <c:pt idx="1546">
                  <c:v>0.24463499999999999</c:v>
                </c:pt>
                <c:pt idx="1547">
                  <c:v>0.33311000000000002</c:v>
                </c:pt>
                <c:pt idx="1548">
                  <c:v>0.28465499999999999</c:v>
                </c:pt>
                <c:pt idx="1549">
                  <c:v>0.25332500000000002</c:v>
                </c:pt>
                <c:pt idx="1550">
                  <c:v>0.23039499999999999</c:v>
                </c:pt>
                <c:pt idx="1551">
                  <c:v>0.30979000000000001</c:v>
                </c:pt>
                <c:pt idx="1552">
                  <c:v>0.35506500000000002</c:v>
                </c:pt>
                <c:pt idx="1553">
                  <c:v>0.28642499999999999</c:v>
                </c:pt>
                <c:pt idx="1554">
                  <c:v>0.23341999999999999</c:v>
                </c:pt>
                <c:pt idx="1555">
                  <c:v>0.311975</c:v>
                </c:pt>
                <c:pt idx="1556">
                  <c:v>0.28400999999999998</c:v>
                </c:pt>
                <c:pt idx="1557">
                  <c:v>0.32286999999999999</c:v>
                </c:pt>
                <c:pt idx="1558">
                  <c:v>0.30523499999999998</c:v>
                </c:pt>
                <c:pt idx="1559">
                  <c:v>0.29837000000000002</c:v>
                </c:pt>
                <c:pt idx="1560">
                  <c:v>0.31733</c:v>
                </c:pt>
                <c:pt idx="1561">
                  <c:v>0.378025</c:v>
                </c:pt>
                <c:pt idx="1562">
                  <c:v>0.29170000000000001</c:v>
                </c:pt>
                <c:pt idx="1563">
                  <c:v>0.28728500000000001</c:v>
                </c:pt>
                <c:pt idx="1564">
                  <c:v>0.37019999999999997</c:v>
                </c:pt>
                <c:pt idx="1565">
                  <c:v>0.235905</c:v>
                </c:pt>
                <c:pt idx="1566">
                  <c:v>0.27799000000000001</c:v>
                </c:pt>
                <c:pt idx="1567">
                  <c:v>0.24133499999999999</c:v>
                </c:pt>
                <c:pt idx="1568">
                  <c:v>0.31089499999999998</c:v>
                </c:pt>
                <c:pt idx="1569">
                  <c:v>0.32172000000000001</c:v>
                </c:pt>
                <c:pt idx="1570">
                  <c:v>0.33148</c:v>
                </c:pt>
                <c:pt idx="1571">
                  <c:v>0.27618999999999999</c:v>
                </c:pt>
                <c:pt idx="1572">
                  <c:v>0.24235999999999999</c:v>
                </c:pt>
                <c:pt idx="1573">
                  <c:v>0.27464499999999997</c:v>
                </c:pt>
                <c:pt idx="1574">
                  <c:v>0.32566499999999998</c:v>
                </c:pt>
                <c:pt idx="1575">
                  <c:v>0.25791999999999998</c:v>
                </c:pt>
                <c:pt idx="1576">
                  <c:v>0.22433</c:v>
                </c:pt>
                <c:pt idx="1577">
                  <c:v>0.28569499999999998</c:v>
                </c:pt>
                <c:pt idx="1578">
                  <c:v>0.30251</c:v>
                </c:pt>
                <c:pt idx="1579">
                  <c:v>0.25912000000000002</c:v>
                </c:pt>
                <c:pt idx="1580">
                  <c:v>0.29196499999999997</c:v>
                </c:pt>
                <c:pt idx="1581">
                  <c:v>0.25924999999999998</c:v>
                </c:pt>
                <c:pt idx="1582">
                  <c:v>0.24476999999999999</c:v>
                </c:pt>
                <c:pt idx="1583">
                  <c:v>0.32600000000000001</c:v>
                </c:pt>
                <c:pt idx="1584">
                  <c:v>0.27713500000000002</c:v>
                </c:pt>
                <c:pt idx="1585">
                  <c:v>0.26399499999999998</c:v>
                </c:pt>
                <c:pt idx="1586">
                  <c:v>0.27795500000000001</c:v>
                </c:pt>
                <c:pt idx="1587">
                  <c:v>0.28870000000000001</c:v>
                </c:pt>
                <c:pt idx="1588">
                  <c:v>0.28297499999999998</c:v>
                </c:pt>
                <c:pt idx="1589">
                  <c:v>0.30965999999999999</c:v>
                </c:pt>
                <c:pt idx="1590">
                  <c:v>0.26206499999999999</c:v>
                </c:pt>
                <c:pt idx="1591">
                  <c:v>0.31014000000000003</c:v>
                </c:pt>
                <c:pt idx="1592">
                  <c:v>0.24409500000000001</c:v>
                </c:pt>
                <c:pt idx="1593">
                  <c:v>0.27259</c:v>
                </c:pt>
                <c:pt idx="1594">
                  <c:v>0.28636499999999998</c:v>
                </c:pt>
                <c:pt idx="1595">
                  <c:v>0.28575499999999998</c:v>
                </c:pt>
                <c:pt idx="1596">
                  <c:v>0.32952500000000001</c:v>
                </c:pt>
                <c:pt idx="1597">
                  <c:v>0.37906499999999999</c:v>
                </c:pt>
                <c:pt idx="1598">
                  <c:v>0.24040500000000001</c:v>
                </c:pt>
                <c:pt idx="1599">
                  <c:v>0.29078500000000002</c:v>
                </c:pt>
                <c:pt idx="1600">
                  <c:v>0.394345</c:v>
                </c:pt>
                <c:pt idx="1601">
                  <c:v>0.31926500000000002</c:v>
                </c:pt>
                <c:pt idx="1602">
                  <c:v>0.28455999999999998</c:v>
                </c:pt>
                <c:pt idx="1603">
                  <c:v>0.28195500000000001</c:v>
                </c:pt>
                <c:pt idx="1604">
                  <c:v>0.29798999999999998</c:v>
                </c:pt>
                <c:pt idx="1605">
                  <c:v>0.25686500000000001</c:v>
                </c:pt>
                <c:pt idx="1606">
                  <c:v>0.38749</c:v>
                </c:pt>
                <c:pt idx="1607">
                  <c:v>0.28137000000000001</c:v>
                </c:pt>
                <c:pt idx="1608">
                  <c:v>0.26265500000000003</c:v>
                </c:pt>
                <c:pt idx="1609">
                  <c:v>0.273675</c:v>
                </c:pt>
                <c:pt idx="1610">
                  <c:v>0.23912</c:v>
                </c:pt>
                <c:pt idx="1611">
                  <c:v>0.27962500000000001</c:v>
                </c:pt>
                <c:pt idx="1612">
                  <c:v>0.25395499999999999</c:v>
                </c:pt>
                <c:pt idx="1613">
                  <c:v>0.20000999999999999</c:v>
                </c:pt>
                <c:pt idx="1614">
                  <c:v>0.29394500000000001</c:v>
                </c:pt>
                <c:pt idx="1615">
                  <c:v>0.28377999999999998</c:v>
                </c:pt>
                <c:pt idx="1616">
                  <c:v>0.31958999999999999</c:v>
                </c:pt>
                <c:pt idx="1617">
                  <c:v>0.22927500000000001</c:v>
                </c:pt>
                <c:pt idx="1618">
                  <c:v>0.25370999999999999</c:v>
                </c:pt>
                <c:pt idx="1619">
                  <c:v>0.25095000000000001</c:v>
                </c:pt>
                <c:pt idx="1620">
                  <c:v>0.273565</c:v>
                </c:pt>
                <c:pt idx="1621">
                  <c:v>0.29015000000000002</c:v>
                </c:pt>
                <c:pt idx="1622">
                  <c:v>0.27954499999999999</c:v>
                </c:pt>
                <c:pt idx="1623">
                  <c:v>0.30071500000000001</c:v>
                </c:pt>
                <c:pt idx="1624">
                  <c:v>0.26590000000000003</c:v>
                </c:pt>
                <c:pt idx="1625">
                  <c:v>0.27455000000000002</c:v>
                </c:pt>
                <c:pt idx="1626">
                  <c:v>0.37661499999999998</c:v>
                </c:pt>
                <c:pt idx="1627">
                  <c:v>0.32855499999999999</c:v>
                </c:pt>
                <c:pt idx="1628">
                  <c:v>0.31160500000000002</c:v>
                </c:pt>
                <c:pt idx="1629">
                  <c:v>0.24010999999999999</c:v>
                </c:pt>
                <c:pt idx="1630">
                  <c:v>0.29510999999999998</c:v>
                </c:pt>
                <c:pt idx="1631">
                  <c:v>0.25006</c:v>
                </c:pt>
                <c:pt idx="1632">
                  <c:v>0.26134000000000002</c:v>
                </c:pt>
                <c:pt idx="1633">
                  <c:v>0.28610999999999998</c:v>
                </c:pt>
                <c:pt idx="1634">
                  <c:v>0.33810000000000001</c:v>
                </c:pt>
                <c:pt idx="1635">
                  <c:v>0.33463999999999999</c:v>
                </c:pt>
                <c:pt idx="1636">
                  <c:v>0.22814499999999999</c:v>
                </c:pt>
                <c:pt idx="1637">
                  <c:v>0.32020999999999999</c:v>
                </c:pt>
                <c:pt idx="1638">
                  <c:v>0.29830499999999999</c:v>
                </c:pt>
                <c:pt idx="1639">
                  <c:v>0.35697000000000001</c:v>
                </c:pt>
                <c:pt idx="1640">
                  <c:v>0.28065000000000001</c:v>
                </c:pt>
                <c:pt idx="1641">
                  <c:v>0.34425499999999998</c:v>
                </c:pt>
                <c:pt idx="1642">
                  <c:v>0.27498499999999998</c:v>
                </c:pt>
                <c:pt idx="1643">
                  <c:v>0.252805</c:v>
                </c:pt>
                <c:pt idx="1644">
                  <c:v>0.311085</c:v>
                </c:pt>
                <c:pt idx="1645">
                  <c:v>0.25866</c:v>
                </c:pt>
                <c:pt idx="1646">
                  <c:v>0.26245499999999999</c:v>
                </c:pt>
                <c:pt idx="1647">
                  <c:v>0.28959499999999999</c:v>
                </c:pt>
                <c:pt idx="1648">
                  <c:v>0.28758</c:v>
                </c:pt>
                <c:pt idx="1649">
                  <c:v>0.33257999999999999</c:v>
                </c:pt>
                <c:pt idx="1650">
                  <c:v>0.27969500000000003</c:v>
                </c:pt>
                <c:pt idx="1651">
                  <c:v>0.24898000000000001</c:v>
                </c:pt>
                <c:pt idx="1652">
                  <c:v>0.23202</c:v>
                </c:pt>
                <c:pt idx="1653">
                  <c:v>0.28660000000000002</c:v>
                </c:pt>
                <c:pt idx="1654">
                  <c:v>0.24257500000000001</c:v>
                </c:pt>
                <c:pt idx="1655">
                  <c:v>0.28477000000000002</c:v>
                </c:pt>
                <c:pt idx="1656">
                  <c:v>0.26420500000000002</c:v>
                </c:pt>
                <c:pt idx="1657">
                  <c:v>0.25298500000000002</c:v>
                </c:pt>
                <c:pt idx="1658">
                  <c:v>0.26623000000000002</c:v>
                </c:pt>
                <c:pt idx="1659">
                  <c:v>0.27986499999999997</c:v>
                </c:pt>
                <c:pt idx="1660">
                  <c:v>0.47080499999999997</c:v>
                </c:pt>
                <c:pt idx="1661">
                  <c:v>0.24568999999999999</c:v>
                </c:pt>
                <c:pt idx="1662">
                  <c:v>0.29623500000000003</c:v>
                </c:pt>
                <c:pt idx="1663">
                  <c:v>0.30656</c:v>
                </c:pt>
                <c:pt idx="1664">
                  <c:v>0.26161499999999999</c:v>
                </c:pt>
                <c:pt idx="1665">
                  <c:v>0.24176</c:v>
                </c:pt>
                <c:pt idx="1666">
                  <c:v>0.28414499999999998</c:v>
                </c:pt>
                <c:pt idx="1667">
                  <c:v>0.27685999999999999</c:v>
                </c:pt>
                <c:pt idx="1668">
                  <c:v>0.282725</c:v>
                </c:pt>
                <c:pt idx="1669">
                  <c:v>0.30149500000000001</c:v>
                </c:pt>
                <c:pt idx="1670">
                  <c:v>0.26422000000000001</c:v>
                </c:pt>
                <c:pt idx="1671">
                  <c:v>0.37243500000000002</c:v>
                </c:pt>
                <c:pt idx="1672">
                  <c:v>0.29360999999999998</c:v>
                </c:pt>
                <c:pt idx="1673">
                  <c:v>0.26798</c:v>
                </c:pt>
                <c:pt idx="1674">
                  <c:v>0.25912499999999999</c:v>
                </c:pt>
                <c:pt idx="1675">
                  <c:v>0.31093500000000002</c:v>
                </c:pt>
                <c:pt idx="1676">
                  <c:v>0.31229499999999999</c:v>
                </c:pt>
                <c:pt idx="1677">
                  <c:v>0.29707</c:v>
                </c:pt>
                <c:pt idx="1678">
                  <c:v>0.24737500000000001</c:v>
                </c:pt>
                <c:pt idx="1679">
                  <c:v>0.26680999999999999</c:v>
                </c:pt>
                <c:pt idx="1680">
                  <c:v>0.21176</c:v>
                </c:pt>
                <c:pt idx="1681">
                  <c:v>0.27529999999999999</c:v>
                </c:pt>
                <c:pt idx="1682">
                  <c:v>0.30570000000000003</c:v>
                </c:pt>
                <c:pt idx="1683">
                  <c:v>0.29873</c:v>
                </c:pt>
                <c:pt idx="1684">
                  <c:v>0.30014000000000002</c:v>
                </c:pt>
                <c:pt idx="1685">
                  <c:v>0.25392999999999999</c:v>
                </c:pt>
                <c:pt idx="1686">
                  <c:v>0.30740499999999998</c:v>
                </c:pt>
                <c:pt idx="1687">
                  <c:v>0.28642499999999999</c:v>
                </c:pt>
                <c:pt idx="1688">
                  <c:v>0.317415</c:v>
                </c:pt>
                <c:pt idx="1689">
                  <c:v>0.32505000000000001</c:v>
                </c:pt>
                <c:pt idx="1690">
                  <c:v>0.2442</c:v>
                </c:pt>
                <c:pt idx="1691">
                  <c:v>0.32390999999999998</c:v>
                </c:pt>
                <c:pt idx="1692">
                  <c:v>0.40547499999999997</c:v>
                </c:pt>
                <c:pt idx="1693">
                  <c:v>0.31731999999999999</c:v>
                </c:pt>
                <c:pt idx="1694">
                  <c:v>0.25755</c:v>
                </c:pt>
                <c:pt idx="1695">
                  <c:v>0.270065</c:v>
                </c:pt>
                <c:pt idx="1696">
                  <c:v>0.45565499999999998</c:v>
                </c:pt>
                <c:pt idx="1697">
                  <c:v>0.32275500000000001</c:v>
                </c:pt>
                <c:pt idx="1698">
                  <c:v>0.25968000000000002</c:v>
                </c:pt>
                <c:pt idx="1699">
                  <c:v>0.27742499999999998</c:v>
                </c:pt>
                <c:pt idx="1700">
                  <c:v>0.24476999999999999</c:v>
                </c:pt>
                <c:pt idx="1701">
                  <c:v>0.25829999999999997</c:v>
                </c:pt>
                <c:pt idx="1702">
                  <c:v>0.34057500000000002</c:v>
                </c:pt>
                <c:pt idx="1703">
                  <c:v>0.308195</c:v>
                </c:pt>
                <c:pt idx="1704">
                  <c:v>0.32440999999999998</c:v>
                </c:pt>
                <c:pt idx="1705">
                  <c:v>0.29586499999999999</c:v>
                </c:pt>
                <c:pt idx="1706">
                  <c:v>0.215585</c:v>
                </c:pt>
                <c:pt idx="1707">
                  <c:v>0.27765000000000001</c:v>
                </c:pt>
                <c:pt idx="1708">
                  <c:v>0.25487500000000002</c:v>
                </c:pt>
                <c:pt idx="1709">
                  <c:v>0.30069000000000001</c:v>
                </c:pt>
                <c:pt idx="1710">
                  <c:v>0.26681500000000002</c:v>
                </c:pt>
                <c:pt idx="1711">
                  <c:v>0.35700500000000002</c:v>
                </c:pt>
                <c:pt idx="1712">
                  <c:v>0.24751000000000001</c:v>
                </c:pt>
                <c:pt idx="1713">
                  <c:v>0.27342</c:v>
                </c:pt>
                <c:pt idx="1714">
                  <c:v>0.25272499999999998</c:v>
                </c:pt>
                <c:pt idx="1715">
                  <c:v>0.27700999999999998</c:v>
                </c:pt>
                <c:pt idx="1716">
                  <c:v>0.26392500000000002</c:v>
                </c:pt>
                <c:pt idx="1717">
                  <c:v>0.30803999999999998</c:v>
                </c:pt>
                <c:pt idx="1718">
                  <c:v>0.23478499999999999</c:v>
                </c:pt>
                <c:pt idx="1719">
                  <c:v>0.28133999999999998</c:v>
                </c:pt>
                <c:pt idx="1720">
                  <c:v>0.25679999999999997</c:v>
                </c:pt>
                <c:pt idx="1721">
                  <c:v>0.27721499999999999</c:v>
                </c:pt>
                <c:pt idx="1722">
                  <c:v>0.26971499999999998</c:v>
                </c:pt>
                <c:pt idx="1723">
                  <c:v>0.31018000000000001</c:v>
                </c:pt>
                <c:pt idx="1724">
                  <c:v>0.276895</c:v>
                </c:pt>
                <c:pt idx="1725">
                  <c:v>0.31190499999999999</c:v>
                </c:pt>
                <c:pt idx="1726">
                  <c:v>0.41607499999999997</c:v>
                </c:pt>
                <c:pt idx="1727">
                  <c:v>0.29270000000000002</c:v>
                </c:pt>
                <c:pt idx="1728">
                  <c:v>0.27796999999999999</c:v>
                </c:pt>
                <c:pt idx="1729">
                  <c:v>0.28737499999999999</c:v>
                </c:pt>
                <c:pt idx="1730">
                  <c:v>0.23859</c:v>
                </c:pt>
                <c:pt idx="1731">
                  <c:v>0.29973499999999997</c:v>
                </c:pt>
                <c:pt idx="1732">
                  <c:v>0.2883</c:v>
                </c:pt>
                <c:pt idx="1733">
                  <c:v>0.28062500000000001</c:v>
                </c:pt>
                <c:pt idx="1734">
                  <c:v>0.27789999999999998</c:v>
                </c:pt>
                <c:pt idx="1735">
                  <c:v>0.28393499999999999</c:v>
                </c:pt>
                <c:pt idx="1736">
                  <c:v>0.268125</c:v>
                </c:pt>
                <c:pt idx="1737">
                  <c:v>0.32634999999999997</c:v>
                </c:pt>
                <c:pt idx="1738">
                  <c:v>0.32324999999999998</c:v>
                </c:pt>
                <c:pt idx="1739">
                  <c:v>0.27159</c:v>
                </c:pt>
                <c:pt idx="1740">
                  <c:v>0.29593999999999998</c:v>
                </c:pt>
                <c:pt idx="1741">
                  <c:v>0.28314</c:v>
                </c:pt>
                <c:pt idx="1742">
                  <c:v>0.33399499999999999</c:v>
                </c:pt>
                <c:pt idx="1743">
                  <c:v>0.26319500000000001</c:v>
                </c:pt>
                <c:pt idx="1744">
                  <c:v>0.31224000000000002</c:v>
                </c:pt>
                <c:pt idx="1745">
                  <c:v>0.34492499999999998</c:v>
                </c:pt>
                <c:pt idx="1746">
                  <c:v>0.27125500000000002</c:v>
                </c:pt>
                <c:pt idx="1747">
                  <c:v>0.26412999999999998</c:v>
                </c:pt>
                <c:pt idx="1748">
                  <c:v>0.30850499999999997</c:v>
                </c:pt>
                <c:pt idx="1749">
                  <c:v>0.30360999999999999</c:v>
                </c:pt>
                <c:pt idx="1750">
                  <c:v>0.24962999999999999</c:v>
                </c:pt>
                <c:pt idx="1751">
                  <c:v>0.295825</c:v>
                </c:pt>
                <c:pt idx="1752">
                  <c:v>0.240735</c:v>
                </c:pt>
                <c:pt idx="1753">
                  <c:v>0.462455</c:v>
                </c:pt>
                <c:pt idx="1754">
                  <c:v>0.36864000000000002</c:v>
                </c:pt>
                <c:pt idx="1755">
                  <c:v>0.31589499999999998</c:v>
                </c:pt>
                <c:pt idx="1756">
                  <c:v>0.35050500000000001</c:v>
                </c:pt>
                <c:pt idx="1757">
                  <c:v>0.285495</c:v>
                </c:pt>
                <c:pt idx="1758">
                  <c:v>0.30637999999999999</c:v>
                </c:pt>
                <c:pt idx="1759">
                  <c:v>0.30106500000000003</c:v>
                </c:pt>
                <c:pt idx="1760">
                  <c:v>0.38921</c:v>
                </c:pt>
                <c:pt idx="1761">
                  <c:v>0.28512999999999999</c:v>
                </c:pt>
                <c:pt idx="1762">
                  <c:v>0.23599000000000001</c:v>
                </c:pt>
                <c:pt idx="1763">
                  <c:v>0.21693000000000001</c:v>
                </c:pt>
                <c:pt idx="1764">
                  <c:v>0.33949499999999999</c:v>
                </c:pt>
                <c:pt idx="1765">
                  <c:v>0.30986000000000002</c:v>
                </c:pt>
                <c:pt idx="1766">
                  <c:v>0.36615500000000001</c:v>
                </c:pt>
                <c:pt idx="1767">
                  <c:v>0.286055</c:v>
                </c:pt>
                <c:pt idx="1768">
                  <c:v>0.26431500000000002</c:v>
                </c:pt>
                <c:pt idx="1769">
                  <c:v>0.28011999999999998</c:v>
                </c:pt>
                <c:pt idx="1770">
                  <c:v>0.32258999999999999</c:v>
                </c:pt>
                <c:pt idx="1771">
                  <c:v>0.35576999999999998</c:v>
                </c:pt>
                <c:pt idx="1772">
                  <c:v>0.32595499999999999</c:v>
                </c:pt>
                <c:pt idx="1773">
                  <c:v>0.29101500000000002</c:v>
                </c:pt>
                <c:pt idx="1774">
                  <c:v>0.29993999999999998</c:v>
                </c:pt>
                <c:pt idx="1775">
                  <c:v>0.28339500000000001</c:v>
                </c:pt>
                <c:pt idx="1776">
                  <c:v>0.24843000000000001</c:v>
                </c:pt>
                <c:pt idx="1777">
                  <c:v>0.31323499999999999</c:v>
                </c:pt>
                <c:pt idx="1778">
                  <c:v>0.30057</c:v>
                </c:pt>
                <c:pt idx="1779">
                  <c:v>0.58292500000000003</c:v>
                </c:pt>
                <c:pt idx="1780">
                  <c:v>0.439</c:v>
                </c:pt>
                <c:pt idx="1781">
                  <c:v>0.36548000000000003</c:v>
                </c:pt>
                <c:pt idx="1782">
                  <c:v>0.54123500000000002</c:v>
                </c:pt>
                <c:pt idx="1783">
                  <c:v>0.32631500000000002</c:v>
                </c:pt>
                <c:pt idx="1784">
                  <c:v>0.44662000000000002</c:v>
                </c:pt>
                <c:pt idx="1785">
                  <c:v>0.27490999999999999</c:v>
                </c:pt>
                <c:pt idx="1786">
                  <c:v>0.27229500000000001</c:v>
                </c:pt>
                <c:pt idx="1787">
                  <c:v>0.29250999999999999</c:v>
                </c:pt>
                <c:pt idx="1788">
                  <c:v>0.24406</c:v>
                </c:pt>
                <c:pt idx="1789">
                  <c:v>0.24485499999999999</c:v>
                </c:pt>
                <c:pt idx="1790">
                  <c:v>0.27030500000000002</c:v>
                </c:pt>
                <c:pt idx="1791">
                  <c:v>0.33612999999999998</c:v>
                </c:pt>
                <c:pt idx="1792">
                  <c:v>0.28004000000000001</c:v>
                </c:pt>
                <c:pt idx="1793">
                  <c:v>0.25018000000000001</c:v>
                </c:pt>
                <c:pt idx="1794">
                  <c:v>0.2611</c:v>
                </c:pt>
                <c:pt idx="1795">
                  <c:v>0.24667</c:v>
                </c:pt>
                <c:pt idx="1796">
                  <c:v>0.28371000000000002</c:v>
                </c:pt>
                <c:pt idx="1797">
                  <c:v>0.29025499999999999</c:v>
                </c:pt>
                <c:pt idx="1798">
                  <c:v>0.33460499999999999</c:v>
                </c:pt>
                <c:pt idx="1799">
                  <c:v>0.31336000000000003</c:v>
                </c:pt>
                <c:pt idx="1800">
                  <c:v>0.25657999999999997</c:v>
                </c:pt>
                <c:pt idx="1801">
                  <c:v>0.28094999999999998</c:v>
                </c:pt>
                <c:pt idx="1802">
                  <c:v>0.33964499999999997</c:v>
                </c:pt>
                <c:pt idx="1803">
                  <c:v>0.26722499999999999</c:v>
                </c:pt>
                <c:pt idx="1804">
                  <c:v>0.24565000000000001</c:v>
                </c:pt>
                <c:pt idx="1805">
                  <c:v>0.26281500000000002</c:v>
                </c:pt>
                <c:pt idx="1806">
                  <c:v>0.24237</c:v>
                </c:pt>
                <c:pt idx="1807">
                  <c:v>0.29466500000000001</c:v>
                </c:pt>
                <c:pt idx="1808">
                  <c:v>0.28605999999999998</c:v>
                </c:pt>
                <c:pt idx="1809">
                  <c:v>0.30443500000000001</c:v>
                </c:pt>
                <c:pt idx="1810">
                  <c:v>0.30107499999999998</c:v>
                </c:pt>
                <c:pt idx="1811">
                  <c:v>0.29471999999999998</c:v>
                </c:pt>
                <c:pt idx="1812">
                  <c:v>0.249305</c:v>
                </c:pt>
                <c:pt idx="1813">
                  <c:v>0.25917499999999999</c:v>
                </c:pt>
                <c:pt idx="1814">
                  <c:v>0.26054500000000003</c:v>
                </c:pt>
                <c:pt idx="1815">
                  <c:v>0.27858500000000003</c:v>
                </c:pt>
                <c:pt idx="1816">
                  <c:v>0.31059999999999999</c:v>
                </c:pt>
                <c:pt idx="1817">
                  <c:v>0.23538999999999999</c:v>
                </c:pt>
                <c:pt idx="1818">
                  <c:v>0.31418000000000001</c:v>
                </c:pt>
                <c:pt idx="1819">
                  <c:v>0.24098</c:v>
                </c:pt>
                <c:pt idx="1820">
                  <c:v>0.26955000000000001</c:v>
                </c:pt>
                <c:pt idx="1821">
                  <c:v>0.29198499999999999</c:v>
                </c:pt>
                <c:pt idx="1822">
                  <c:v>0.28311500000000001</c:v>
                </c:pt>
                <c:pt idx="1823">
                  <c:v>0.30708000000000002</c:v>
                </c:pt>
                <c:pt idx="1824">
                  <c:v>0.29302499999999998</c:v>
                </c:pt>
                <c:pt idx="1825">
                  <c:v>0.26147999999999999</c:v>
                </c:pt>
                <c:pt idx="1826">
                  <c:v>0.30774000000000001</c:v>
                </c:pt>
                <c:pt idx="1827">
                  <c:v>0.33912999999999999</c:v>
                </c:pt>
                <c:pt idx="1828">
                  <c:v>0.26615499999999997</c:v>
                </c:pt>
                <c:pt idx="1829">
                  <c:v>0.22562499999999999</c:v>
                </c:pt>
                <c:pt idx="1830">
                  <c:v>0.35215999999999997</c:v>
                </c:pt>
                <c:pt idx="1831">
                  <c:v>0.26284999999999997</c:v>
                </c:pt>
                <c:pt idx="1832">
                  <c:v>0.30026000000000003</c:v>
                </c:pt>
                <c:pt idx="1833">
                  <c:v>0.41460000000000002</c:v>
                </c:pt>
                <c:pt idx="1834">
                  <c:v>0.22631999999999999</c:v>
                </c:pt>
                <c:pt idx="1835">
                  <c:v>0.37409999999999999</c:v>
                </c:pt>
                <c:pt idx="1836">
                  <c:v>0.262735</c:v>
                </c:pt>
                <c:pt idx="1837">
                  <c:v>0.29304999999999998</c:v>
                </c:pt>
                <c:pt idx="1838">
                  <c:v>0.27595999999999998</c:v>
                </c:pt>
                <c:pt idx="1839">
                  <c:v>0.32225999999999999</c:v>
                </c:pt>
                <c:pt idx="1840">
                  <c:v>0.28692000000000001</c:v>
                </c:pt>
                <c:pt idx="1841">
                  <c:v>0.31401000000000001</c:v>
                </c:pt>
                <c:pt idx="1842">
                  <c:v>0.25977</c:v>
                </c:pt>
                <c:pt idx="1843">
                  <c:v>0.33948499999999998</c:v>
                </c:pt>
                <c:pt idx="1844">
                  <c:v>0.27668999999999999</c:v>
                </c:pt>
                <c:pt idx="1845">
                  <c:v>0.32966000000000001</c:v>
                </c:pt>
                <c:pt idx="1846">
                  <c:v>0.29222999999999999</c:v>
                </c:pt>
                <c:pt idx="1847">
                  <c:v>0.35691499999999998</c:v>
                </c:pt>
                <c:pt idx="1848">
                  <c:v>0.25383</c:v>
                </c:pt>
                <c:pt idx="1849">
                  <c:v>0.26466000000000001</c:v>
                </c:pt>
                <c:pt idx="1850">
                  <c:v>0.25805</c:v>
                </c:pt>
                <c:pt idx="1851">
                  <c:v>0.3664</c:v>
                </c:pt>
                <c:pt idx="1852">
                  <c:v>0.28637499999999999</c:v>
                </c:pt>
                <c:pt idx="1853">
                  <c:v>0.26715</c:v>
                </c:pt>
                <c:pt idx="1854">
                  <c:v>0.328565</c:v>
                </c:pt>
                <c:pt idx="1855">
                  <c:v>0.27886</c:v>
                </c:pt>
                <c:pt idx="1856">
                  <c:v>0.33022499999999999</c:v>
                </c:pt>
                <c:pt idx="1857">
                  <c:v>0.30641000000000002</c:v>
                </c:pt>
                <c:pt idx="1858">
                  <c:v>0.26545000000000002</c:v>
                </c:pt>
                <c:pt idx="1859">
                  <c:v>0.28054499999999999</c:v>
                </c:pt>
                <c:pt idx="1860">
                  <c:v>0.25714999999999999</c:v>
                </c:pt>
                <c:pt idx="1861">
                  <c:v>0.25157499999999999</c:v>
                </c:pt>
                <c:pt idx="1862">
                  <c:v>0.28552499999999997</c:v>
                </c:pt>
                <c:pt idx="1863">
                  <c:v>0.288385</c:v>
                </c:pt>
                <c:pt idx="1864">
                  <c:v>0.26923000000000002</c:v>
                </c:pt>
                <c:pt idx="1865">
                  <c:v>0.31346000000000002</c:v>
                </c:pt>
                <c:pt idx="1866">
                  <c:v>0.29335499999999998</c:v>
                </c:pt>
                <c:pt idx="1867">
                  <c:v>0.33352999999999999</c:v>
                </c:pt>
                <c:pt idx="1868">
                  <c:v>0.32044</c:v>
                </c:pt>
                <c:pt idx="1869">
                  <c:v>0.25118499999999999</c:v>
                </c:pt>
                <c:pt idx="1870">
                  <c:v>0.23333000000000001</c:v>
                </c:pt>
                <c:pt idx="1871">
                  <c:v>0.25126999999999999</c:v>
                </c:pt>
                <c:pt idx="1872">
                  <c:v>0.235175</c:v>
                </c:pt>
                <c:pt idx="1873">
                  <c:v>0.343995</c:v>
                </c:pt>
                <c:pt idx="1874">
                  <c:v>0.39637499999999998</c:v>
                </c:pt>
                <c:pt idx="1875">
                  <c:v>0.25380000000000003</c:v>
                </c:pt>
                <c:pt idx="1876">
                  <c:v>0.37590499999999999</c:v>
                </c:pt>
                <c:pt idx="1877">
                  <c:v>0.282945</c:v>
                </c:pt>
                <c:pt idx="1878">
                  <c:v>0.29401500000000003</c:v>
                </c:pt>
                <c:pt idx="1879">
                  <c:v>0.30052499999999999</c:v>
                </c:pt>
                <c:pt idx="1880">
                  <c:v>0.26732499999999998</c:v>
                </c:pt>
                <c:pt idx="1881">
                  <c:v>0.24168999999999999</c:v>
                </c:pt>
                <c:pt idx="1882">
                  <c:v>0.32235999999999998</c:v>
                </c:pt>
                <c:pt idx="1883">
                  <c:v>0.20480000000000001</c:v>
                </c:pt>
                <c:pt idx="1884">
                  <c:v>0.22828999999999999</c:v>
                </c:pt>
                <c:pt idx="1885">
                  <c:v>0.41851500000000003</c:v>
                </c:pt>
                <c:pt idx="1886">
                  <c:v>0.30129499999999998</c:v>
                </c:pt>
                <c:pt idx="1887">
                  <c:v>0.289495</c:v>
                </c:pt>
                <c:pt idx="1888">
                  <c:v>0.30917499999999998</c:v>
                </c:pt>
                <c:pt idx="1889">
                  <c:v>0.26235000000000003</c:v>
                </c:pt>
                <c:pt idx="1890">
                  <c:v>0.31767499999999999</c:v>
                </c:pt>
                <c:pt idx="1891">
                  <c:v>0.269675</c:v>
                </c:pt>
                <c:pt idx="1892">
                  <c:v>0.35774</c:v>
                </c:pt>
                <c:pt idx="1893">
                  <c:v>0.27341500000000002</c:v>
                </c:pt>
                <c:pt idx="1894">
                  <c:v>0.29170499999999999</c:v>
                </c:pt>
                <c:pt idx="1895">
                  <c:v>0.27188000000000001</c:v>
                </c:pt>
                <c:pt idx="1896">
                  <c:v>0.34323999999999999</c:v>
                </c:pt>
                <c:pt idx="1897">
                  <c:v>0.26863500000000001</c:v>
                </c:pt>
                <c:pt idx="1898">
                  <c:v>0.26465</c:v>
                </c:pt>
                <c:pt idx="1899">
                  <c:v>0.224915</c:v>
                </c:pt>
                <c:pt idx="1900">
                  <c:v>0.23503499999999999</c:v>
                </c:pt>
                <c:pt idx="1901">
                  <c:v>0.307255</c:v>
                </c:pt>
                <c:pt idx="1902">
                  <c:v>0.28082000000000001</c:v>
                </c:pt>
                <c:pt idx="1903">
                  <c:v>0.30874499999999999</c:v>
                </c:pt>
                <c:pt idx="1904">
                  <c:v>0.30040499999999998</c:v>
                </c:pt>
                <c:pt idx="1905">
                  <c:v>0.34225499999999998</c:v>
                </c:pt>
                <c:pt idx="1906">
                  <c:v>0.27550000000000002</c:v>
                </c:pt>
                <c:pt idx="1907">
                  <c:v>0.34456500000000001</c:v>
                </c:pt>
                <c:pt idx="1908">
                  <c:v>0.29476999999999998</c:v>
                </c:pt>
                <c:pt idx="1909">
                  <c:v>0.31239499999999998</c:v>
                </c:pt>
                <c:pt idx="1910">
                  <c:v>0.27222000000000002</c:v>
                </c:pt>
                <c:pt idx="1911">
                  <c:v>0.45922000000000002</c:v>
                </c:pt>
                <c:pt idx="1912">
                  <c:v>0.26895000000000002</c:v>
                </c:pt>
                <c:pt idx="1913">
                  <c:v>0.29366500000000001</c:v>
                </c:pt>
                <c:pt idx="1914">
                  <c:v>0.27769500000000003</c:v>
                </c:pt>
                <c:pt idx="1915">
                  <c:v>0.22769</c:v>
                </c:pt>
                <c:pt idx="1916">
                  <c:v>0.28023500000000001</c:v>
                </c:pt>
                <c:pt idx="1917">
                  <c:v>0.25734499999999999</c:v>
                </c:pt>
                <c:pt idx="1918">
                  <c:v>0.32280500000000001</c:v>
                </c:pt>
                <c:pt idx="1919">
                  <c:v>0.26842500000000002</c:v>
                </c:pt>
                <c:pt idx="1920">
                  <c:v>0.21653500000000001</c:v>
                </c:pt>
                <c:pt idx="1921">
                  <c:v>0.29192499999999999</c:v>
                </c:pt>
                <c:pt idx="1922">
                  <c:v>0.23452500000000001</c:v>
                </c:pt>
                <c:pt idx="1923">
                  <c:v>0.30329499999999998</c:v>
                </c:pt>
                <c:pt idx="1924">
                  <c:v>0.29108499999999998</c:v>
                </c:pt>
                <c:pt idx="1925">
                  <c:v>0.40483999999999998</c:v>
                </c:pt>
                <c:pt idx="1926">
                  <c:v>0.33405499999999999</c:v>
                </c:pt>
                <c:pt idx="1927">
                  <c:v>0.414545</c:v>
                </c:pt>
                <c:pt idx="1928">
                  <c:v>0.38339000000000001</c:v>
                </c:pt>
                <c:pt idx="1929">
                  <c:v>0.28854000000000002</c:v>
                </c:pt>
                <c:pt idx="1930">
                  <c:v>0.26447999999999999</c:v>
                </c:pt>
                <c:pt idx="1931">
                  <c:v>0.25996999999999998</c:v>
                </c:pt>
                <c:pt idx="1932">
                  <c:v>0.28605999999999998</c:v>
                </c:pt>
                <c:pt idx="1933">
                  <c:v>0.24131</c:v>
                </c:pt>
                <c:pt idx="1934">
                  <c:v>0.31805</c:v>
                </c:pt>
                <c:pt idx="1935">
                  <c:v>0.33628999999999998</c:v>
                </c:pt>
                <c:pt idx="1936">
                  <c:v>0.26859</c:v>
                </c:pt>
                <c:pt idx="1937">
                  <c:v>0.25441999999999998</c:v>
                </c:pt>
                <c:pt idx="1938">
                  <c:v>0.24804499999999999</c:v>
                </c:pt>
                <c:pt idx="1939">
                  <c:v>0.25535000000000002</c:v>
                </c:pt>
                <c:pt idx="1940">
                  <c:v>0.41660000000000003</c:v>
                </c:pt>
                <c:pt idx="1941">
                  <c:v>0.45840500000000001</c:v>
                </c:pt>
                <c:pt idx="1942">
                  <c:v>0.37771500000000002</c:v>
                </c:pt>
                <c:pt idx="1943">
                  <c:v>0.34570000000000001</c:v>
                </c:pt>
                <c:pt idx="1944">
                  <c:v>0.24526999999999999</c:v>
                </c:pt>
                <c:pt idx="1945">
                  <c:v>0.28232000000000002</c:v>
                </c:pt>
                <c:pt idx="1946">
                  <c:v>0.29874000000000001</c:v>
                </c:pt>
                <c:pt idx="1947">
                  <c:v>0.30047000000000001</c:v>
                </c:pt>
                <c:pt idx="1948">
                  <c:v>0.27615000000000001</c:v>
                </c:pt>
                <c:pt idx="1949">
                  <c:v>0.25612000000000001</c:v>
                </c:pt>
                <c:pt idx="1950">
                  <c:v>0.28967999999999999</c:v>
                </c:pt>
                <c:pt idx="1951">
                  <c:v>0.36640499999999998</c:v>
                </c:pt>
                <c:pt idx="1952">
                  <c:v>0.31383499999999998</c:v>
                </c:pt>
                <c:pt idx="1953">
                  <c:v>0.22839999999999999</c:v>
                </c:pt>
                <c:pt idx="1954">
                  <c:v>0.27090999999999998</c:v>
                </c:pt>
                <c:pt idx="1955">
                  <c:v>0.23289499999999999</c:v>
                </c:pt>
                <c:pt idx="1956">
                  <c:v>0.26646500000000001</c:v>
                </c:pt>
                <c:pt idx="1957">
                  <c:v>0.30703999999999998</c:v>
                </c:pt>
                <c:pt idx="1958">
                  <c:v>0.295325</c:v>
                </c:pt>
                <c:pt idx="1959">
                  <c:v>0.22212999999999999</c:v>
                </c:pt>
                <c:pt idx="1960">
                  <c:v>0.28425</c:v>
                </c:pt>
                <c:pt idx="1961">
                  <c:v>0.319465</c:v>
                </c:pt>
                <c:pt idx="1962">
                  <c:v>0.28532999999999997</c:v>
                </c:pt>
                <c:pt idx="1963">
                  <c:v>0.30321500000000001</c:v>
                </c:pt>
                <c:pt idx="1964">
                  <c:v>0.33812500000000001</c:v>
                </c:pt>
                <c:pt idx="1965">
                  <c:v>0.28466999999999998</c:v>
                </c:pt>
                <c:pt idx="1966">
                  <c:v>0.24154999999999999</c:v>
                </c:pt>
                <c:pt idx="1967">
                  <c:v>0.301255</c:v>
                </c:pt>
                <c:pt idx="1968">
                  <c:v>0.27928500000000001</c:v>
                </c:pt>
                <c:pt idx="1969">
                  <c:v>0.32376500000000002</c:v>
                </c:pt>
                <c:pt idx="1970">
                  <c:v>0.38118999999999997</c:v>
                </c:pt>
                <c:pt idx="1971">
                  <c:v>0.25755499999999998</c:v>
                </c:pt>
                <c:pt idx="1972">
                  <c:v>0.36185</c:v>
                </c:pt>
                <c:pt idx="1973">
                  <c:v>0.34769499999999998</c:v>
                </c:pt>
                <c:pt idx="1974">
                  <c:v>0.255745</c:v>
                </c:pt>
                <c:pt idx="1975">
                  <c:v>0.27269500000000002</c:v>
                </c:pt>
                <c:pt idx="1976">
                  <c:v>0.36091499999999999</c:v>
                </c:pt>
                <c:pt idx="1977">
                  <c:v>0.378465</c:v>
                </c:pt>
                <c:pt idx="1978">
                  <c:v>0.38446999999999998</c:v>
                </c:pt>
                <c:pt idx="1979">
                  <c:v>0.30817</c:v>
                </c:pt>
                <c:pt idx="1980">
                  <c:v>0.32075500000000001</c:v>
                </c:pt>
                <c:pt idx="1981">
                  <c:v>0.22858999999999999</c:v>
                </c:pt>
                <c:pt idx="1982">
                  <c:v>0.31051000000000001</c:v>
                </c:pt>
                <c:pt idx="1983">
                  <c:v>0.24031</c:v>
                </c:pt>
                <c:pt idx="1984">
                  <c:v>0.26994000000000001</c:v>
                </c:pt>
                <c:pt idx="1985">
                  <c:v>0.28247</c:v>
                </c:pt>
                <c:pt idx="1986">
                  <c:v>0.29746499999999998</c:v>
                </c:pt>
                <c:pt idx="1987">
                  <c:v>0.30454500000000001</c:v>
                </c:pt>
                <c:pt idx="1988">
                  <c:v>0.28789999999999999</c:v>
                </c:pt>
                <c:pt idx="1989">
                  <c:v>0.30865500000000001</c:v>
                </c:pt>
                <c:pt idx="1990">
                  <c:v>0.37063000000000001</c:v>
                </c:pt>
                <c:pt idx="1991">
                  <c:v>0.35580499999999998</c:v>
                </c:pt>
                <c:pt idx="1992">
                  <c:v>0.31311</c:v>
                </c:pt>
                <c:pt idx="1993">
                  <c:v>0.27230500000000002</c:v>
                </c:pt>
                <c:pt idx="1994">
                  <c:v>0.28343000000000002</c:v>
                </c:pt>
                <c:pt idx="1995">
                  <c:v>0.40268999999999999</c:v>
                </c:pt>
                <c:pt idx="1996">
                  <c:v>0.30417499999999997</c:v>
                </c:pt>
                <c:pt idx="1997">
                  <c:v>0.28009499999999998</c:v>
                </c:pt>
                <c:pt idx="1998">
                  <c:v>0.28141500000000003</c:v>
                </c:pt>
                <c:pt idx="1999">
                  <c:v>0.27973999999999999</c:v>
                </c:pt>
                <c:pt idx="2000">
                  <c:v>0.25279000000000001</c:v>
                </c:pt>
                <c:pt idx="2001">
                  <c:v>0.29673500000000003</c:v>
                </c:pt>
                <c:pt idx="2002">
                  <c:v>0.32380999999999999</c:v>
                </c:pt>
                <c:pt idx="2003">
                  <c:v>0.31042500000000001</c:v>
                </c:pt>
                <c:pt idx="2004">
                  <c:v>0.34006999999999998</c:v>
                </c:pt>
                <c:pt idx="2005">
                  <c:v>0.27368500000000001</c:v>
                </c:pt>
                <c:pt idx="2006">
                  <c:v>0.33945999999999998</c:v>
                </c:pt>
                <c:pt idx="2007">
                  <c:v>0.27877999999999997</c:v>
                </c:pt>
                <c:pt idx="2008">
                  <c:v>0.45799000000000001</c:v>
                </c:pt>
                <c:pt idx="2009">
                  <c:v>0.30305500000000002</c:v>
                </c:pt>
                <c:pt idx="2010">
                  <c:v>0.34955999999999998</c:v>
                </c:pt>
                <c:pt idx="2011">
                  <c:v>0.25957000000000002</c:v>
                </c:pt>
                <c:pt idx="2012">
                  <c:v>0.32771</c:v>
                </c:pt>
                <c:pt idx="2013">
                  <c:v>0.24776999999999999</c:v>
                </c:pt>
                <c:pt idx="2014">
                  <c:v>0.30587500000000001</c:v>
                </c:pt>
                <c:pt idx="2015">
                  <c:v>0.35586000000000001</c:v>
                </c:pt>
                <c:pt idx="2016">
                  <c:v>0.34006500000000001</c:v>
                </c:pt>
                <c:pt idx="2017">
                  <c:v>0.25143500000000002</c:v>
                </c:pt>
                <c:pt idx="2018">
                  <c:v>0.28962500000000002</c:v>
                </c:pt>
                <c:pt idx="2019">
                  <c:v>0.28717500000000001</c:v>
                </c:pt>
                <c:pt idx="2020">
                  <c:v>0.24907000000000001</c:v>
                </c:pt>
                <c:pt idx="2021">
                  <c:v>0.27156999999999998</c:v>
                </c:pt>
                <c:pt idx="2022">
                  <c:v>0.297595</c:v>
                </c:pt>
                <c:pt idx="2023">
                  <c:v>0.24102000000000001</c:v>
                </c:pt>
                <c:pt idx="2024">
                  <c:v>0.38432500000000003</c:v>
                </c:pt>
                <c:pt idx="2025">
                  <c:v>0.286385</c:v>
                </c:pt>
                <c:pt idx="2026">
                  <c:v>0.35042499999999999</c:v>
                </c:pt>
                <c:pt idx="2027">
                  <c:v>0.36199999999999999</c:v>
                </c:pt>
                <c:pt idx="2028">
                  <c:v>0.30478</c:v>
                </c:pt>
                <c:pt idx="2029">
                  <c:v>0.350605</c:v>
                </c:pt>
                <c:pt idx="2030">
                  <c:v>0.33438499999999999</c:v>
                </c:pt>
                <c:pt idx="2031">
                  <c:v>0.37342500000000001</c:v>
                </c:pt>
                <c:pt idx="2032">
                  <c:v>0.278005</c:v>
                </c:pt>
                <c:pt idx="2033">
                  <c:v>0.27526</c:v>
                </c:pt>
                <c:pt idx="2034">
                  <c:v>0.30235499999999998</c:v>
                </c:pt>
                <c:pt idx="2035">
                  <c:v>0.25806000000000001</c:v>
                </c:pt>
                <c:pt idx="2036">
                  <c:v>0.27259499999999998</c:v>
                </c:pt>
                <c:pt idx="2037">
                  <c:v>0.27385500000000002</c:v>
                </c:pt>
                <c:pt idx="2038">
                  <c:v>0.24616499999999999</c:v>
                </c:pt>
                <c:pt idx="2039">
                  <c:v>0.35328500000000002</c:v>
                </c:pt>
                <c:pt idx="2040">
                  <c:v>0.36373499999999998</c:v>
                </c:pt>
                <c:pt idx="2041">
                  <c:v>0.30911</c:v>
                </c:pt>
                <c:pt idx="2042">
                  <c:v>0.32824999999999999</c:v>
                </c:pt>
                <c:pt idx="2043">
                  <c:v>0.29277500000000001</c:v>
                </c:pt>
                <c:pt idx="2044">
                  <c:v>0.42849500000000001</c:v>
                </c:pt>
                <c:pt idx="2045">
                  <c:v>0.26963500000000001</c:v>
                </c:pt>
                <c:pt idx="2046">
                  <c:v>0.39662500000000001</c:v>
                </c:pt>
                <c:pt idx="2047">
                  <c:v>0.31054999999999999</c:v>
                </c:pt>
                <c:pt idx="2048">
                  <c:v>0.27381</c:v>
                </c:pt>
                <c:pt idx="2049">
                  <c:v>0.25158999999999998</c:v>
                </c:pt>
                <c:pt idx="2050">
                  <c:v>0.31569000000000003</c:v>
                </c:pt>
                <c:pt idx="2051">
                  <c:v>0.26510499999999998</c:v>
                </c:pt>
                <c:pt idx="2052">
                  <c:v>0.35834500000000002</c:v>
                </c:pt>
                <c:pt idx="2053">
                  <c:v>0.31137500000000001</c:v>
                </c:pt>
                <c:pt idx="2054">
                  <c:v>0.27057500000000001</c:v>
                </c:pt>
                <c:pt idx="2055">
                  <c:v>0.27789000000000003</c:v>
                </c:pt>
                <c:pt idx="2056">
                  <c:v>0.30069499999999999</c:v>
                </c:pt>
                <c:pt idx="2057">
                  <c:v>0.30152000000000001</c:v>
                </c:pt>
                <c:pt idx="2058">
                  <c:v>0.29391</c:v>
                </c:pt>
                <c:pt idx="2059">
                  <c:v>0.27735500000000002</c:v>
                </c:pt>
                <c:pt idx="2060">
                  <c:v>0.34587499999999999</c:v>
                </c:pt>
                <c:pt idx="2061">
                  <c:v>0.23521500000000001</c:v>
                </c:pt>
                <c:pt idx="2062">
                  <c:v>0.24984500000000001</c:v>
                </c:pt>
                <c:pt idx="2063">
                  <c:v>0.28758499999999998</c:v>
                </c:pt>
                <c:pt idx="2064">
                  <c:v>0.27269500000000002</c:v>
                </c:pt>
                <c:pt idx="2065">
                  <c:v>0.35131499999999999</c:v>
                </c:pt>
                <c:pt idx="2066">
                  <c:v>0.34556500000000001</c:v>
                </c:pt>
                <c:pt idx="2067">
                  <c:v>0.27510000000000001</c:v>
                </c:pt>
                <c:pt idx="2068">
                  <c:v>0.30536000000000002</c:v>
                </c:pt>
                <c:pt idx="2069">
                  <c:v>0.29611999999999999</c:v>
                </c:pt>
                <c:pt idx="2070">
                  <c:v>0.31687500000000002</c:v>
                </c:pt>
                <c:pt idx="2071">
                  <c:v>0.29063</c:v>
                </c:pt>
                <c:pt idx="2072">
                  <c:v>0.399895</c:v>
                </c:pt>
                <c:pt idx="2073">
                  <c:v>0.29463</c:v>
                </c:pt>
                <c:pt idx="2074">
                  <c:v>0.36462499999999998</c:v>
                </c:pt>
                <c:pt idx="2075">
                  <c:v>0.31798500000000002</c:v>
                </c:pt>
                <c:pt idx="2076">
                  <c:v>0.29154999999999998</c:v>
                </c:pt>
                <c:pt idx="2077">
                  <c:v>0.28744500000000001</c:v>
                </c:pt>
                <c:pt idx="2078">
                  <c:v>0.37964500000000001</c:v>
                </c:pt>
                <c:pt idx="2079">
                  <c:v>0.2545</c:v>
                </c:pt>
                <c:pt idx="2080">
                  <c:v>0.32784000000000002</c:v>
                </c:pt>
                <c:pt idx="2081">
                  <c:v>0.27271000000000001</c:v>
                </c:pt>
                <c:pt idx="2082">
                  <c:v>0.28536499999999998</c:v>
                </c:pt>
                <c:pt idx="2083">
                  <c:v>0.44242999999999999</c:v>
                </c:pt>
                <c:pt idx="2084">
                  <c:v>0.32139000000000001</c:v>
                </c:pt>
                <c:pt idx="2085">
                  <c:v>0.31935000000000002</c:v>
                </c:pt>
                <c:pt idx="2086">
                  <c:v>0.30660999999999999</c:v>
                </c:pt>
                <c:pt idx="2087">
                  <c:v>0.29063499999999998</c:v>
                </c:pt>
                <c:pt idx="2088">
                  <c:v>0.39543</c:v>
                </c:pt>
                <c:pt idx="2089">
                  <c:v>0.28533500000000001</c:v>
                </c:pt>
                <c:pt idx="2090">
                  <c:v>0.26946999999999999</c:v>
                </c:pt>
                <c:pt idx="2091">
                  <c:v>0.31819500000000001</c:v>
                </c:pt>
                <c:pt idx="2092">
                  <c:v>0.350045</c:v>
                </c:pt>
                <c:pt idx="2093">
                  <c:v>0.34572000000000003</c:v>
                </c:pt>
                <c:pt idx="2094">
                  <c:v>0.29661999999999999</c:v>
                </c:pt>
                <c:pt idx="2095">
                  <c:v>0.229765</c:v>
                </c:pt>
                <c:pt idx="2096">
                  <c:v>0.32785500000000001</c:v>
                </c:pt>
                <c:pt idx="2097">
                  <c:v>0.27013999999999999</c:v>
                </c:pt>
                <c:pt idx="2098">
                  <c:v>0.29732500000000001</c:v>
                </c:pt>
                <c:pt idx="2099">
                  <c:v>0.28872500000000001</c:v>
                </c:pt>
                <c:pt idx="2100">
                  <c:v>0.28683500000000001</c:v>
                </c:pt>
                <c:pt idx="2101">
                  <c:v>0.35853000000000002</c:v>
                </c:pt>
                <c:pt idx="2102">
                  <c:v>0.30663499999999999</c:v>
                </c:pt>
                <c:pt idx="2103">
                  <c:v>0.30497000000000002</c:v>
                </c:pt>
                <c:pt idx="2104">
                  <c:v>0.45479999999999998</c:v>
                </c:pt>
                <c:pt idx="2105">
                  <c:v>0.28285500000000002</c:v>
                </c:pt>
                <c:pt idx="2106">
                  <c:v>0.33893499999999999</c:v>
                </c:pt>
                <c:pt idx="2107">
                  <c:v>0.39767999999999998</c:v>
                </c:pt>
                <c:pt idx="2108">
                  <c:v>0.24354500000000001</c:v>
                </c:pt>
                <c:pt idx="2109">
                  <c:v>0.42654500000000001</c:v>
                </c:pt>
                <c:pt idx="2110">
                  <c:v>0.32170500000000002</c:v>
                </c:pt>
                <c:pt idx="2111">
                  <c:v>0.30802000000000002</c:v>
                </c:pt>
                <c:pt idx="2112">
                  <c:v>0.26302999999999999</c:v>
                </c:pt>
                <c:pt idx="2113">
                  <c:v>0.31032999999999999</c:v>
                </c:pt>
                <c:pt idx="2114">
                  <c:v>0.28614000000000001</c:v>
                </c:pt>
                <c:pt idx="2115">
                  <c:v>0.31513000000000002</c:v>
                </c:pt>
                <c:pt idx="2116">
                  <c:v>0.35184500000000002</c:v>
                </c:pt>
                <c:pt idx="2117">
                  <c:v>0.31741999999999998</c:v>
                </c:pt>
                <c:pt idx="2118">
                  <c:v>0.287385</c:v>
                </c:pt>
                <c:pt idx="2119">
                  <c:v>0.25405499999999998</c:v>
                </c:pt>
                <c:pt idx="2120">
                  <c:v>0.38604500000000003</c:v>
                </c:pt>
                <c:pt idx="2121">
                  <c:v>0.32745000000000002</c:v>
                </c:pt>
                <c:pt idx="2122">
                  <c:v>0.312255</c:v>
                </c:pt>
                <c:pt idx="2123">
                  <c:v>0.26360499999999998</c:v>
                </c:pt>
                <c:pt idx="2124">
                  <c:v>0.32958500000000002</c:v>
                </c:pt>
                <c:pt idx="2125">
                  <c:v>0.24851000000000001</c:v>
                </c:pt>
                <c:pt idx="2126">
                  <c:v>0.22497500000000001</c:v>
                </c:pt>
                <c:pt idx="2127">
                  <c:v>0.34651999999999999</c:v>
                </c:pt>
                <c:pt idx="2128">
                  <c:v>0.32731500000000002</c:v>
                </c:pt>
                <c:pt idx="2129">
                  <c:v>0.26803500000000002</c:v>
                </c:pt>
                <c:pt idx="2130">
                  <c:v>0.25390499999999999</c:v>
                </c:pt>
                <c:pt idx="2131">
                  <c:v>0.29427500000000001</c:v>
                </c:pt>
                <c:pt idx="2132">
                  <c:v>0.34840500000000002</c:v>
                </c:pt>
                <c:pt idx="2133">
                  <c:v>0.31090000000000001</c:v>
                </c:pt>
                <c:pt idx="2134">
                  <c:v>0.22375500000000001</c:v>
                </c:pt>
                <c:pt idx="2135">
                  <c:v>0.32323499999999999</c:v>
                </c:pt>
                <c:pt idx="2136">
                  <c:v>0.27210499999999999</c:v>
                </c:pt>
                <c:pt idx="2137">
                  <c:v>0.195525</c:v>
                </c:pt>
                <c:pt idx="2138">
                  <c:v>0.23258499999999999</c:v>
                </c:pt>
                <c:pt idx="2139">
                  <c:v>0.26661000000000001</c:v>
                </c:pt>
                <c:pt idx="2140">
                  <c:v>0.30541499999999999</c:v>
                </c:pt>
                <c:pt idx="2141">
                  <c:v>0.26143499999999997</c:v>
                </c:pt>
                <c:pt idx="2142">
                  <c:v>0.35207500000000003</c:v>
                </c:pt>
                <c:pt idx="2143">
                  <c:v>0.25046499999999999</c:v>
                </c:pt>
                <c:pt idx="2144">
                  <c:v>0.26909</c:v>
                </c:pt>
                <c:pt idx="2145">
                  <c:v>0.35425499999999999</c:v>
                </c:pt>
                <c:pt idx="2146">
                  <c:v>0.28295999999999999</c:v>
                </c:pt>
                <c:pt idx="2147">
                  <c:v>0.36264000000000002</c:v>
                </c:pt>
                <c:pt idx="2148">
                  <c:v>0.27465499999999998</c:v>
                </c:pt>
                <c:pt idx="2149">
                  <c:v>0.27864499999999998</c:v>
                </c:pt>
                <c:pt idx="2150">
                  <c:v>0.283165</c:v>
                </c:pt>
                <c:pt idx="2151">
                  <c:v>0.27082499999999998</c:v>
                </c:pt>
                <c:pt idx="2152">
                  <c:v>0.25580999999999998</c:v>
                </c:pt>
                <c:pt idx="2153">
                  <c:v>0.33673500000000001</c:v>
                </c:pt>
                <c:pt idx="2154">
                  <c:v>0.237155</c:v>
                </c:pt>
                <c:pt idx="2155">
                  <c:v>0.27371499999999999</c:v>
                </c:pt>
                <c:pt idx="2156">
                  <c:v>0.29968499999999998</c:v>
                </c:pt>
                <c:pt idx="2157">
                  <c:v>0.25068000000000001</c:v>
                </c:pt>
                <c:pt idx="2158">
                  <c:v>0.26846500000000001</c:v>
                </c:pt>
                <c:pt idx="2159">
                  <c:v>0.29832999999999998</c:v>
                </c:pt>
                <c:pt idx="2160">
                  <c:v>0.28687499999999999</c:v>
                </c:pt>
                <c:pt idx="2161">
                  <c:v>0.28533500000000001</c:v>
                </c:pt>
                <c:pt idx="2162">
                  <c:v>0.26193499999999997</c:v>
                </c:pt>
                <c:pt idx="2163">
                  <c:v>0.30033500000000002</c:v>
                </c:pt>
                <c:pt idx="2164">
                  <c:v>0.26165500000000003</c:v>
                </c:pt>
                <c:pt idx="2165">
                  <c:v>0.40989999999999999</c:v>
                </c:pt>
                <c:pt idx="2166">
                  <c:v>0.29665000000000002</c:v>
                </c:pt>
                <c:pt idx="2167">
                  <c:v>0.24468000000000001</c:v>
                </c:pt>
                <c:pt idx="2168">
                  <c:v>0.26563999999999999</c:v>
                </c:pt>
                <c:pt idx="2169">
                  <c:v>0.28447499999999998</c:v>
                </c:pt>
                <c:pt idx="2170">
                  <c:v>0.233125</c:v>
                </c:pt>
                <c:pt idx="2171">
                  <c:v>0.25647500000000001</c:v>
                </c:pt>
                <c:pt idx="2172">
                  <c:v>0.25375999999999999</c:v>
                </c:pt>
                <c:pt idx="2173">
                  <c:v>0.29860500000000001</c:v>
                </c:pt>
                <c:pt idx="2174">
                  <c:v>0.24525</c:v>
                </c:pt>
                <c:pt idx="2175">
                  <c:v>0.24543499999999999</c:v>
                </c:pt>
                <c:pt idx="2176">
                  <c:v>0.24196500000000001</c:v>
                </c:pt>
                <c:pt idx="2177">
                  <c:v>0.25605499999999998</c:v>
                </c:pt>
                <c:pt idx="2178">
                  <c:v>0.39050000000000001</c:v>
                </c:pt>
                <c:pt idx="2179">
                  <c:v>0.29857</c:v>
                </c:pt>
                <c:pt idx="2180">
                  <c:v>0.35706500000000002</c:v>
                </c:pt>
                <c:pt idx="2181">
                  <c:v>0.25566499999999998</c:v>
                </c:pt>
                <c:pt idx="2182">
                  <c:v>0.25383</c:v>
                </c:pt>
                <c:pt idx="2183">
                  <c:v>0.24366499999999999</c:v>
                </c:pt>
                <c:pt idx="2184">
                  <c:v>0.31447000000000003</c:v>
                </c:pt>
                <c:pt idx="2185">
                  <c:v>0.32271</c:v>
                </c:pt>
                <c:pt idx="2186">
                  <c:v>0.33369500000000002</c:v>
                </c:pt>
                <c:pt idx="2187">
                  <c:v>0.27375500000000003</c:v>
                </c:pt>
                <c:pt idx="2188">
                  <c:v>0.23612</c:v>
                </c:pt>
                <c:pt idx="2189">
                  <c:v>0.39139499999999999</c:v>
                </c:pt>
                <c:pt idx="2190">
                  <c:v>0.28001999999999999</c:v>
                </c:pt>
                <c:pt idx="2191">
                  <c:v>0.26589499999999999</c:v>
                </c:pt>
                <c:pt idx="2192">
                  <c:v>0.26834000000000002</c:v>
                </c:pt>
                <c:pt idx="2193">
                  <c:v>0.31186000000000003</c:v>
                </c:pt>
                <c:pt idx="2194">
                  <c:v>0.26157000000000002</c:v>
                </c:pt>
                <c:pt idx="2195">
                  <c:v>0.30785000000000001</c:v>
                </c:pt>
                <c:pt idx="2196">
                  <c:v>0.27120499999999997</c:v>
                </c:pt>
                <c:pt idx="2197">
                  <c:v>0.36358000000000001</c:v>
                </c:pt>
                <c:pt idx="2198">
                  <c:v>0.34882999999999997</c:v>
                </c:pt>
                <c:pt idx="2199">
                  <c:v>0.249865</c:v>
                </c:pt>
                <c:pt idx="2200">
                  <c:v>0.25553500000000001</c:v>
                </c:pt>
                <c:pt idx="2201">
                  <c:v>0.27041999999999999</c:v>
                </c:pt>
                <c:pt idx="2202">
                  <c:v>0.23416000000000001</c:v>
                </c:pt>
                <c:pt idx="2203">
                  <c:v>0.30703000000000003</c:v>
                </c:pt>
                <c:pt idx="2204">
                  <c:v>0.34627999999999998</c:v>
                </c:pt>
                <c:pt idx="2205">
                  <c:v>0.27032</c:v>
                </c:pt>
                <c:pt idx="2206">
                  <c:v>0.33600999999999998</c:v>
                </c:pt>
                <c:pt idx="2207">
                  <c:v>0.28190999999999999</c:v>
                </c:pt>
                <c:pt idx="2208">
                  <c:v>0.25634000000000001</c:v>
                </c:pt>
                <c:pt idx="2209">
                  <c:v>0.23981</c:v>
                </c:pt>
                <c:pt idx="2210">
                  <c:v>0.27644999999999997</c:v>
                </c:pt>
                <c:pt idx="2211">
                  <c:v>0.20573</c:v>
                </c:pt>
                <c:pt idx="2212">
                  <c:v>0.26578000000000002</c:v>
                </c:pt>
                <c:pt idx="2213">
                  <c:v>0.29505500000000001</c:v>
                </c:pt>
                <c:pt idx="2214">
                  <c:v>0.34098000000000001</c:v>
                </c:pt>
                <c:pt idx="2215">
                  <c:v>0.25424000000000002</c:v>
                </c:pt>
                <c:pt idx="2216">
                  <c:v>0.31614500000000001</c:v>
                </c:pt>
                <c:pt idx="2217">
                  <c:v>0.26505000000000001</c:v>
                </c:pt>
                <c:pt idx="2218">
                  <c:v>0.30673499999999998</c:v>
                </c:pt>
                <c:pt idx="2219">
                  <c:v>0.29832500000000001</c:v>
                </c:pt>
                <c:pt idx="2220">
                  <c:v>0.26665499999999998</c:v>
                </c:pt>
                <c:pt idx="2221">
                  <c:v>0.25376500000000002</c:v>
                </c:pt>
                <c:pt idx="2222">
                  <c:v>0.29263</c:v>
                </c:pt>
                <c:pt idx="2223">
                  <c:v>0.2944</c:v>
                </c:pt>
                <c:pt idx="2224">
                  <c:v>0.29494999999999999</c:v>
                </c:pt>
                <c:pt idx="2225">
                  <c:v>0.39568500000000001</c:v>
                </c:pt>
                <c:pt idx="2226">
                  <c:v>0.29756500000000002</c:v>
                </c:pt>
                <c:pt idx="2227">
                  <c:v>0.28415499999999999</c:v>
                </c:pt>
                <c:pt idx="2228">
                  <c:v>0.27161000000000002</c:v>
                </c:pt>
                <c:pt idx="2229">
                  <c:v>0.26307000000000003</c:v>
                </c:pt>
                <c:pt idx="2230">
                  <c:v>0.240595</c:v>
                </c:pt>
                <c:pt idx="2231">
                  <c:v>0.24002000000000001</c:v>
                </c:pt>
                <c:pt idx="2232">
                  <c:v>0.27294000000000002</c:v>
                </c:pt>
                <c:pt idx="2233">
                  <c:v>0.31107499999999999</c:v>
                </c:pt>
                <c:pt idx="2234">
                  <c:v>0.26004500000000003</c:v>
                </c:pt>
                <c:pt idx="2235">
                  <c:v>0.30915500000000001</c:v>
                </c:pt>
                <c:pt idx="2236">
                  <c:v>0.237015</c:v>
                </c:pt>
                <c:pt idx="2237">
                  <c:v>0.282275</c:v>
                </c:pt>
                <c:pt idx="2238">
                  <c:v>0.24588499999999999</c:v>
                </c:pt>
                <c:pt idx="2239">
                  <c:v>0.32880500000000001</c:v>
                </c:pt>
                <c:pt idx="2240">
                  <c:v>0.32545499999999999</c:v>
                </c:pt>
                <c:pt idx="2241">
                  <c:v>0.323745</c:v>
                </c:pt>
                <c:pt idx="2242">
                  <c:v>0.27626000000000001</c:v>
                </c:pt>
                <c:pt idx="2243">
                  <c:v>0.31015500000000001</c:v>
                </c:pt>
                <c:pt idx="2244">
                  <c:v>0.26431500000000002</c:v>
                </c:pt>
                <c:pt idx="2245">
                  <c:v>0.30154500000000001</c:v>
                </c:pt>
                <c:pt idx="2246">
                  <c:v>0.29466500000000001</c:v>
                </c:pt>
                <c:pt idx="2247">
                  <c:v>0.30730000000000002</c:v>
                </c:pt>
                <c:pt idx="2248">
                  <c:v>0.32729999999999998</c:v>
                </c:pt>
                <c:pt idx="2249">
                  <c:v>0.30685000000000001</c:v>
                </c:pt>
                <c:pt idx="2250">
                  <c:v>0.29718</c:v>
                </c:pt>
                <c:pt idx="2251">
                  <c:v>0.272175</c:v>
                </c:pt>
                <c:pt idx="2252">
                  <c:v>0.49179</c:v>
                </c:pt>
                <c:pt idx="2253">
                  <c:v>0.35381000000000001</c:v>
                </c:pt>
                <c:pt idx="2254">
                  <c:v>0.36289500000000002</c:v>
                </c:pt>
                <c:pt idx="2255">
                  <c:v>0.29463499999999998</c:v>
                </c:pt>
                <c:pt idx="2256">
                  <c:v>0.25822499999999998</c:v>
                </c:pt>
                <c:pt idx="2257">
                  <c:v>0.230825</c:v>
                </c:pt>
                <c:pt idx="2258">
                  <c:v>0.27701500000000001</c:v>
                </c:pt>
                <c:pt idx="2259">
                  <c:v>0.33850000000000002</c:v>
                </c:pt>
                <c:pt idx="2260">
                  <c:v>0.411495</c:v>
                </c:pt>
                <c:pt idx="2261">
                  <c:v>0.27676499999999998</c:v>
                </c:pt>
                <c:pt idx="2262">
                  <c:v>0.31036000000000002</c:v>
                </c:pt>
                <c:pt idx="2263">
                  <c:v>0.28447</c:v>
                </c:pt>
                <c:pt idx="2264">
                  <c:v>0.230935</c:v>
                </c:pt>
                <c:pt idx="2265">
                  <c:v>0.26649499999999998</c:v>
                </c:pt>
                <c:pt idx="2266">
                  <c:v>0.32809500000000003</c:v>
                </c:pt>
                <c:pt idx="2267">
                  <c:v>0.28028500000000001</c:v>
                </c:pt>
                <c:pt idx="2268">
                  <c:v>0.2472</c:v>
                </c:pt>
                <c:pt idx="2269">
                  <c:v>0.24912000000000001</c:v>
                </c:pt>
                <c:pt idx="2270">
                  <c:v>0.44985000000000003</c:v>
                </c:pt>
                <c:pt idx="2271">
                  <c:v>0.35045500000000002</c:v>
                </c:pt>
                <c:pt idx="2272">
                  <c:v>0.31839000000000001</c:v>
                </c:pt>
                <c:pt idx="2273">
                  <c:v>0.47709000000000001</c:v>
                </c:pt>
                <c:pt idx="2274">
                  <c:v>0.31794499999999998</c:v>
                </c:pt>
                <c:pt idx="2275">
                  <c:v>0.26913500000000001</c:v>
                </c:pt>
                <c:pt idx="2276">
                  <c:v>0.347665</c:v>
                </c:pt>
                <c:pt idx="2277">
                  <c:v>0.24784500000000001</c:v>
                </c:pt>
                <c:pt idx="2278">
                  <c:v>0.28043499999999999</c:v>
                </c:pt>
                <c:pt idx="2279">
                  <c:v>0.32621499999999998</c:v>
                </c:pt>
                <c:pt idx="2280">
                  <c:v>0.288105</c:v>
                </c:pt>
                <c:pt idx="2281">
                  <c:v>0.30726999999999999</c:v>
                </c:pt>
                <c:pt idx="2282">
                  <c:v>0.213695</c:v>
                </c:pt>
                <c:pt idx="2283">
                  <c:v>0.26501000000000002</c:v>
                </c:pt>
                <c:pt idx="2284">
                  <c:v>0.29414000000000001</c:v>
                </c:pt>
                <c:pt idx="2285">
                  <c:v>0.32585500000000001</c:v>
                </c:pt>
                <c:pt idx="2286">
                  <c:v>0.28786</c:v>
                </c:pt>
                <c:pt idx="2287">
                  <c:v>0.25615500000000002</c:v>
                </c:pt>
                <c:pt idx="2288">
                  <c:v>0.31162000000000001</c:v>
                </c:pt>
                <c:pt idx="2289">
                  <c:v>0.246665</c:v>
                </c:pt>
                <c:pt idx="2290">
                  <c:v>0.2722</c:v>
                </c:pt>
                <c:pt idx="2291">
                  <c:v>0.27745500000000001</c:v>
                </c:pt>
                <c:pt idx="2292">
                  <c:v>0.26838000000000001</c:v>
                </c:pt>
                <c:pt idx="2293">
                  <c:v>0.26506999999999997</c:v>
                </c:pt>
                <c:pt idx="2294">
                  <c:v>0.20380499999999999</c:v>
                </c:pt>
                <c:pt idx="2295">
                  <c:v>0.47365000000000002</c:v>
                </c:pt>
                <c:pt idx="2296">
                  <c:v>0.32548500000000002</c:v>
                </c:pt>
                <c:pt idx="2297">
                  <c:v>0.30708999999999997</c:v>
                </c:pt>
                <c:pt idx="2298">
                  <c:v>0.31211</c:v>
                </c:pt>
                <c:pt idx="2299">
                  <c:v>0.25835999999999998</c:v>
                </c:pt>
                <c:pt idx="2300">
                  <c:v>0.30685000000000001</c:v>
                </c:pt>
                <c:pt idx="2301">
                  <c:v>0.27675</c:v>
                </c:pt>
                <c:pt idx="2302">
                  <c:v>0.289435</c:v>
                </c:pt>
                <c:pt idx="2303">
                  <c:v>0.239425</c:v>
                </c:pt>
                <c:pt idx="2304">
                  <c:v>0.25302000000000002</c:v>
                </c:pt>
                <c:pt idx="2305">
                  <c:v>0.29841000000000001</c:v>
                </c:pt>
                <c:pt idx="2306">
                  <c:v>0.34638999999999998</c:v>
                </c:pt>
                <c:pt idx="2307">
                  <c:v>0.218915</c:v>
                </c:pt>
                <c:pt idx="2308">
                  <c:v>0.24699499999999999</c:v>
                </c:pt>
                <c:pt idx="2309">
                  <c:v>0.31077500000000002</c:v>
                </c:pt>
                <c:pt idx="2310">
                  <c:v>0.28852499999999998</c:v>
                </c:pt>
                <c:pt idx="2311">
                  <c:v>0.32247500000000001</c:v>
                </c:pt>
                <c:pt idx="2312">
                  <c:v>0.27233499999999999</c:v>
                </c:pt>
                <c:pt idx="2313">
                  <c:v>0.28319</c:v>
                </c:pt>
                <c:pt idx="2314">
                  <c:v>0.28641</c:v>
                </c:pt>
                <c:pt idx="2315">
                  <c:v>0.26894000000000001</c:v>
                </c:pt>
                <c:pt idx="2316">
                  <c:v>0.27579999999999999</c:v>
                </c:pt>
                <c:pt idx="2317">
                  <c:v>0.24525</c:v>
                </c:pt>
                <c:pt idx="2318">
                  <c:v>0.35252</c:v>
                </c:pt>
                <c:pt idx="2319">
                  <c:v>0.322245</c:v>
                </c:pt>
                <c:pt idx="2320">
                  <c:v>0.22226499999999999</c:v>
                </c:pt>
                <c:pt idx="2321">
                  <c:v>0.30920500000000001</c:v>
                </c:pt>
                <c:pt idx="2322">
                  <c:v>0.28273500000000001</c:v>
                </c:pt>
                <c:pt idx="2323">
                  <c:v>0.233095</c:v>
                </c:pt>
                <c:pt idx="2324">
                  <c:v>0.22958999999999999</c:v>
                </c:pt>
                <c:pt idx="2325">
                  <c:v>0.45920499999999997</c:v>
                </c:pt>
                <c:pt idx="2326">
                  <c:v>0.21385499999999999</c:v>
                </c:pt>
                <c:pt idx="2327">
                  <c:v>0.28443000000000002</c:v>
                </c:pt>
                <c:pt idx="2328">
                  <c:v>0.25301000000000001</c:v>
                </c:pt>
                <c:pt idx="2329">
                  <c:v>0.33538000000000001</c:v>
                </c:pt>
                <c:pt idx="2330">
                  <c:v>0.26401000000000002</c:v>
                </c:pt>
                <c:pt idx="2331">
                  <c:v>0.26182499999999997</c:v>
                </c:pt>
                <c:pt idx="2332">
                  <c:v>0.30514999999999998</c:v>
                </c:pt>
                <c:pt idx="2333">
                  <c:v>0.348275</c:v>
                </c:pt>
                <c:pt idx="2334">
                  <c:v>0.26256000000000002</c:v>
                </c:pt>
                <c:pt idx="2335">
                  <c:v>0.31545000000000001</c:v>
                </c:pt>
                <c:pt idx="2336">
                  <c:v>0.27051999999999998</c:v>
                </c:pt>
                <c:pt idx="2337">
                  <c:v>0.28151500000000002</c:v>
                </c:pt>
                <c:pt idx="2338">
                  <c:v>0.3196</c:v>
                </c:pt>
                <c:pt idx="2339">
                  <c:v>0.24187</c:v>
                </c:pt>
                <c:pt idx="2340">
                  <c:v>0.27798499999999998</c:v>
                </c:pt>
                <c:pt idx="2341">
                  <c:v>0.32052000000000003</c:v>
                </c:pt>
                <c:pt idx="2342">
                  <c:v>0.26093</c:v>
                </c:pt>
                <c:pt idx="2343">
                  <c:v>0.24479999999999999</c:v>
                </c:pt>
                <c:pt idx="2344">
                  <c:v>0.25985999999999998</c:v>
                </c:pt>
                <c:pt idx="2345">
                  <c:v>0.34649999999999997</c:v>
                </c:pt>
                <c:pt idx="2346">
                  <c:v>0.32347500000000001</c:v>
                </c:pt>
                <c:pt idx="2347">
                  <c:v>0.245365</c:v>
                </c:pt>
                <c:pt idx="2348">
                  <c:v>0.36997000000000002</c:v>
                </c:pt>
                <c:pt idx="2349">
                  <c:v>0.30665500000000001</c:v>
                </c:pt>
                <c:pt idx="2350">
                  <c:v>0.23724500000000001</c:v>
                </c:pt>
                <c:pt idx="2351">
                  <c:v>0.27231499999999997</c:v>
                </c:pt>
                <c:pt idx="2352">
                  <c:v>0.27527000000000001</c:v>
                </c:pt>
                <c:pt idx="2353">
                  <c:v>0.33284999999999998</c:v>
                </c:pt>
                <c:pt idx="2354">
                  <c:v>0.31894</c:v>
                </c:pt>
                <c:pt idx="2355">
                  <c:v>0.23630499999999999</c:v>
                </c:pt>
                <c:pt idx="2356">
                  <c:v>0.29211999999999999</c:v>
                </c:pt>
                <c:pt idx="2357">
                  <c:v>0.32183499999999998</c:v>
                </c:pt>
                <c:pt idx="2358">
                  <c:v>0.28564499999999998</c:v>
                </c:pt>
                <c:pt idx="2359">
                  <c:v>0.318245</c:v>
                </c:pt>
                <c:pt idx="2360">
                  <c:v>0.310085</c:v>
                </c:pt>
                <c:pt idx="2361">
                  <c:v>0.43280999999999997</c:v>
                </c:pt>
                <c:pt idx="2362">
                  <c:v>0.26200499999999999</c:v>
                </c:pt>
                <c:pt idx="2363">
                  <c:v>0.36230000000000001</c:v>
                </c:pt>
                <c:pt idx="2364">
                  <c:v>0.25491999999999998</c:v>
                </c:pt>
                <c:pt idx="2365">
                  <c:v>0.29224</c:v>
                </c:pt>
                <c:pt idx="2366">
                  <c:v>0.33456000000000002</c:v>
                </c:pt>
                <c:pt idx="2367">
                  <c:v>0.30756</c:v>
                </c:pt>
                <c:pt idx="2368">
                  <c:v>0.29535499999999998</c:v>
                </c:pt>
                <c:pt idx="2369">
                  <c:v>0.29060999999999998</c:v>
                </c:pt>
                <c:pt idx="2370">
                  <c:v>0.34567500000000001</c:v>
                </c:pt>
                <c:pt idx="2371">
                  <c:v>0.27327000000000001</c:v>
                </c:pt>
                <c:pt idx="2372">
                  <c:v>0.26784000000000002</c:v>
                </c:pt>
                <c:pt idx="2373">
                  <c:v>0.28407500000000002</c:v>
                </c:pt>
                <c:pt idx="2374">
                  <c:v>0.309145</c:v>
                </c:pt>
                <c:pt idx="2375">
                  <c:v>0.26252500000000001</c:v>
                </c:pt>
                <c:pt idx="2376">
                  <c:v>0.26428000000000001</c:v>
                </c:pt>
                <c:pt idx="2377">
                  <c:v>0.31319999999999998</c:v>
                </c:pt>
                <c:pt idx="2378">
                  <c:v>0.261245</c:v>
                </c:pt>
                <c:pt idx="2379">
                  <c:v>0.29060999999999998</c:v>
                </c:pt>
                <c:pt idx="2380">
                  <c:v>0.24895999999999999</c:v>
                </c:pt>
                <c:pt idx="2381">
                  <c:v>0.31161499999999998</c:v>
                </c:pt>
                <c:pt idx="2382">
                  <c:v>0.32639000000000001</c:v>
                </c:pt>
                <c:pt idx="2383">
                  <c:v>0.232875</c:v>
                </c:pt>
                <c:pt idx="2384">
                  <c:v>0.36529499999999998</c:v>
                </c:pt>
                <c:pt idx="2385">
                  <c:v>0.20522000000000001</c:v>
                </c:pt>
                <c:pt idx="2386">
                  <c:v>0.26694499999999999</c:v>
                </c:pt>
                <c:pt idx="2387">
                  <c:v>0.29527500000000001</c:v>
                </c:pt>
                <c:pt idx="2388">
                  <c:v>0.30152000000000001</c:v>
                </c:pt>
                <c:pt idx="2389">
                  <c:v>0.37986500000000001</c:v>
                </c:pt>
                <c:pt idx="2390">
                  <c:v>0.27640999999999999</c:v>
                </c:pt>
                <c:pt idx="2391">
                  <c:v>0.29887999999999998</c:v>
                </c:pt>
                <c:pt idx="2392">
                  <c:v>0.39041999999999999</c:v>
                </c:pt>
                <c:pt idx="2393">
                  <c:v>0.31412499999999999</c:v>
                </c:pt>
                <c:pt idx="2394">
                  <c:v>0.32352999999999998</c:v>
                </c:pt>
                <c:pt idx="2395">
                  <c:v>0.24257500000000001</c:v>
                </c:pt>
                <c:pt idx="2396">
                  <c:v>0.23991000000000001</c:v>
                </c:pt>
                <c:pt idx="2397">
                  <c:v>0.3609</c:v>
                </c:pt>
                <c:pt idx="2398">
                  <c:v>0.27036500000000002</c:v>
                </c:pt>
                <c:pt idx="2399">
                  <c:v>0.26472499999999999</c:v>
                </c:pt>
                <c:pt idx="2400">
                  <c:v>0.32670500000000002</c:v>
                </c:pt>
                <c:pt idx="2401">
                  <c:v>0.28127999999999997</c:v>
                </c:pt>
                <c:pt idx="2402">
                  <c:v>0.26948</c:v>
                </c:pt>
                <c:pt idx="2403">
                  <c:v>0.29199999999999998</c:v>
                </c:pt>
                <c:pt idx="2404">
                  <c:v>0.25888</c:v>
                </c:pt>
                <c:pt idx="2405">
                  <c:v>0.27122499999999999</c:v>
                </c:pt>
                <c:pt idx="2406">
                  <c:v>0.28035500000000002</c:v>
                </c:pt>
                <c:pt idx="2407">
                  <c:v>0.30181000000000002</c:v>
                </c:pt>
                <c:pt idx="2408">
                  <c:v>0.25823000000000002</c:v>
                </c:pt>
                <c:pt idx="2409">
                  <c:v>0.35515999999999998</c:v>
                </c:pt>
                <c:pt idx="2410">
                  <c:v>0.30141000000000001</c:v>
                </c:pt>
                <c:pt idx="2411">
                  <c:v>0.29157</c:v>
                </c:pt>
                <c:pt idx="2412">
                  <c:v>0.25109500000000001</c:v>
                </c:pt>
                <c:pt idx="2413">
                  <c:v>0.32408999999999999</c:v>
                </c:pt>
                <c:pt idx="2414">
                  <c:v>0.30823</c:v>
                </c:pt>
                <c:pt idx="2415">
                  <c:v>0.24960499999999999</c:v>
                </c:pt>
                <c:pt idx="2416">
                  <c:v>0.31468499999999999</c:v>
                </c:pt>
                <c:pt idx="2417">
                  <c:v>0.44331999999999999</c:v>
                </c:pt>
                <c:pt idx="2418">
                  <c:v>0.28156500000000001</c:v>
                </c:pt>
                <c:pt idx="2419">
                  <c:v>0.232125</c:v>
                </c:pt>
                <c:pt idx="2420">
                  <c:v>0.31331999999999999</c:v>
                </c:pt>
                <c:pt idx="2421">
                  <c:v>0.31802999999999998</c:v>
                </c:pt>
                <c:pt idx="2422">
                  <c:v>0.40666000000000002</c:v>
                </c:pt>
                <c:pt idx="2423">
                  <c:v>0.25543500000000002</c:v>
                </c:pt>
                <c:pt idx="2424">
                  <c:v>0.27959000000000001</c:v>
                </c:pt>
                <c:pt idx="2425">
                  <c:v>0.29538999999999999</c:v>
                </c:pt>
                <c:pt idx="2426">
                  <c:v>0.31119999999999998</c:v>
                </c:pt>
                <c:pt idx="2427">
                  <c:v>0.34895999999999999</c:v>
                </c:pt>
                <c:pt idx="2428">
                  <c:v>0.38638499999999998</c:v>
                </c:pt>
                <c:pt idx="2429">
                  <c:v>0.30614999999999998</c:v>
                </c:pt>
                <c:pt idx="2430">
                  <c:v>0.30176500000000001</c:v>
                </c:pt>
                <c:pt idx="2431">
                  <c:v>0.31838499999999997</c:v>
                </c:pt>
                <c:pt idx="2432">
                  <c:v>0.28733999999999998</c:v>
                </c:pt>
                <c:pt idx="2433">
                  <c:v>0.24317</c:v>
                </c:pt>
                <c:pt idx="2434">
                  <c:v>0.31198999999999999</c:v>
                </c:pt>
                <c:pt idx="2435">
                  <c:v>0.336395</c:v>
                </c:pt>
                <c:pt idx="2436">
                  <c:v>0.319245</c:v>
                </c:pt>
                <c:pt idx="2437">
                  <c:v>0.3503</c:v>
                </c:pt>
                <c:pt idx="2438">
                  <c:v>0.25991999999999998</c:v>
                </c:pt>
                <c:pt idx="2439">
                  <c:v>0.38161499999999998</c:v>
                </c:pt>
                <c:pt idx="2440">
                  <c:v>0.32891500000000001</c:v>
                </c:pt>
                <c:pt idx="2441">
                  <c:v>0.24332000000000001</c:v>
                </c:pt>
                <c:pt idx="2442">
                  <c:v>0.28645500000000002</c:v>
                </c:pt>
                <c:pt idx="2443">
                  <c:v>0.39077000000000001</c:v>
                </c:pt>
                <c:pt idx="2444">
                  <c:v>0.33272000000000002</c:v>
                </c:pt>
                <c:pt idx="2445">
                  <c:v>0.28684999999999999</c:v>
                </c:pt>
                <c:pt idx="2446">
                  <c:v>0.29814499999999999</c:v>
                </c:pt>
                <c:pt idx="2447">
                  <c:v>0.41782000000000002</c:v>
                </c:pt>
                <c:pt idx="2448">
                  <c:v>0.25755499999999998</c:v>
                </c:pt>
                <c:pt idx="2449">
                  <c:v>0.33445000000000003</c:v>
                </c:pt>
                <c:pt idx="2450">
                  <c:v>0.22908500000000001</c:v>
                </c:pt>
                <c:pt idx="2451">
                  <c:v>0.29505500000000001</c:v>
                </c:pt>
                <c:pt idx="2452">
                  <c:v>0.31999499999999997</c:v>
                </c:pt>
                <c:pt idx="2453">
                  <c:v>0.29086000000000001</c:v>
                </c:pt>
                <c:pt idx="2454">
                  <c:v>0.26795999999999998</c:v>
                </c:pt>
                <c:pt idx="2455">
                  <c:v>0.30807499999999999</c:v>
                </c:pt>
                <c:pt idx="2456">
                  <c:v>0.28970000000000001</c:v>
                </c:pt>
                <c:pt idx="2457">
                  <c:v>0.494195</c:v>
                </c:pt>
                <c:pt idx="2458">
                  <c:v>0.28160000000000002</c:v>
                </c:pt>
                <c:pt idx="2459">
                  <c:v>0.24146999999999999</c:v>
                </c:pt>
                <c:pt idx="2460">
                  <c:v>0.39317999999999997</c:v>
                </c:pt>
                <c:pt idx="2461">
                  <c:v>0.32511499999999999</c:v>
                </c:pt>
                <c:pt idx="2462">
                  <c:v>0.26793</c:v>
                </c:pt>
                <c:pt idx="2463">
                  <c:v>0.312</c:v>
                </c:pt>
                <c:pt idx="2464">
                  <c:v>0.319685</c:v>
                </c:pt>
                <c:pt idx="2465">
                  <c:v>0.24504000000000001</c:v>
                </c:pt>
                <c:pt idx="2466">
                  <c:v>0.31333499999999997</c:v>
                </c:pt>
                <c:pt idx="2467">
                  <c:v>0.35419</c:v>
                </c:pt>
                <c:pt idx="2468">
                  <c:v>0.26680999999999999</c:v>
                </c:pt>
                <c:pt idx="2469">
                  <c:v>0.26001999999999997</c:v>
                </c:pt>
                <c:pt idx="2470">
                  <c:v>0.30029499999999998</c:v>
                </c:pt>
                <c:pt idx="2471">
                  <c:v>0.32226500000000002</c:v>
                </c:pt>
                <c:pt idx="2472">
                  <c:v>0.32451000000000002</c:v>
                </c:pt>
                <c:pt idx="2473">
                  <c:v>0.39431500000000003</c:v>
                </c:pt>
                <c:pt idx="2474">
                  <c:v>0.28446500000000002</c:v>
                </c:pt>
                <c:pt idx="2475">
                  <c:v>0.52909499999999998</c:v>
                </c:pt>
                <c:pt idx="2476">
                  <c:v>0.29277999999999998</c:v>
                </c:pt>
                <c:pt idx="2477">
                  <c:v>0.26217000000000001</c:v>
                </c:pt>
                <c:pt idx="2478">
                  <c:v>0.35918499999999998</c:v>
                </c:pt>
                <c:pt idx="2479">
                  <c:v>0.29766999999999999</c:v>
                </c:pt>
                <c:pt idx="2480">
                  <c:v>0.29884500000000003</c:v>
                </c:pt>
                <c:pt idx="2481">
                  <c:v>0.284445</c:v>
                </c:pt>
                <c:pt idx="2482">
                  <c:v>0.25964999999999999</c:v>
                </c:pt>
                <c:pt idx="2483">
                  <c:v>0.23551</c:v>
                </c:pt>
                <c:pt idx="2484">
                  <c:v>0.36315500000000001</c:v>
                </c:pt>
                <c:pt idx="2485">
                  <c:v>0.31790499999999999</c:v>
                </c:pt>
                <c:pt idx="2486">
                  <c:v>0.23502000000000001</c:v>
                </c:pt>
                <c:pt idx="2487">
                  <c:v>0.43858999999999998</c:v>
                </c:pt>
                <c:pt idx="2488">
                  <c:v>0.28948499999999999</c:v>
                </c:pt>
                <c:pt idx="2489">
                  <c:v>0.24814</c:v>
                </c:pt>
                <c:pt idx="2490">
                  <c:v>0.31844</c:v>
                </c:pt>
                <c:pt idx="2491">
                  <c:v>0.32649499999999998</c:v>
                </c:pt>
                <c:pt idx="2492">
                  <c:v>0.63063000000000002</c:v>
                </c:pt>
                <c:pt idx="2493">
                  <c:v>0.34417999999999999</c:v>
                </c:pt>
                <c:pt idx="2494">
                  <c:v>0.30009999999999998</c:v>
                </c:pt>
                <c:pt idx="2495">
                  <c:v>0.28698000000000001</c:v>
                </c:pt>
                <c:pt idx="2496">
                  <c:v>0.30450500000000003</c:v>
                </c:pt>
                <c:pt idx="2497">
                  <c:v>0.29427500000000001</c:v>
                </c:pt>
                <c:pt idx="2498">
                  <c:v>0.31481999999999999</c:v>
                </c:pt>
                <c:pt idx="2499">
                  <c:v>0.30643999999999999</c:v>
                </c:pt>
                <c:pt idx="2500">
                  <c:v>0.438915</c:v>
                </c:pt>
                <c:pt idx="2501">
                  <c:v>0.26377</c:v>
                </c:pt>
                <c:pt idx="2502">
                  <c:v>0.24845999999999999</c:v>
                </c:pt>
                <c:pt idx="2503">
                  <c:v>0.23810000000000001</c:v>
                </c:pt>
                <c:pt idx="2504">
                  <c:v>0.25733</c:v>
                </c:pt>
                <c:pt idx="2505">
                  <c:v>0.35609000000000002</c:v>
                </c:pt>
                <c:pt idx="2506">
                  <c:v>0.27872999999999998</c:v>
                </c:pt>
                <c:pt idx="2507">
                  <c:v>0.39496999999999999</c:v>
                </c:pt>
                <c:pt idx="2508">
                  <c:v>0.321575</c:v>
                </c:pt>
                <c:pt idx="2509">
                  <c:v>0.27258500000000002</c:v>
                </c:pt>
                <c:pt idx="2510">
                  <c:v>0.31295499999999998</c:v>
                </c:pt>
                <c:pt idx="2511">
                  <c:v>0.31784499999999999</c:v>
                </c:pt>
                <c:pt idx="2512">
                  <c:v>0.54588999999999999</c:v>
                </c:pt>
                <c:pt idx="2513">
                  <c:v>0.24058499999999999</c:v>
                </c:pt>
                <c:pt idx="2514">
                  <c:v>0.25848500000000002</c:v>
                </c:pt>
                <c:pt idx="2515">
                  <c:v>0.31494499999999997</c:v>
                </c:pt>
                <c:pt idx="2516">
                  <c:v>0.26917999999999997</c:v>
                </c:pt>
                <c:pt idx="2517">
                  <c:v>0.30587999999999999</c:v>
                </c:pt>
                <c:pt idx="2518">
                  <c:v>0.30886999999999998</c:v>
                </c:pt>
                <c:pt idx="2519">
                  <c:v>0.43447999999999998</c:v>
                </c:pt>
                <c:pt idx="2520">
                  <c:v>0.24909999999999999</c:v>
                </c:pt>
                <c:pt idx="2521">
                  <c:v>0.20715</c:v>
                </c:pt>
                <c:pt idx="2522">
                  <c:v>0.42444500000000002</c:v>
                </c:pt>
                <c:pt idx="2523">
                  <c:v>0.27198</c:v>
                </c:pt>
                <c:pt idx="2524">
                  <c:v>0.36027999999999999</c:v>
                </c:pt>
                <c:pt idx="2525">
                  <c:v>0.30053000000000002</c:v>
                </c:pt>
                <c:pt idx="2526">
                  <c:v>0.31973000000000001</c:v>
                </c:pt>
                <c:pt idx="2527">
                  <c:v>0.24660000000000001</c:v>
                </c:pt>
                <c:pt idx="2528">
                  <c:v>0.3049</c:v>
                </c:pt>
                <c:pt idx="2529">
                  <c:v>0.29740499999999997</c:v>
                </c:pt>
                <c:pt idx="2530">
                  <c:v>0.33049499999999998</c:v>
                </c:pt>
                <c:pt idx="2531">
                  <c:v>0.30270000000000002</c:v>
                </c:pt>
                <c:pt idx="2532">
                  <c:v>0.24476000000000001</c:v>
                </c:pt>
                <c:pt idx="2533">
                  <c:v>0.26751000000000003</c:v>
                </c:pt>
                <c:pt idx="2534">
                  <c:v>0.31168000000000001</c:v>
                </c:pt>
                <c:pt idx="2535">
                  <c:v>0.279835</c:v>
                </c:pt>
                <c:pt idx="2536">
                  <c:v>0.27950000000000003</c:v>
                </c:pt>
                <c:pt idx="2537">
                  <c:v>0.27001500000000001</c:v>
                </c:pt>
                <c:pt idx="2538">
                  <c:v>0.30251499999999998</c:v>
                </c:pt>
                <c:pt idx="2539">
                  <c:v>0.32187500000000002</c:v>
                </c:pt>
                <c:pt idx="2540">
                  <c:v>0.28278999999999999</c:v>
                </c:pt>
                <c:pt idx="2541">
                  <c:v>0.23369500000000001</c:v>
                </c:pt>
                <c:pt idx="2542">
                  <c:v>0.27458500000000002</c:v>
                </c:pt>
                <c:pt idx="2543">
                  <c:v>0.264405</c:v>
                </c:pt>
                <c:pt idx="2544">
                  <c:v>0.27002500000000002</c:v>
                </c:pt>
                <c:pt idx="2545">
                  <c:v>0.30864999999999998</c:v>
                </c:pt>
                <c:pt idx="2546">
                  <c:v>0.31376500000000002</c:v>
                </c:pt>
                <c:pt idx="2547">
                  <c:v>0.42728500000000003</c:v>
                </c:pt>
                <c:pt idx="2548">
                  <c:v>0.325295</c:v>
                </c:pt>
                <c:pt idx="2549">
                  <c:v>0.37871500000000002</c:v>
                </c:pt>
                <c:pt idx="2550">
                  <c:v>0.25839000000000001</c:v>
                </c:pt>
                <c:pt idx="2551">
                  <c:v>0.342165</c:v>
                </c:pt>
                <c:pt idx="2552">
                  <c:v>0.27815000000000001</c:v>
                </c:pt>
                <c:pt idx="2553">
                  <c:v>0.282445</c:v>
                </c:pt>
                <c:pt idx="2554">
                  <c:v>0.29349500000000001</c:v>
                </c:pt>
                <c:pt idx="2555">
                  <c:v>0.30970500000000001</c:v>
                </c:pt>
                <c:pt idx="2556">
                  <c:v>0.27092500000000003</c:v>
                </c:pt>
                <c:pt idx="2557">
                  <c:v>0.311695</c:v>
                </c:pt>
                <c:pt idx="2558">
                  <c:v>0.31996000000000002</c:v>
                </c:pt>
                <c:pt idx="2559">
                  <c:v>0.29097000000000001</c:v>
                </c:pt>
                <c:pt idx="2560">
                  <c:v>0.30763499999999999</c:v>
                </c:pt>
                <c:pt idx="2561">
                  <c:v>0.35418500000000003</c:v>
                </c:pt>
                <c:pt idx="2562">
                  <c:v>0.32348500000000002</c:v>
                </c:pt>
                <c:pt idx="2563">
                  <c:v>0.29028500000000002</c:v>
                </c:pt>
                <c:pt idx="2564">
                  <c:v>0.24706500000000001</c:v>
                </c:pt>
                <c:pt idx="2565">
                  <c:v>0.27666000000000002</c:v>
                </c:pt>
                <c:pt idx="2566">
                  <c:v>0.29998000000000002</c:v>
                </c:pt>
                <c:pt idx="2567">
                  <c:v>0.31002000000000002</c:v>
                </c:pt>
                <c:pt idx="2568">
                  <c:v>0.26507500000000001</c:v>
                </c:pt>
                <c:pt idx="2569">
                  <c:v>0.33528999999999998</c:v>
                </c:pt>
                <c:pt idx="2570">
                  <c:v>0.27445999999999998</c:v>
                </c:pt>
                <c:pt idx="2571">
                  <c:v>0.25927499999999998</c:v>
                </c:pt>
                <c:pt idx="2572">
                  <c:v>0.242615</c:v>
                </c:pt>
                <c:pt idx="2573">
                  <c:v>0.28232000000000002</c:v>
                </c:pt>
                <c:pt idx="2574">
                  <c:v>0.23232</c:v>
                </c:pt>
                <c:pt idx="2575">
                  <c:v>0.32427499999999998</c:v>
                </c:pt>
                <c:pt idx="2576">
                  <c:v>0.46405000000000002</c:v>
                </c:pt>
                <c:pt idx="2577">
                  <c:v>0.35560000000000003</c:v>
                </c:pt>
                <c:pt idx="2578">
                  <c:v>0.27695999999999998</c:v>
                </c:pt>
                <c:pt idx="2579">
                  <c:v>0.32364999999999999</c:v>
                </c:pt>
                <c:pt idx="2580">
                  <c:v>0.26713999999999999</c:v>
                </c:pt>
                <c:pt idx="2581">
                  <c:v>0.34996500000000003</c:v>
                </c:pt>
                <c:pt idx="2582">
                  <c:v>0.31907999999999997</c:v>
                </c:pt>
                <c:pt idx="2583">
                  <c:v>0.26184499999999999</c:v>
                </c:pt>
                <c:pt idx="2584">
                  <c:v>0.30407499999999998</c:v>
                </c:pt>
                <c:pt idx="2585">
                  <c:v>0.30048000000000002</c:v>
                </c:pt>
                <c:pt idx="2586">
                  <c:v>0.30206</c:v>
                </c:pt>
                <c:pt idx="2587">
                  <c:v>0.24909999999999999</c:v>
                </c:pt>
                <c:pt idx="2588">
                  <c:v>0.36725999999999998</c:v>
                </c:pt>
                <c:pt idx="2589">
                  <c:v>0.34361999999999998</c:v>
                </c:pt>
                <c:pt idx="2590">
                  <c:v>0.30563499999999999</c:v>
                </c:pt>
                <c:pt idx="2591">
                  <c:v>0.29133500000000001</c:v>
                </c:pt>
                <c:pt idx="2592">
                  <c:v>0.40951500000000002</c:v>
                </c:pt>
                <c:pt idx="2593">
                  <c:v>0.25301000000000001</c:v>
                </c:pt>
                <c:pt idx="2594">
                  <c:v>0.33477000000000001</c:v>
                </c:pt>
                <c:pt idx="2595">
                  <c:v>0.44222499999999998</c:v>
                </c:pt>
                <c:pt idx="2596">
                  <c:v>0.28683500000000001</c:v>
                </c:pt>
                <c:pt idx="2597">
                  <c:v>0.28362500000000002</c:v>
                </c:pt>
                <c:pt idx="2598">
                  <c:v>0.33248499999999998</c:v>
                </c:pt>
                <c:pt idx="2599">
                  <c:v>0.44232500000000002</c:v>
                </c:pt>
                <c:pt idx="2600">
                  <c:v>0.29252499999999998</c:v>
                </c:pt>
                <c:pt idx="2601">
                  <c:v>0.31019000000000002</c:v>
                </c:pt>
                <c:pt idx="2602">
                  <c:v>0.31347999999999998</c:v>
                </c:pt>
                <c:pt idx="2603">
                  <c:v>0.35425000000000001</c:v>
                </c:pt>
                <c:pt idx="2604">
                  <c:v>0.35200500000000001</c:v>
                </c:pt>
                <c:pt idx="2605">
                  <c:v>0.32553500000000002</c:v>
                </c:pt>
                <c:pt idx="2606">
                  <c:v>0.25847500000000001</c:v>
                </c:pt>
                <c:pt idx="2607">
                  <c:v>0.33797500000000003</c:v>
                </c:pt>
                <c:pt idx="2608">
                  <c:v>0.28620000000000001</c:v>
                </c:pt>
                <c:pt idx="2609">
                  <c:v>0.27212999999999998</c:v>
                </c:pt>
                <c:pt idx="2610">
                  <c:v>0.31923499999999999</c:v>
                </c:pt>
                <c:pt idx="2611">
                  <c:v>0.26894000000000001</c:v>
                </c:pt>
                <c:pt idx="2612">
                  <c:v>0.26135999999999998</c:v>
                </c:pt>
                <c:pt idx="2613">
                  <c:v>0.34991499999999998</c:v>
                </c:pt>
                <c:pt idx="2614">
                  <c:v>0.28644500000000001</c:v>
                </c:pt>
                <c:pt idx="2615">
                  <c:v>0.28090500000000002</c:v>
                </c:pt>
                <c:pt idx="2616">
                  <c:v>0.35209000000000001</c:v>
                </c:pt>
                <c:pt idx="2617">
                  <c:v>0.25352000000000002</c:v>
                </c:pt>
                <c:pt idx="2618">
                  <c:v>0.32768000000000003</c:v>
                </c:pt>
                <c:pt idx="2619">
                  <c:v>0.35501500000000002</c:v>
                </c:pt>
                <c:pt idx="2620">
                  <c:v>0.37503999999999998</c:v>
                </c:pt>
                <c:pt idx="2621">
                  <c:v>0.27485999999999999</c:v>
                </c:pt>
                <c:pt idx="2622">
                  <c:v>0.26688000000000001</c:v>
                </c:pt>
                <c:pt idx="2623">
                  <c:v>0.28825000000000001</c:v>
                </c:pt>
                <c:pt idx="2624">
                  <c:v>0.26675500000000002</c:v>
                </c:pt>
                <c:pt idx="2625">
                  <c:v>0.29918</c:v>
                </c:pt>
                <c:pt idx="2626">
                  <c:v>0.30109999999999998</c:v>
                </c:pt>
                <c:pt idx="2627">
                  <c:v>0.29414499999999999</c:v>
                </c:pt>
                <c:pt idx="2628">
                  <c:v>0.28281000000000001</c:v>
                </c:pt>
                <c:pt idx="2629">
                  <c:v>0.28281499999999998</c:v>
                </c:pt>
                <c:pt idx="2630">
                  <c:v>0.28634500000000002</c:v>
                </c:pt>
                <c:pt idx="2631">
                  <c:v>0.31794</c:v>
                </c:pt>
                <c:pt idx="2632">
                  <c:v>0.29807499999999998</c:v>
                </c:pt>
                <c:pt idx="2633">
                  <c:v>0.30164999999999997</c:v>
                </c:pt>
                <c:pt idx="2634">
                  <c:v>0.30452499999999999</c:v>
                </c:pt>
                <c:pt idx="2635">
                  <c:v>0.30742000000000003</c:v>
                </c:pt>
                <c:pt idx="2636">
                  <c:v>0.32556499999999999</c:v>
                </c:pt>
                <c:pt idx="2637">
                  <c:v>0.24629000000000001</c:v>
                </c:pt>
                <c:pt idx="2638">
                  <c:v>0.30588500000000002</c:v>
                </c:pt>
                <c:pt idx="2639">
                  <c:v>0.29723500000000003</c:v>
                </c:pt>
                <c:pt idx="2640">
                  <c:v>0.25514500000000001</c:v>
                </c:pt>
                <c:pt idx="2641">
                  <c:v>0.30517</c:v>
                </c:pt>
                <c:pt idx="2642">
                  <c:v>0.40142</c:v>
                </c:pt>
                <c:pt idx="2643">
                  <c:v>0.25156499999999998</c:v>
                </c:pt>
                <c:pt idx="2644">
                  <c:v>0.27633999999999997</c:v>
                </c:pt>
                <c:pt idx="2645">
                  <c:v>0.23152</c:v>
                </c:pt>
                <c:pt idx="2646">
                  <c:v>0.397235</c:v>
                </c:pt>
                <c:pt idx="2647">
                  <c:v>0.28164</c:v>
                </c:pt>
                <c:pt idx="2648">
                  <c:v>0.28607500000000002</c:v>
                </c:pt>
                <c:pt idx="2649">
                  <c:v>0.37147000000000002</c:v>
                </c:pt>
                <c:pt idx="2650">
                  <c:v>0.353435</c:v>
                </c:pt>
                <c:pt idx="2651">
                  <c:v>0.27773500000000001</c:v>
                </c:pt>
                <c:pt idx="2652">
                  <c:v>0.228135</c:v>
                </c:pt>
                <c:pt idx="2653">
                  <c:v>0.32410499999999998</c:v>
                </c:pt>
                <c:pt idx="2654">
                  <c:v>0.30660500000000002</c:v>
                </c:pt>
                <c:pt idx="2655">
                  <c:v>0.27916000000000002</c:v>
                </c:pt>
                <c:pt idx="2656">
                  <c:v>0.35705999999999999</c:v>
                </c:pt>
                <c:pt idx="2657">
                  <c:v>0.31793500000000002</c:v>
                </c:pt>
                <c:pt idx="2658">
                  <c:v>0.292935</c:v>
                </c:pt>
                <c:pt idx="2659">
                  <c:v>0.28079999999999999</c:v>
                </c:pt>
                <c:pt idx="2660">
                  <c:v>0.28435500000000002</c:v>
                </c:pt>
                <c:pt idx="2661">
                  <c:v>0.242065</c:v>
                </c:pt>
                <c:pt idx="2662">
                  <c:v>0.25276999999999999</c:v>
                </c:pt>
                <c:pt idx="2663">
                  <c:v>0.33745000000000003</c:v>
                </c:pt>
                <c:pt idx="2664">
                  <c:v>0.25884000000000001</c:v>
                </c:pt>
                <c:pt idx="2665">
                  <c:v>0.27267999999999998</c:v>
                </c:pt>
                <c:pt idx="2666">
                  <c:v>0.31263000000000002</c:v>
                </c:pt>
                <c:pt idx="2667">
                  <c:v>0.33639999999999998</c:v>
                </c:pt>
                <c:pt idx="2668">
                  <c:v>0.27715000000000001</c:v>
                </c:pt>
                <c:pt idx="2669">
                  <c:v>0.32138499999999998</c:v>
                </c:pt>
                <c:pt idx="2670">
                  <c:v>0.29332000000000003</c:v>
                </c:pt>
                <c:pt idx="2671">
                  <c:v>0.25423000000000001</c:v>
                </c:pt>
                <c:pt idx="2672">
                  <c:v>0.37092999999999998</c:v>
                </c:pt>
                <c:pt idx="2673">
                  <c:v>0.25893500000000003</c:v>
                </c:pt>
                <c:pt idx="2674">
                  <c:v>0.30807499999999999</c:v>
                </c:pt>
                <c:pt idx="2675">
                  <c:v>0.73206499999999997</c:v>
                </c:pt>
                <c:pt idx="2676">
                  <c:v>0.3725</c:v>
                </c:pt>
                <c:pt idx="2677">
                  <c:v>0.22304499999999999</c:v>
                </c:pt>
                <c:pt idx="2678">
                  <c:v>0.32105499999999998</c:v>
                </c:pt>
                <c:pt idx="2679">
                  <c:v>0.29385</c:v>
                </c:pt>
                <c:pt idx="2680">
                  <c:v>0.34472999999999998</c:v>
                </c:pt>
                <c:pt idx="2681">
                  <c:v>0.31202999999999997</c:v>
                </c:pt>
                <c:pt idx="2682">
                  <c:v>0.32863500000000001</c:v>
                </c:pt>
                <c:pt idx="2683">
                  <c:v>0.25888499999999998</c:v>
                </c:pt>
                <c:pt idx="2684">
                  <c:v>0.25285000000000002</c:v>
                </c:pt>
                <c:pt idx="2685">
                  <c:v>0.28149999999999997</c:v>
                </c:pt>
                <c:pt idx="2686">
                  <c:v>0.28775000000000001</c:v>
                </c:pt>
                <c:pt idx="2687">
                  <c:v>0.30646499999999999</c:v>
                </c:pt>
                <c:pt idx="2688">
                  <c:v>0.27034000000000002</c:v>
                </c:pt>
                <c:pt idx="2689">
                  <c:v>0.26274999999999998</c:v>
                </c:pt>
                <c:pt idx="2690">
                  <c:v>0.29803000000000002</c:v>
                </c:pt>
                <c:pt idx="2691">
                  <c:v>0.29460999999999998</c:v>
                </c:pt>
                <c:pt idx="2692">
                  <c:v>0.27735500000000002</c:v>
                </c:pt>
                <c:pt idx="2693">
                  <c:v>0.282445</c:v>
                </c:pt>
                <c:pt idx="2694">
                  <c:v>0.30304500000000001</c:v>
                </c:pt>
                <c:pt idx="2695">
                  <c:v>0.29954999999999998</c:v>
                </c:pt>
                <c:pt idx="2696">
                  <c:v>0.276505</c:v>
                </c:pt>
                <c:pt idx="2697">
                  <c:v>0.27821000000000001</c:v>
                </c:pt>
                <c:pt idx="2698">
                  <c:v>0.25786500000000001</c:v>
                </c:pt>
                <c:pt idx="2699">
                  <c:v>0.2888</c:v>
                </c:pt>
                <c:pt idx="2700">
                  <c:v>0.33159</c:v>
                </c:pt>
                <c:pt idx="2701">
                  <c:v>0.25242500000000001</c:v>
                </c:pt>
                <c:pt idx="2702">
                  <c:v>0.30263000000000001</c:v>
                </c:pt>
                <c:pt idx="2703">
                  <c:v>0.28553000000000001</c:v>
                </c:pt>
                <c:pt idx="2704">
                  <c:v>0.26269500000000001</c:v>
                </c:pt>
                <c:pt idx="2705">
                  <c:v>0.30107</c:v>
                </c:pt>
                <c:pt idx="2706">
                  <c:v>0.34144999999999998</c:v>
                </c:pt>
                <c:pt idx="2707">
                  <c:v>0.36579</c:v>
                </c:pt>
                <c:pt idx="2708">
                  <c:v>0.298315</c:v>
                </c:pt>
                <c:pt idx="2709">
                  <c:v>0.25540000000000002</c:v>
                </c:pt>
                <c:pt idx="2710">
                  <c:v>0.30064000000000002</c:v>
                </c:pt>
                <c:pt idx="2711">
                  <c:v>0.35075000000000001</c:v>
                </c:pt>
                <c:pt idx="2712">
                  <c:v>0.322295</c:v>
                </c:pt>
                <c:pt idx="2713">
                  <c:v>0.25136999999999998</c:v>
                </c:pt>
                <c:pt idx="2714">
                  <c:v>0.24238499999999999</c:v>
                </c:pt>
                <c:pt idx="2715">
                  <c:v>0.28379500000000002</c:v>
                </c:pt>
                <c:pt idx="2716">
                  <c:v>0.25557999999999997</c:v>
                </c:pt>
                <c:pt idx="2717">
                  <c:v>0.26522000000000001</c:v>
                </c:pt>
                <c:pt idx="2718">
                  <c:v>0.27954000000000001</c:v>
                </c:pt>
                <c:pt idx="2719">
                  <c:v>0.26262000000000002</c:v>
                </c:pt>
                <c:pt idx="2720">
                  <c:v>0.35296</c:v>
                </c:pt>
                <c:pt idx="2721">
                  <c:v>0.32377499999999998</c:v>
                </c:pt>
                <c:pt idx="2722">
                  <c:v>0.28338999999999998</c:v>
                </c:pt>
                <c:pt idx="2723">
                  <c:v>0.26612000000000002</c:v>
                </c:pt>
                <c:pt idx="2724">
                  <c:v>0.29718499999999998</c:v>
                </c:pt>
                <c:pt idx="2725">
                  <c:v>0.30238999999999999</c:v>
                </c:pt>
                <c:pt idx="2726">
                  <c:v>0.22739500000000001</c:v>
                </c:pt>
                <c:pt idx="2727">
                  <c:v>0.38767499999999999</c:v>
                </c:pt>
                <c:pt idx="2728">
                  <c:v>0.33996500000000002</c:v>
                </c:pt>
                <c:pt idx="2729">
                  <c:v>0.30882999999999999</c:v>
                </c:pt>
                <c:pt idx="2730">
                  <c:v>0.25078</c:v>
                </c:pt>
                <c:pt idx="2731">
                  <c:v>0.27235999999999999</c:v>
                </c:pt>
                <c:pt idx="2732">
                  <c:v>0.267015</c:v>
                </c:pt>
                <c:pt idx="2733">
                  <c:v>0.30597000000000002</c:v>
                </c:pt>
                <c:pt idx="2734">
                  <c:v>0.250915</c:v>
                </c:pt>
                <c:pt idx="2735">
                  <c:v>0.25573000000000001</c:v>
                </c:pt>
                <c:pt idx="2736">
                  <c:v>0.28964000000000001</c:v>
                </c:pt>
                <c:pt idx="2737">
                  <c:v>0.25771500000000003</c:v>
                </c:pt>
                <c:pt idx="2738">
                  <c:v>0.303535</c:v>
                </c:pt>
                <c:pt idx="2739">
                  <c:v>0.28161999999999998</c:v>
                </c:pt>
                <c:pt idx="2740">
                  <c:v>0.35264000000000001</c:v>
                </c:pt>
                <c:pt idx="2741">
                  <c:v>0.271395</c:v>
                </c:pt>
                <c:pt idx="2742">
                  <c:v>0.29532999999999998</c:v>
                </c:pt>
                <c:pt idx="2743">
                  <c:v>0.29107499999999997</c:v>
                </c:pt>
                <c:pt idx="2744">
                  <c:v>0.28026000000000001</c:v>
                </c:pt>
                <c:pt idx="2745">
                  <c:v>0.33415</c:v>
                </c:pt>
                <c:pt idx="2746">
                  <c:v>0.32959500000000003</c:v>
                </c:pt>
                <c:pt idx="2747">
                  <c:v>0.31278</c:v>
                </c:pt>
                <c:pt idx="2748">
                  <c:v>0.29318499999999997</c:v>
                </c:pt>
                <c:pt idx="2749">
                  <c:v>0.36623</c:v>
                </c:pt>
                <c:pt idx="2750">
                  <c:v>0.29103000000000001</c:v>
                </c:pt>
                <c:pt idx="2751">
                  <c:v>0.311195</c:v>
                </c:pt>
                <c:pt idx="2752">
                  <c:v>0.27473500000000001</c:v>
                </c:pt>
                <c:pt idx="2753">
                  <c:v>0.28838000000000003</c:v>
                </c:pt>
                <c:pt idx="2754">
                  <c:v>0.26201000000000002</c:v>
                </c:pt>
                <c:pt idx="2755">
                  <c:v>0.26651000000000002</c:v>
                </c:pt>
                <c:pt idx="2756">
                  <c:v>0.31932500000000003</c:v>
                </c:pt>
                <c:pt idx="2757">
                  <c:v>0.29513499999999998</c:v>
                </c:pt>
                <c:pt idx="2758">
                  <c:v>0.26447500000000002</c:v>
                </c:pt>
                <c:pt idx="2759">
                  <c:v>0.28812500000000002</c:v>
                </c:pt>
                <c:pt idx="2760">
                  <c:v>0.282665</c:v>
                </c:pt>
                <c:pt idx="2761">
                  <c:v>0.327565</c:v>
                </c:pt>
                <c:pt idx="2762">
                  <c:v>0.31211499999999998</c:v>
                </c:pt>
                <c:pt idx="2763">
                  <c:v>0.30582500000000001</c:v>
                </c:pt>
                <c:pt idx="2764">
                  <c:v>0.27071499999999998</c:v>
                </c:pt>
                <c:pt idx="2765">
                  <c:v>0.35753000000000001</c:v>
                </c:pt>
                <c:pt idx="2766">
                  <c:v>0.30331999999999998</c:v>
                </c:pt>
                <c:pt idx="2767">
                  <c:v>0.41119</c:v>
                </c:pt>
                <c:pt idx="2768">
                  <c:v>0.31452999999999998</c:v>
                </c:pt>
                <c:pt idx="2769">
                  <c:v>0.31109500000000001</c:v>
                </c:pt>
                <c:pt idx="2770">
                  <c:v>0.26860000000000001</c:v>
                </c:pt>
                <c:pt idx="2771">
                  <c:v>0.28684999999999999</c:v>
                </c:pt>
                <c:pt idx="2772">
                  <c:v>0.44211499999999998</c:v>
                </c:pt>
                <c:pt idx="2773">
                  <c:v>0.27542499999999998</c:v>
                </c:pt>
                <c:pt idx="2774">
                  <c:v>0.30865500000000001</c:v>
                </c:pt>
                <c:pt idx="2775">
                  <c:v>0.32725500000000002</c:v>
                </c:pt>
                <c:pt idx="2776">
                  <c:v>0.26258500000000001</c:v>
                </c:pt>
                <c:pt idx="2777">
                  <c:v>0.34939500000000001</c:v>
                </c:pt>
                <c:pt idx="2778">
                  <c:v>0.28719</c:v>
                </c:pt>
                <c:pt idx="2779">
                  <c:v>0.251635</c:v>
                </c:pt>
                <c:pt idx="2780">
                  <c:v>0.29648999999999998</c:v>
                </c:pt>
                <c:pt idx="2781">
                  <c:v>0.28094000000000002</c:v>
                </c:pt>
                <c:pt idx="2782">
                  <c:v>0.29887999999999998</c:v>
                </c:pt>
                <c:pt idx="2783">
                  <c:v>0.34011999999999998</c:v>
                </c:pt>
                <c:pt idx="2784">
                  <c:v>0.28056500000000001</c:v>
                </c:pt>
                <c:pt idx="2785">
                  <c:v>0.33273000000000003</c:v>
                </c:pt>
                <c:pt idx="2786">
                  <c:v>0.30456</c:v>
                </c:pt>
                <c:pt idx="2787">
                  <c:v>0.28241500000000003</c:v>
                </c:pt>
                <c:pt idx="2788">
                  <c:v>0.29511500000000002</c:v>
                </c:pt>
                <c:pt idx="2789">
                  <c:v>0.26924500000000001</c:v>
                </c:pt>
                <c:pt idx="2790">
                  <c:v>0.29561999999999999</c:v>
                </c:pt>
                <c:pt idx="2791">
                  <c:v>0.38184499999999999</c:v>
                </c:pt>
                <c:pt idx="2792">
                  <c:v>0.262905</c:v>
                </c:pt>
                <c:pt idx="279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F-469A-97D6-F20AF31884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'Stochastic P vs PwoW0'!$B$2:$B$2795</c:f>
              <c:numCache>
                <c:formatCode>General</c:formatCode>
                <c:ptCount val="2794"/>
                <c:pt idx="0">
                  <c:v>0.28371553485899997</c:v>
                </c:pt>
                <c:pt idx="1">
                  <c:v>0.28895995258399998</c:v>
                </c:pt>
                <c:pt idx="2">
                  <c:v>0.27543946697900001</c:v>
                </c:pt>
                <c:pt idx="3">
                  <c:v>0.27344808297700002</c:v>
                </c:pt>
                <c:pt idx="4">
                  <c:v>0.27073002561199999</c:v>
                </c:pt>
                <c:pt idx="5">
                  <c:v>0.27554939285899999</c:v>
                </c:pt>
                <c:pt idx="6">
                  <c:v>0.28770974441699998</c:v>
                </c:pt>
                <c:pt idx="7">
                  <c:v>0.27745723230199998</c:v>
                </c:pt>
                <c:pt idx="8">
                  <c:v>0.28383086697100002</c:v>
                </c:pt>
                <c:pt idx="9">
                  <c:v>0.27999806109699998</c:v>
                </c:pt>
                <c:pt idx="10">
                  <c:v>0.27108695592199999</c:v>
                </c:pt>
                <c:pt idx="11">
                  <c:v>0.28572667824199999</c:v>
                </c:pt>
                <c:pt idx="12">
                  <c:v>0.27603356567999998</c:v>
                </c:pt>
                <c:pt idx="13">
                  <c:v>0.27273172891199998</c:v>
                </c:pt>
                <c:pt idx="14">
                  <c:v>0.26651349948899999</c:v>
                </c:pt>
                <c:pt idx="15">
                  <c:v>0.28077529065000001</c:v>
                </c:pt>
                <c:pt idx="16">
                  <c:v>0.27689330054799999</c:v>
                </c:pt>
                <c:pt idx="17">
                  <c:v>0.277212876883</c:v>
                </c:pt>
                <c:pt idx="18">
                  <c:v>0.28352475673400002</c:v>
                </c:pt>
                <c:pt idx="19">
                  <c:v>0.28289381429400001</c:v>
                </c:pt>
                <c:pt idx="20">
                  <c:v>0.27137515384900002</c:v>
                </c:pt>
                <c:pt idx="21">
                  <c:v>0.27680411463499999</c:v>
                </c:pt>
                <c:pt idx="22">
                  <c:v>0.28588113987699998</c:v>
                </c:pt>
                <c:pt idx="23">
                  <c:v>0.27076131619999999</c:v>
                </c:pt>
                <c:pt idx="24">
                  <c:v>0.27631178344500001</c:v>
                </c:pt>
                <c:pt idx="25">
                  <c:v>0.28243158823100001</c:v>
                </c:pt>
                <c:pt idx="26">
                  <c:v>0.2844075257</c:v>
                </c:pt>
                <c:pt idx="27">
                  <c:v>0.27812020819599997</c:v>
                </c:pt>
                <c:pt idx="28">
                  <c:v>0.28495162494499998</c:v>
                </c:pt>
                <c:pt idx="29">
                  <c:v>0.27686327192999999</c:v>
                </c:pt>
                <c:pt idx="30">
                  <c:v>0.29201890094100003</c:v>
                </c:pt>
                <c:pt idx="31">
                  <c:v>0.27899437926600001</c:v>
                </c:pt>
                <c:pt idx="32">
                  <c:v>0.27401643594399999</c:v>
                </c:pt>
                <c:pt idx="33">
                  <c:v>0.27830678820499999</c:v>
                </c:pt>
                <c:pt idx="34">
                  <c:v>0.28556760495</c:v>
                </c:pt>
                <c:pt idx="35">
                  <c:v>0.26575197827199998</c:v>
                </c:pt>
                <c:pt idx="36">
                  <c:v>0.274434199391</c:v>
                </c:pt>
                <c:pt idx="37">
                  <c:v>0.274479983825</c:v>
                </c:pt>
                <c:pt idx="38">
                  <c:v>0.280218468798</c:v>
                </c:pt>
                <c:pt idx="39">
                  <c:v>0.28108551087599998</c:v>
                </c:pt>
                <c:pt idx="40">
                  <c:v>0.27838562946500001</c:v>
                </c:pt>
                <c:pt idx="41">
                  <c:v>0.280514648187</c:v>
                </c:pt>
                <c:pt idx="42">
                  <c:v>0.27178353182199999</c:v>
                </c:pt>
                <c:pt idx="43">
                  <c:v>0.27652406078399999</c:v>
                </c:pt>
                <c:pt idx="44">
                  <c:v>0.29145787286899999</c:v>
                </c:pt>
                <c:pt idx="45">
                  <c:v>0.27786282524099998</c:v>
                </c:pt>
                <c:pt idx="46">
                  <c:v>0.282635255428</c:v>
                </c:pt>
                <c:pt idx="47">
                  <c:v>0.28956556812599998</c:v>
                </c:pt>
                <c:pt idx="48">
                  <c:v>0.281474747493</c:v>
                </c:pt>
                <c:pt idx="49">
                  <c:v>0.28418878689499999</c:v>
                </c:pt>
                <c:pt idx="50">
                  <c:v>0.27217917653599999</c:v>
                </c:pt>
                <c:pt idx="51">
                  <c:v>0.27159617451500001</c:v>
                </c:pt>
                <c:pt idx="52">
                  <c:v>0.28455349012999998</c:v>
                </c:pt>
                <c:pt idx="53">
                  <c:v>0.29848305890900001</c:v>
                </c:pt>
                <c:pt idx="54">
                  <c:v>0.278326418716</c:v>
                </c:pt>
                <c:pt idx="55">
                  <c:v>0.27006113807400001</c:v>
                </c:pt>
                <c:pt idx="56">
                  <c:v>0.27793833168799997</c:v>
                </c:pt>
                <c:pt idx="57">
                  <c:v>0.27859273095499998</c:v>
                </c:pt>
                <c:pt idx="58">
                  <c:v>0.27405918565499998</c:v>
                </c:pt>
                <c:pt idx="59">
                  <c:v>0.28236867084099998</c:v>
                </c:pt>
                <c:pt idx="60">
                  <c:v>0.2760774902</c:v>
                </c:pt>
                <c:pt idx="61">
                  <c:v>0.28246197977600002</c:v>
                </c:pt>
                <c:pt idx="62">
                  <c:v>0.28080068723000001</c:v>
                </c:pt>
                <c:pt idx="63">
                  <c:v>0.27421842959499998</c:v>
                </c:pt>
                <c:pt idx="64">
                  <c:v>0.27461104522800001</c:v>
                </c:pt>
                <c:pt idx="65">
                  <c:v>0.277935962378</c:v>
                </c:pt>
                <c:pt idx="66">
                  <c:v>0.27910081081600002</c:v>
                </c:pt>
                <c:pt idx="67">
                  <c:v>0.28164902813600001</c:v>
                </c:pt>
                <c:pt idx="68">
                  <c:v>0.26714183378700002</c:v>
                </c:pt>
                <c:pt idx="69">
                  <c:v>0.278462357213</c:v>
                </c:pt>
                <c:pt idx="70">
                  <c:v>0.27080569973399998</c:v>
                </c:pt>
                <c:pt idx="71">
                  <c:v>0.28465851063699998</c:v>
                </c:pt>
                <c:pt idx="72">
                  <c:v>0.274670692025</c:v>
                </c:pt>
                <c:pt idx="73">
                  <c:v>0.27366281627299999</c:v>
                </c:pt>
                <c:pt idx="74">
                  <c:v>0.27751626843499999</c:v>
                </c:pt>
                <c:pt idx="75">
                  <c:v>0.28031331219</c:v>
                </c:pt>
                <c:pt idx="76">
                  <c:v>0.28827160734000001</c:v>
                </c:pt>
                <c:pt idx="77">
                  <c:v>0.28093411948699998</c:v>
                </c:pt>
                <c:pt idx="78">
                  <c:v>0.29016363189700001</c:v>
                </c:pt>
                <c:pt idx="79">
                  <c:v>0.292760127757</c:v>
                </c:pt>
                <c:pt idx="80">
                  <c:v>0.265619459901</c:v>
                </c:pt>
                <c:pt idx="81">
                  <c:v>0.27314499594399999</c:v>
                </c:pt>
                <c:pt idx="82">
                  <c:v>0.28308964206100001</c:v>
                </c:pt>
                <c:pt idx="83">
                  <c:v>0.27512418106699998</c:v>
                </c:pt>
                <c:pt idx="84">
                  <c:v>0.28469998097100002</c:v>
                </c:pt>
                <c:pt idx="85">
                  <c:v>0.27204683527399998</c:v>
                </c:pt>
                <c:pt idx="86">
                  <c:v>0.27691206117900002</c:v>
                </c:pt>
                <c:pt idx="87">
                  <c:v>0.27478371213399999</c:v>
                </c:pt>
                <c:pt idx="88">
                  <c:v>0.28403475487199997</c:v>
                </c:pt>
                <c:pt idx="89">
                  <c:v>0.28450838314100002</c:v>
                </c:pt>
                <c:pt idx="90">
                  <c:v>0.28953653680300001</c:v>
                </c:pt>
                <c:pt idx="91">
                  <c:v>0.27133817316199998</c:v>
                </c:pt>
                <c:pt idx="92">
                  <c:v>0.27929563455200002</c:v>
                </c:pt>
                <c:pt idx="93">
                  <c:v>0.27564465567800001</c:v>
                </c:pt>
                <c:pt idx="94">
                  <c:v>0.28458592825700002</c:v>
                </c:pt>
                <c:pt idx="95">
                  <c:v>0.28700580672699999</c:v>
                </c:pt>
                <c:pt idx="96">
                  <c:v>0.27679702614099999</c:v>
                </c:pt>
                <c:pt idx="97">
                  <c:v>0.27403237574700001</c:v>
                </c:pt>
                <c:pt idx="98">
                  <c:v>0.286065735313</c:v>
                </c:pt>
                <c:pt idx="99">
                  <c:v>0.28436651433999999</c:v>
                </c:pt>
                <c:pt idx="100">
                  <c:v>0.284615222444</c:v>
                </c:pt>
                <c:pt idx="101">
                  <c:v>0.28763197367400001</c:v>
                </c:pt>
                <c:pt idx="102">
                  <c:v>0.27007861338099998</c:v>
                </c:pt>
                <c:pt idx="103">
                  <c:v>0.27916829498399998</c:v>
                </c:pt>
                <c:pt idx="104">
                  <c:v>0.29678310226999999</c:v>
                </c:pt>
                <c:pt idx="105">
                  <c:v>0.28536200071899998</c:v>
                </c:pt>
                <c:pt idx="106">
                  <c:v>0.28252917485899998</c:v>
                </c:pt>
                <c:pt idx="107">
                  <c:v>0.28294463467100001</c:v>
                </c:pt>
                <c:pt idx="108">
                  <c:v>0.27694576690900002</c:v>
                </c:pt>
                <c:pt idx="109">
                  <c:v>0.28234403398699998</c:v>
                </c:pt>
                <c:pt idx="110">
                  <c:v>0.27484832257899999</c:v>
                </c:pt>
                <c:pt idx="111">
                  <c:v>0.28308492402000002</c:v>
                </c:pt>
                <c:pt idx="112">
                  <c:v>0.26213752615300001</c:v>
                </c:pt>
                <c:pt idx="113">
                  <c:v>0.27984406037300003</c:v>
                </c:pt>
                <c:pt idx="114">
                  <c:v>0.280756386819</c:v>
                </c:pt>
                <c:pt idx="115">
                  <c:v>0.28592387512200002</c:v>
                </c:pt>
                <c:pt idx="116">
                  <c:v>0.279923063794</c:v>
                </c:pt>
                <c:pt idx="117">
                  <c:v>0.274140968953</c:v>
                </c:pt>
                <c:pt idx="118">
                  <c:v>0.27862096360400002</c:v>
                </c:pt>
                <c:pt idx="119">
                  <c:v>0.283561080651</c:v>
                </c:pt>
                <c:pt idx="120">
                  <c:v>0.28266487301400001</c:v>
                </c:pt>
                <c:pt idx="121">
                  <c:v>0.28168726232699998</c:v>
                </c:pt>
                <c:pt idx="122">
                  <c:v>0.27731191166300001</c:v>
                </c:pt>
                <c:pt idx="123">
                  <c:v>0.27986146660900002</c:v>
                </c:pt>
                <c:pt idx="124">
                  <c:v>0.27203780568500002</c:v>
                </c:pt>
                <c:pt idx="125">
                  <c:v>0.28542850031299999</c:v>
                </c:pt>
                <c:pt idx="126">
                  <c:v>0.26642040697199998</c:v>
                </c:pt>
                <c:pt idx="127">
                  <c:v>0.28636676281500001</c:v>
                </c:pt>
                <c:pt idx="128">
                  <c:v>0.27180619686099999</c:v>
                </c:pt>
                <c:pt idx="129">
                  <c:v>0.28292708757099999</c:v>
                </c:pt>
                <c:pt idx="130">
                  <c:v>0.28571426067700001</c:v>
                </c:pt>
                <c:pt idx="131">
                  <c:v>0.28642849146999999</c:v>
                </c:pt>
                <c:pt idx="132">
                  <c:v>0.27291261148399998</c:v>
                </c:pt>
                <c:pt idx="133">
                  <c:v>0.27800782659399997</c:v>
                </c:pt>
                <c:pt idx="134">
                  <c:v>0.27280856138499998</c:v>
                </c:pt>
                <c:pt idx="135">
                  <c:v>0.274971590988</c:v>
                </c:pt>
                <c:pt idx="136">
                  <c:v>0.28618766397000001</c:v>
                </c:pt>
                <c:pt idx="137">
                  <c:v>0.29655415380099998</c:v>
                </c:pt>
                <c:pt idx="138">
                  <c:v>0.27961636910400001</c:v>
                </c:pt>
                <c:pt idx="139">
                  <c:v>0.27293104641799998</c:v>
                </c:pt>
                <c:pt idx="140">
                  <c:v>0.274919697771</c:v>
                </c:pt>
                <c:pt idx="141">
                  <c:v>0.28344317577599998</c:v>
                </c:pt>
                <c:pt idx="142">
                  <c:v>0.28552118155299999</c:v>
                </c:pt>
                <c:pt idx="143">
                  <c:v>0.28836063753000002</c:v>
                </c:pt>
                <c:pt idx="144">
                  <c:v>0.28217100186600003</c:v>
                </c:pt>
                <c:pt idx="145">
                  <c:v>0.28257145459600003</c:v>
                </c:pt>
                <c:pt idx="146">
                  <c:v>0.280290668508</c:v>
                </c:pt>
                <c:pt idx="147">
                  <c:v>0.26948964489499999</c:v>
                </c:pt>
                <c:pt idx="148">
                  <c:v>0.27758810219500002</c:v>
                </c:pt>
                <c:pt idx="149">
                  <c:v>0.27392722859300001</c:v>
                </c:pt>
                <c:pt idx="150">
                  <c:v>0.27744810424400002</c:v>
                </c:pt>
                <c:pt idx="151">
                  <c:v>0.27459395153600002</c:v>
                </c:pt>
                <c:pt idx="152">
                  <c:v>0.28551986230699999</c:v>
                </c:pt>
                <c:pt idx="153">
                  <c:v>0.286039775301</c:v>
                </c:pt>
                <c:pt idx="154">
                  <c:v>0.27828242454699997</c:v>
                </c:pt>
                <c:pt idx="155">
                  <c:v>0.28792773152099999</c:v>
                </c:pt>
                <c:pt idx="156">
                  <c:v>0.28331419216699999</c:v>
                </c:pt>
                <c:pt idx="157">
                  <c:v>0.27538858587600001</c:v>
                </c:pt>
                <c:pt idx="158">
                  <c:v>0.27382669305200003</c:v>
                </c:pt>
                <c:pt idx="159">
                  <c:v>0.27121723959600003</c:v>
                </c:pt>
                <c:pt idx="160">
                  <c:v>0.27043626349799998</c:v>
                </c:pt>
                <c:pt idx="161">
                  <c:v>0.27739275299999999</c:v>
                </c:pt>
                <c:pt idx="162">
                  <c:v>0.277317320137</c:v>
                </c:pt>
                <c:pt idx="163">
                  <c:v>0.275921374577</c:v>
                </c:pt>
                <c:pt idx="164">
                  <c:v>0.285551308201</c:v>
                </c:pt>
                <c:pt idx="165">
                  <c:v>0.28264894220600001</c:v>
                </c:pt>
                <c:pt idx="166">
                  <c:v>0.270452509733</c:v>
                </c:pt>
                <c:pt idx="167">
                  <c:v>0.276138708841</c:v>
                </c:pt>
                <c:pt idx="168">
                  <c:v>0.28312467708299999</c:v>
                </c:pt>
                <c:pt idx="169">
                  <c:v>0.286957564306</c:v>
                </c:pt>
                <c:pt idx="170">
                  <c:v>0.28831620300400002</c:v>
                </c:pt>
                <c:pt idx="171">
                  <c:v>0.281011532914</c:v>
                </c:pt>
                <c:pt idx="172">
                  <c:v>0.26806808178399999</c:v>
                </c:pt>
                <c:pt idx="173">
                  <c:v>0.27876484796000001</c:v>
                </c:pt>
                <c:pt idx="174">
                  <c:v>0.28428585507999998</c:v>
                </c:pt>
                <c:pt idx="175">
                  <c:v>0.26355378244599997</c:v>
                </c:pt>
                <c:pt idx="176">
                  <c:v>0.28152751390899999</c:v>
                </c:pt>
                <c:pt idx="177">
                  <c:v>0.28047082383999999</c:v>
                </c:pt>
                <c:pt idx="178">
                  <c:v>0.273442561822</c:v>
                </c:pt>
                <c:pt idx="179">
                  <c:v>0.27417799741600002</c:v>
                </c:pt>
                <c:pt idx="180">
                  <c:v>0.27305564535400001</c:v>
                </c:pt>
                <c:pt idx="181">
                  <c:v>0.26490758901400002</c:v>
                </c:pt>
                <c:pt idx="182">
                  <c:v>0.27944056401799999</c:v>
                </c:pt>
                <c:pt idx="183">
                  <c:v>0.27293242508299997</c:v>
                </c:pt>
                <c:pt idx="184">
                  <c:v>0.27170361574500002</c:v>
                </c:pt>
                <c:pt idx="185">
                  <c:v>0.27729829429399999</c:v>
                </c:pt>
                <c:pt idx="186">
                  <c:v>0.28482976355599998</c:v>
                </c:pt>
                <c:pt idx="187">
                  <c:v>0.277043182788</c:v>
                </c:pt>
                <c:pt idx="188">
                  <c:v>0.29035763222700001</c:v>
                </c:pt>
                <c:pt idx="189">
                  <c:v>0.26439361159800001</c:v>
                </c:pt>
                <c:pt idx="190">
                  <c:v>0.27024068239499999</c:v>
                </c:pt>
                <c:pt idx="191">
                  <c:v>0.28992525874300001</c:v>
                </c:pt>
                <c:pt idx="192">
                  <c:v>0.290008264603</c:v>
                </c:pt>
                <c:pt idx="193">
                  <c:v>0.28103284386100003</c:v>
                </c:pt>
                <c:pt idx="194">
                  <c:v>0.27139756339100002</c:v>
                </c:pt>
                <c:pt idx="195">
                  <c:v>0.27247831995799998</c:v>
                </c:pt>
                <c:pt idx="196">
                  <c:v>0.27821112121800001</c:v>
                </c:pt>
                <c:pt idx="197">
                  <c:v>0.28623198445600001</c:v>
                </c:pt>
                <c:pt idx="198">
                  <c:v>0.27526833224199998</c:v>
                </c:pt>
                <c:pt idx="199">
                  <c:v>0.27889841413299998</c:v>
                </c:pt>
                <c:pt idx="200">
                  <c:v>0.28915676596399997</c:v>
                </c:pt>
                <c:pt idx="201">
                  <c:v>0.28686543285499999</c:v>
                </c:pt>
                <c:pt idx="202">
                  <c:v>0.28507399459400001</c:v>
                </c:pt>
                <c:pt idx="203">
                  <c:v>0.27112946145900002</c:v>
                </c:pt>
                <c:pt idx="204">
                  <c:v>0.28135547405599998</c:v>
                </c:pt>
                <c:pt idx="205">
                  <c:v>0.28015452095400001</c:v>
                </c:pt>
                <c:pt idx="206">
                  <c:v>0.29068669257000002</c:v>
                </c:pt>
                <c:pt idx="207">
                  <c:v>0.28118568743400002</c:v>
                </c:pt>
                <c:pt idx="208">
                  <c:v>0.28359289223099998</c:v>
                </c:pt>
                <c:pt idx="209">
                  <c:v>0.27269697469100002</c:v>
                </c:pt>
                <c:pt idx="210">
                  <c:v>0.27771000057700002</c:v>
                </c:pt>
                <c:pt idx="211">
                  <c:v>0.26440329881399999</c:v>
                </c:pt>
                <c:pt idx="212">
                  <c:v>0.29415730286899999</c:v>
                </c:pt>
                <c:pt idx="213">
                  <c:v>0.274823143331</c:v>
                </c:pt>
                <c:pt idx="214">
                  <c:v>0.28259519920499998</c:v>
                </c:pt>
                <c:pt idx="215">
                  <c:v>0.27719357955399998</c:v>
                </c:pt>
                <c:pt idx="216">
                  <c:v>0.28090160589699997</c:v>
                </c:pt>
                <c:pt idx="217">
                  <c:v>0.28067757675799998</c:v>
                </c:pt>
                <c:pt idx="218">
                  <c:v>0.27742142592699998</c:v>
                </c:pt>
                <c:pt idx="219">
                  <c:v>0.27471328869599998</c:v>
                </c:pt>
                <c:pt idx="220">
                  <c:v>0.28854743075099998</c:v>
                </c:pt>
                <c:pt idx="221">
                  <c:v>0.26527122948100001</c:v>
                </c:pt>
                <c:pt idx="222">
                  <c:v>0.262248126257</c:v>
                </c:pt>
                <c:pt idx="223">
                  <c:v>0.27679237952399999</c:v>
                </c:pt>
                <c:pt idx="224">
                  <c:v>0.27787450031400002</c:v>
                </c:pt>
                <c:pt idx="225">
                  <c:v>0.280747018312</c:v>
                </c:pt>
                <c:pt idx="226">
                  <c:v>0.278747723206</c:v>
                </c:pt>
                <c:pt idx="227">
                  <c:v>0.290894724735</c:v>
                </c:pt>
                <c:pt idx="228">
                  <c:v>0.29338557121199998</c:v>
                </c:pt>
                <c:pt idx="229">
                  <c:v>0.28263363818600001</c:v>
                </c:pt>
                <c:pt idx="230">
                  <c:v>0.29129512761499998</c:v>
                </c:pt>
                <c:pt idx="231">
                  <c:v>0.268379479882</c:v>
                </c:pt>
                <c:pt idx="232">
                  <c:v>0.28556367934799998</c:v>
                </c:pt>
                <c:pt idx="233">
                  <c:v>0.27651869902100001</c:v>
                </c:pt>
                <c:pt idx="234">
                  <c:v>0.28265593433699998</c:v>
                </c:pt>
                <c:pt idx="235">
                  <c:v>0.26949658758599998</c:v>
                </c:pt>
                <c:pt idx="236">
                  <c:v>0.26359889804199998</c:v>
                </c:pt>
                <c:pt idx="237">
                  <c:v>0.28611004419199998</c:v>
                </c:pt>
                <c:pt idx="238">
                  <c:v>0.26491840140400003</c:v>
                </c:pt>
                <c:pt idx="239">
                  <c:v>0.27031020195599997</c:v>
                </c:pt>
                <c:pt idx="240">
                  <c:v>0.28465391419399999</c:v>
                </c:pt>
                <c:pt idx="241">
                  <c:v>0.28094268213099999</c:v>
                </c:pt>
                <c:pt idx="242">
                  <c:v>0.27166723850699998</c:v>
                </c:pt>
                <c:pt idx="243">
                  <c:v>0.273418673567</c:v>
                </c:pt>
                <c:pt idx="244">
                  <c:v>0.27936512582900003</c:v>
                </c:pt>
                <c:pt idx="245">
                  <c:v>0.27641341788700002</c:v>
                </c:pt>
                <c:pt idx="246">
                  <c:v>0.28490858446400003</c:v>
                </c:pt>
                <c:pt idx="247">
                  <c:v>0.27580705589299997</c:v>
                </c:pt>
                <c:pt idx="248">
                  <c:v>0.277532815642</c:v>
                </c:pt>
                <c:pt idx="249">
                  <c:v>0.28825751652800002</c:v>
                </c:pt>
                <c:pt idx="250">
                  <c:v>0.27782622475199997</c:v>
                </c:pt>
                <c:pt idx="251">
                  <c:v>0.29057163462800001</c:v>
                </c:pt>
                <c:pt idx="252">
                  <c:v>0.27922453356999999</c:v>
                </c:pt>
                <c:pt idx="253">
                  <c:v>0.27563119092400001</c:v>
                </c:pt>
                <c:pt idx="254">
                  <c:v>0.28927363902300002</c:v>
                </c:pt>
                <c:pt idx="255">
                  <c:v>0.26862081090899997</c:v>
                </c:pt>
                <c:pt idx="256">
                  <c:v>0.26371759997900002</c:v>
                </c:pt>
                <c:pt idx="257">
                  <c:v>0.27750788219400002</c:v>
                </c:pt>
                <c:pt idx="258">
                  <c:v>0.27739346592300002</c:v>
                </c:pt>
                <c:pt idx="259">
                  <c:v>0.281218899212</c:v>
                </c:pt>
                <c:pt idx="260">
                  <c:v>0.27271407963400002</c:v>
                </c:pt>
                <c:pt idx="261">
                  <c:v>0.27189430388500002</c:v>
                </c:pt>
                <c:pt idx="262">
                  <c:v>0.27228540473200002</c:v>
                </c:pt>
                <c:pt idx="263">
                  <c:v>0.27037942108700003</c:v>
                </c:pt>
                <c:pt idx="264">
                  <c:v>0.27528293922000002</c:v>
                </c:pt>
                <c:pt idx="265">
                  <c:v>0.28506719844799999</c:v>
                </c:pt>
                <c:pt idx="266">
                  <c:v>0.28277384956899998</c:v>
                </c:pt>
                <c:pt idx="267">
                  <c:v>0.28709216214400002</c:v>
                </c:pt>
                <c:pt idx="268">
                  <c:v>0.28938887987900003</c:v>
                </c:pt>
                <c:pt idx="269">
                  <c:v>0.28275562215400002</c:v>
                </c:pt>
                <c:pt idx="270">
                  <c:v>0.29227273989300001</c:v>
                </c:pt>
                <c:pt idx="271">
                  <c:v>0.268715087041</c:v>
                </c:pt>
                <c:pt idx="272">
                  <c:v>0.28005488159800002</c:v>
                </c:pt>
                <c:pt idx="273">
                  <c:v>0.28409198320000001</c:v>
                </c:pt>
                <c:pt idx="274">
                  <c:v>0.28275363541100001</c:v>
                </c:pt>
                <c:pt idx="275">
                  <c:v>0.29129910636799999</c:v>
                </c:pt>
                <c:pt idx="276">
                  <c:v>0.28203531074400001</c:v>
                </c:pt>
                <c:pt idx="277">
                  <c:v>0.287620192419</c:v>
                </c:pt>
                <c:pt idx="278">
                  <c:v>0.28870440475100001</c:v>
                </c:pt>
                <c:pt idx="279">
                  <c:v>0.27830679274199999</c:v>
                </c:pt>
                <c:pt idx="280">
                  <c:v>0.277182233193</c:v>
                </c:pt>
                <c:pt idx="281">
                  <c:v>0.28084078807399998</c:v>
                </c:pt>
                <c:pt idx="282">
                  <c:v>0.28802610026600001</c:v>
                </c:pt>
                <c:pt idx="283">
                  <c:v>0.27955499198200001</c:v>
                </c:pt>
                <c:pt idx="284">
                  <c:v>0.26890089430500003</c:v>
                </c:pt>
                <c:pt idx="285">
                  <c:v>0.27368145918100001</c:v>
                </c:pt>
                <c:pt idx="286">
                  <c:v>0.28431787613999998</c:v>
                </c:pt>
                <c:pt idx="287">
                  <c:v>0.268898207675</c:v>
                </c:pt>
                <c:pt idx="288">
                  <c:v>0.27245657330099998</c:v>
                </c:pt>
                <c:pt idx="289">
                  <c:v>0.27327094588299999</c:v>
                </c:pt>
                <c:pt idx="290">
                  <c:v>0.27582562508699998</c:v>
                </c:pt>
                <c:pt idx="291">
                  <c:v>0.28650258007500001</c:v>
                </c:pt>
                <c:pt idx="292">
                  <c:v>0.27574670481500002</c:v>
                </c:pt>
                <c:pt idx="293">
                  <c:v>0.276812328256</c:v>
                </c:pt>
                <c:pt idx="294">
                  <c:v>0.27822830092</c:v>
                </c:pt>
                <c:pt idx="295">
                  <c:v>0.27676620970999999</c:v>
                </c:pt>
                <c:pt idx="296">
                  <c:v>0.27285682919400001</c:v>
                </c:pt>
                <c:pt idx="297">
                  <c:v>0.28409643362300002</c:v>
                </c:pt>
                <c:pt idx="298">
                  <c:v>0.28065548285000003</c:v>
                </c:pt>
                <c:pt idx="299">
                  <c:v>0.28486178203399998</c:v>
                </c:pt>
                <c:pt idx="300">
                  <c:v>0.28806038644699999</c:v>
                </c:pt>
                <c:pt idx="301">
                  <c:v>0.27938746345400001</c:v>
                </c:pt>
                <c:pt idx="302">
                  <c:v>0.28489290093300002</c:v>
                </c:pt>
                <c:pt idx="303">
                  <c:v>0.27843784751</c:v>
                </c:pt>
                <c:pt idx="304">
                  <c:v>0.27457360318099999</c:v>
                </c:pt>
                <c:pt idx="305">
                  <c:v>0.28919392972500002</c:v>
                </c:pt>
                <c:pt idx="306">
                  <c:v>0.273444523519</c:v>
                </c:pt>
                <c:pt idx="307">
                  <c:v>0.28390275103899998</c:v>
                </c:pt>
                <c:pt idx="308">
                  <c:v>0.28680678901700002</c:v>
                </c:pt>
                <c:pt idx="309">
                  <c:v>0.27919058091999999</c:v>
                </c:pt>
                <c:pt idx="310">
                  <c:v>0.275869141742</c:v>
                </c:pt>
                <c:pt idx="311">
                  <c:v>0.27020382783899999</c:v>
                </c:pt>
                <c:pt idx="312">
                  <c:v>0.28376906125099999</c:v>
                </c:pt>
                <c:pt idx="313">
                  <c:v>0.27966005473200001</c:v>
                </c:pt>
                <c:pt idx="314">
                  <c:v>0.29134905775999997</c:v>
                </c:pt>
                <c:pt idx="315">
                  <c:v>0.28253274836499997</c:v>
                </c:pt>
                <c:pt idx="316">
                  <c:v>0.280607625689</c:v>
                </c:pt>
                <c:pt idx="317">
                  <c:v>0.28182329910600001</c:v>
                </c:pt>
                <c:pt idx="318">
                  <c:v>0.264594633932</c:v>
                </c:pt>
                <c:pt idx="319">
                  <c:v>0.27118763271200003</c:v>
                </c:pt>
                <c:pt idx="320">
                  <c:v>0.28259580063799999</c:v>
                </c:pt>
                <c:pt idx="321">
                  <c:v>0.27571159467599998</c:v>
                </c:pt>
                <c:pt idx="322">
                  <c:v>0.27843839579700003</c:v>
                </c:pt>
                <c:pt idx="323">
                  <c:v>0.26986532295600002</c:v>
                </c:pt>
                <c:pt idx="324">
                  <c:v>0.28191031469</c:v>
                </c:pt>
                <c:pt idx="325">
                  <c:v>0.28335848001399999</c:v>
                </c:pt>
                <c:pt idx="326">
                  <c:v>0.28264332697599998</c:v>
                </c:pt>
                <c:pt idx="327">
                  <c:v>0.27712511052599997</c:v>
                </c:pt>
                <c:pt idx="328">
                  <c:v>0.28470920844800002</c:v>
                </c:pt>
                <c:pt idx="329">
                  <c:v>0.279514367446</c:v>
                </c:pt>
                <c:pt idx="330">
                  <c:v>0.28596775988599998</c:v>
                </c:pt>
                <c:pt idx="331">
                  <c:v>0.27664729637000002</c:v>
                </c:pt>
                <c:pt idx="332">
                  <c:v>0.271680251175</c:v>
                </c:pt>
                <c:pt idx="333">
                  <c:v>0.27335834166599998</c:v>
                </c:pt>
                <c:pt idx="334">
                  <c:v>0.28503312818799997</c:v>
                </c:pt>
                <c:pt idx="335">
                  <c:v>0.290734922309</c:v>
                </c:pt>
                <c:pt idx="336">
                  <c:v>0.27741331810999997</c:v>
                </c:pt>
                <c:pt idx="337">
                  <c:v>0.28533981504599998</c:v>
                </c:pt>
                <c:pt idx="338">
                  <c:v>0.27712059324499999</c:v>
                </c:pt>
                <c:pt idx="339">
                  <c:v>0.28163082086899999</c:v>
                </c:pt>
                <c:pt idx="340">
                  <c:v>0.28293433800599999</c:v>
                </c:pt>
                <c:pt idx="341">
                  <c:v>0.28308576328399998</c:v>
                </c:pt>
                <c:pt idx="342">
                  <c:v>0.27565516526200001</c:v>
                </c:pt>
                <c:pt idx="343">
                  <c:v>0.27211425823399998</c:v>
                </c:pt>
                <c:pt idx="344">
                  <c:v>0.27545685140600001</c:v>
                </c:pt>
                <c:pt idx="345">
                  <c:v>0.27262412687499998</c:v>
                </c:pt>
                <c:pt idx="346">
                  <c:v>0.28315481803300002</c:v>
                </c:pt>
                <c:pt idx="347">
                  <c:v>0.28054650235599998</c:v>
                </c:pt>
                <c:pt idx="348">
                  <c:v>0.26334840506599999</c:v>
                </c:pt>
                <c:pt idx="349">
                  <c:v>0.27410005585899999</c:v>
                </c:pt>
                <c:pt idx="350">
                  <c:v>0.28910114992399999</c:v>
                </c:pt>
                <c:pt idx="351">
                  <c:v>0.28894470365800001</c:v>
                </c:pt>
                <c:pt idx="352">
                  <c:v>0.279159663497</c:v>
                </c:pt>
                <c:pt idx="353">
                  <c:v>0.27962636223800003</c:v>
                </c:pt>
                <c:pt idx="354">
                  <c:v>0.280045550654</c:v>
                </c:pt>
                <c:pt idx="355">
                  <c:v>0.291792378061</c:v>
                </c:pt>
                <c:pt idx="356">
                  <c:v>0.28620356519399998</c:v>
                </c:pt>
                <c:pt idx="357">
                  <c:v>0.28454664337800001</c:v>
                </c:pt>
                <c:pt idx="358">
                  <c:v>0.28055045325200001</c:v>
                </c:pt>
                <c:pt idx="359">
                  <c:v>0.27960850910500001</c:v>
                </c:pt>
                <c:pt idx="360">
                  <c:v>0.28709633767300002</c:v>
                </c:pt>
                <c:pt idx="361">
                  <c:v>0.28003412236899999</c:v>
                </c:pt>
                <c:pt idx="362">
                  <c:v>0.27150053936599999</c:v>
                </c:pt>
                <c:pt idx="363">
                  <c:v>0.27838220360999999</c:v>
                </c:pt>
                <c:pt idx="364">
                  <c:v>0.28979040197099998</c:v>
                </c:pt>
                <c:pt idx="365">
                  <c:v>0.29567006082899999</c:v>
                </c:pt>
                <c:pt idx="366">
                  <c:v>0.28098724375200002</c:v>
                </c:pt>
                <c:pt idx="367">
                  <c:v>0.28156050202400001</c:v>
                </c:pt>
                <c:pt idx="368">
                  <c:v>0.27660977169899997</c:v>
                </c:pt>
                <c:pt idx="369">
                  <c:v>0.27500343269600003</c:v>
                </c:pt>
                <c:pt idx="370">
                  <c:v>0.27174410062400001</c:v>
                </c:pt>
                <c:pt idx="371">
                  <c:v>0.27607991656300002</c:v>
                </c:pt>
                <c:pt idx="372">
                  <c:v>0.28234127981700002</c:v>
                </c:pt>
                <c:pt idx="373">
                  <c:v>0.26679548535699998</c:v>
                </c:pt>
                <c:pt idx="374">
                  <c:v>0.26833380854400002</c:v>
                </c:pt>
                <c:pt idx="375">
                  <c:v>0.28020700128699999</c:v>
                </c:pt>
                <c:pt idx="376">
                  <c:v>0.27587420750199998</c:v>
                </c:pt>
                <c:pt idx="377">
                  <c:v>0.27470716664</c:v>
                </c:pt>
                <c:pt idx="378">
                  <c:v>0.28383983297100002</c:v>
                </c:pt>
                <c:pt idx="379">
                  <c:v>0.27720114713900001</c:v>
                </c:pt>
                <c:pt idx="380">
                  <c:v>0.27701154876700002</c:v>
                </c:pt>
                <c:pt idx="381">
                  <c:v>0.28131166033900001</c:v>
                </c:pt>
                <c:pt idx="382">
                  <c:v>0.27940542019100001</c:v>
                </c:pt>
                <c:pt idx="383">
                  <c:v>0.27905310746599998</c:v>
                </c:pt>
                <c:pt idx="384">
                  <c:v>0.281020865146</c:v>
                </c:pt>
                <c:pt idx="385">
                  <c:v>0.29106607483199998</c:v>
                </c:pt>
                <c:pt idx="386">
                  <c:v>0.28227247331499999</c:v>
                </c:pt>
                <c:pt idx="387">
                  <c:v>0.27594305062500002</c:v>
                </c:pt>
                <c:pt idx="388">
                  <c:v>0.27514128429099999</c:v>
                </c:pt>
                <c:pt idx="389">
                  <c:v>0.28087109325199999</c:v>
                </c:pt>
                <c:pt idx="390">
                  <c:v>0.27504008322200002</c:v>
                </c:pt>
                <c:pt idx="391">
                  <c:v>0.281606417384</c:v>
                </c:pt>
                <c:pt idx="392">
                  <c:v>0.28143406242300001</c:v>
                </c:pt>
                <c:pt idx="393">
                  <c:v>0.28305701802700001</c:v>
                </c:pt>
                <c:pt idx="394">
                  <c:v>0.272222635298</c:v>
                </c:pt>
                <c:pt idx="395">
                  <c:v>0.28942156401800001</c:v>
                </c:pt>
                <c:pt idx="396">
                  <c:v>0.276560602549</c:v>
                </c:pt>
                <c:pt idx="397">
                  <c:v>0.27939906856199997</c:v>
                </c:pt>
                <c:pt idx="398">
                  <c:v>0.28019964521899998</c:v>
                </c:pt>
                <c:pt idx="399">
                  <c:v>0.28059112309200002</c:v>
                </c:pt>
                <c:pt idx="400">
                  <c:v>0.27370602179499998</c:v>
                </c:pt>
                <c:pt idx="401">
                  <c:v>0.28090114876400002</c:v>
                </c:pt>
                <c:pt idx="402">
                  <c:v>0.27230913857799999</c:v>
                </c:pt>
                <c:pt idx="403">
                  <c:v>0.27524938988699998</c:v>
                </c:pt>
                <c:pt idx="404">
                  <c:v>0.27044883941300002</c:v>
                </c:pt>
                <c:pt idx="405">
                  <c:v>0.27665981171300003</c:v>
                </c:pt>
                <c:pt idx="406">
                  <c:v>0.27195369747300002</c:v>
                </c:pt>
                <c:pt idx="407">
                  <c:v>0.27198234045199998</c:v>
                </c:pt>
                <c:pt idx="408">
                  <c:v>0.26730984904900001</c:v>
                </c:pt>
                <c:pt idx="409">
                  <c:v>0.29535762707399998</c:v>
                </c:pt>
                <c:pt idx="410">
                  <c:v>0.27761709477899998</c:v>
                </c:pt>
                <c:pt idx="411">
                  <c:v>0.27442418244700001</c:v>
                </c:pt>
                <c:pt idx="412">
                  <c:v>0.26904420233499998</c:v>
                </c:pt>
                <c:pt idx="413">
                  <c:v>0.26618523476599998</c:v>
                </c:pt>
                <c:pt idx="414">
                  <c:v>0.27182414022599999</c:v>
                </c:pt>
                <c:pt idx="415">
                  <c:v>0.27955497848799998</c:v>
                </c:pt>
                <c:pt idx="416">
                  <c:v>0.29257839113099998</c:v>
                </c:pt>
                <c:pt idx="417">
                  <c:v>0.276816981282</c:v>
                </c:pt>
                <c:pt idx="418">
                  <c:v>0.28975263741899998</c:v>
                </c:pt>
                <c:pt idx="419">
                  <c:v>0.28192335754300002</c:v>
                </c:pt>
                <c:pt idx="420">
                  <c:v>0.28246165850400001</c:v>
                </c:pt>
                <c:pt idx="421">
                  <c:v>0.27972260984300001</c:v>
                </c:pt>
                <c:pt idx="422">
                  <c:v>0.28259275022199998</c:v>
                </c:pt>
                <c:pt idx="423">
                  <c:v>0.26294979021300002</c:v>
                </c:pt>
                <c:pt idx="424">
                  <c:v>0.277394510531</c:v>
                </c:pt>
                <c:pt idx="425">
                  <c:v>0.27275225134300002</c:v>
                </c:pt>
                <c:pt idx="426">
                  <c:v>0.27584248299699998</c:v>
                </c:pt>
                <c:pt idx="427">
                  <c:v>0.27707707584199998</c:v>
                </c:pt>
                <c:pt idx="428">
                  <c:v>0.27595985221399999</c:v>
                </c:pt>
                <c:pt idx="429">
                  <c:v>0.28213591161399998</c:v>
                </c:pt>
                <c:pt idx="430">
                  <c:v>0.27665434245100001</c:v>
                </c:pt>
                <c:pt idx="431">
                  <c:v>0.263802708552</c:v>
                </c:pt>
                <c:pt idx="432">
                  <c:v>0.27675962651699998</c:v>
                </c:pt>
                <c:pt idx="433">
                  <c:v>0.27861661315899999</c:v>
                </c:pt>
                <c:pt idx="434">
                  <c:v>0.28131692466800001</c:v>
                </c:pt>
                <c:pt idx="435">
                  <c:v>0.28048462935500001</c:v>
                </c:pt>
                <c:pt idx="436">
                  <c:v>0.27874517676900001</c:v>
                </c:pt>
                <c:pt idx="437">
                  <c:v>0.27717741393899997</c:v>
                </c:pt>
                <c:pt idx="438">
                  <c:v>0.28237918126700001</c:v>
                </c:pt>
                <c:pt idx="439">
                  <c:v>0.281646303456</c:v>
                </c:pt>
                <c:pt idx="440">
                  <c:v>0.27947097533600002</c:v>
                </c:pt>
                <c:pt idx="441">
                  <c:v>0.26743509186499997</c:v>
                </c:pt>
                <c:pt idx="442">
                  <c:v>0.26893020708699999</c:v>
                </c:pt>
                <c:pt idx="443">
                  <c:v>0.27100542391600002</c:v>
                </c:pt>
                <c:pt idx="444">
                  <c:v>0.27682630254200002</c:v>
                </c:pt>
                <c:pt idx="445">
                  <c:v>0.283582078269</c:v>
                </c:pt>
                <c:pt idx="446">
                  <c:v>0.27488114090600002</c:v>
                </c:pt>
                <c:pt idx="447">
                  <c:v>0.283262518992</c:v>
                </c:pt>
                <c:pt idx="448">
                  <c:v>0.278376772612</c:v>
                </c:pt>
                <c:pt idx="449">
                  <c:v>0.280692872855</c:v>
                </c:pt>
                <c:pt idx="450">
                  <c:v>0.28423936094000002</c:v>
                </c:pt>
                <c:pt idx="451">
                  <c:v>0.28305487011800001</c:v>
                </c:pt>
                <c:pt idx="452">
                  <c:v>0.28088840913699997</c:v>
                </c:pt>
                <c:pt idx="453">
                  <c:v>0.26784974258200001</c:v>
                </c:pt>
                <c:pt idx="454">
                  <c:v>0.27447975203800001</c:v>
                </c:pt>
                <c:pt idx="455">
                  <c:v>0.28981711461600002</c:v>
                </c:pt>
                <c:pt idx="456">
                  <c:v>0.27910450883999999</c:v>
                </c:pt>
                <c:pt idx="457">
                  <c:v>0.271288826373</c:v>
                </c:pt>
                <c:pt idx="458">
                  <c:v>0.281433317967</c:v>
                </c:pt>
                <c:pt idx="459">
                  <c:v>0.280719508412</c:v>
                </c:pt>
                <c:pt idx="460">
                  <c:v>0.29106503198700001</c:v>
                </c:pt>
                <c:pt idx="461">
                  <c:v>0.27638552188299997</c:v>
                </c:pt>
                <c:pt idx="462">
                  <c:v>0.28493891915800001</c:v>
                </c:pt>
                <c:pt idx="463">
                  <c:v>0.27513213186699997</c:v>
                </c:pt>
                <c:pt idx="464">
                  <c:v>0.277743584022</c:v>
                </c:pt>
                <c:pt idx="465">
                  <c:v>0.269752654594</c:v>
                </c:pt>
                <c:pt idx="466">
                  <c:v>0.281094520598</c:v>
                </c:pt>
                <c:pt idx="467">
                  <c:v>0.271479631469</c:v>
                </c:pt>
                <c:pt idx="468">
                  <c:v>0.28857254732499998</c:v>
                </c:pt>
                <c:pt idx="469">
                  <c:v>0.28045365191100002</c:v>
                </c:pt>
                <c:pt idx="470">
                  <c:v>0.28167432415999999</c:v>
                </c:pt>
                <c:pt idx="471">
                  <c:v>0.27954506733099999</c:v>
                </c:pt>
                <c:pt idx="472">
                  <c:v>0.28149673037</c:v>
                </c:pt>
                <c:pt idx="473">
                  <c:v>0.27111486408199997</c:v>
                </c:pt>
                <c:pt idx="474">
                  <c:v>0.276120862184</c:v>
                </c:pt>
                <c:pt idx="475">
                  <c:v>0.266459975741</c:v>
                </c:pt>
                <c:pt idx="476">
                  <c:v>0.283013846826</c:v>
                </c:pt>
                <c:pt idx="477">
                  <c:v>0.28318346249699999</c:v>
                </c:pt>
                <c:pt idx="478">
                  <c:v>0.276397642685</c:v>
                </c:pt>
                <c:pt idx="479">
                  <c:v>0.28023901862299999</c:v>
                </c:pt>
                <c:pt idx="480">
                  <c:v>0.27610946299900002</c:v>
                </c:pt>
                <c:pt idx="481">
                  <c:v>0.27290746474499999</c:v>
                </c:pt>
                <c:pt idx="482">
                  <c:v>0.26982047958200001</c:v>
                </c:pt>
                <c:pt idx="483">
                  <c:v>0.27621741371000003</c:v>
                </c:pt>
                <c:pt idx="484">
                  <c:v>0.27787409524200002</c:v>
                </c:pt>
                <c:pt idx="485">
                  <c:v>0.278691022417</c:v>
                </c:pt>
                <c:pt idx="486">
                  <c:v>0.28412605387000001</c:v>
                </c:pt>
                <c:pt idx="487">
                  <c:v>0.27834161945399999</c:v>
                </c:pt>
                <c:pt idx="488">
                  <c:v>0.28431026094900003</c:v>
                </c:pt>
                <c:pt idx="489">
                  <c:v>0.27138750963500002</c:v>
                </c:pt>
                <c:pt idx="490">
                  <c:v>0.28761234153600002</c:v>
                </c:pt>
                <c:pt idx="491">
                  <c:v>0.27727343402400001</c:v>
                </c:pt>
                <c:pt idx="492">
                  <c:v>0.27136377578900001</c:v>
                </c:pt>
                <c:pt idx="493">
                  <c:v>0.28292350402299998</c:v>
                </c:pt>
                <c:pt idx="494">
                  <c:v>0.28880716667099998</c:v>
                </c:pt>
                <c:pt idx="495">
                  <c:v>0.27663519331199998</c:v>
                </c:pt>
                <c:pt idx="496">
                  <c:v>0.29060052119500002</c:v>
                </c:pt>
                <c:pt idx="497">
                  <c:v>0.27170479547699999</c:v>
                </c:pt>
                <c:pt idx="498">
                  <c:v>0.27725009084899999</c:v>
                </c:pt>
                <c:pt idx="499">
                  <c:v>0.288125390993</c:v>
                </c:pt>
                <c:pt idx="500">
                  <c:v>0.28753798904900002</c:v>
                </c:pt>
                <c:pt idx="501">
                  <c:v>0.27185243165400003</c:v>
                </c:pt>
                <c:pt idx="502">
                  <c:v>0.27713106828599998</c:v>
                </c:pt>
                <c:pt idx="503">
                  <c:v>0.28533325756299999</c:v>
                </c:pt>
                <c:pt idx="504">
                  <c:v>0.26495726018499999</c:v>
                </c:pt>
                <c:pt idx="505">
                  <c:v>0.27357744070399997</c:v>
                </c:pt>
                <c:pt idx="506">
                  <c:v>0.27494801878800001</c:v>
                </c:pt>
                <c:pt idx="507">
                  <c:v>0.28238858913800002</c:v>
                </c:pt>
                <c:pt idx="508">
                  <c:v>0.27082636731199999</c:v>
                </c:pt>
                <c:pt idx="509">
                  <c:v>0.28395287997699997</c:v>
                </c:pt>
                <c:pt idx="510">
                  <c:v>0.27824954345000003</c:v>
                </c:pt>
                <c:pt idx="511">
                  <c:v>0.293896605684</c:v>
                </c:pt>
                <c:pt idx="512">
                  <c:v>0.278246513222</c:v>
                </c:pt>
                <c:pt idx="513">
                  <c:v>0.28237572469599997</c:v>
                </c:pt>
                <c:pt idx="514">
                  <c:v>0.26850077901000002</c:v>
                </c:pt>
                <c:pt idx="515">
                  <c:v>0.279995660476</c:v>
                </c:pt>
                <c:pt idx="516">
                  <c:v>0.28160885735699998</c:v>
                </c:pt>
                <c:pt idx="517">
                  <c:v>0.28328155908800001</c:v>
                </c:pt>
                <c:pt idx="518">
                  <c:v>0.27984394446600003</c:v>
                </c:pt>
                <c:pt idx="519">
                  <c:v>0.27156253159799998</c:v>
                </c:pt>
                <c:pt idx="520">
                  <c:v>0.262814759954</c:v>
                </c:pt>
                <c:pt idx="521">
                  <c:v>0.27804510795100001</c:v>
                </c:pt>
                <c:pt idx="522">
                  <c:v>0.27170923854000001</c:v>
                </c:pt>
                <c:pt idx="523">
                  <c:v>0.28463470112299999</c:v>
                </c:pt>
                <c:pt idx="524">
                  <c:v>0.27901658266200002</c:v>
                </c:pt>
                <c:pt idx="525">
                  <c:v>0.273212724972</c:v>
                </c:pt>
                <c:pt idx="526">
                  <c:v>0.270751987518</c:v>
                </c:pt>
                <c:pt idx="527">
                  <c:v>0.29174582967000001</c:v>
                </c:pt>
                <c:pt idx="528">
                  <c:v>0.27796245818499998</c:v>
                </c:pt>
                <c:pt idx="529">
                  <c:v>0.28114052301999998</c:v>
                </c:pt>
                <c:pt idx="530">
                  <c:v>0.27645394067500001</c:v>
                </c:pt>
                <c:pt idx="531">
                  <c:v>0.27745870268099998</c:v>
                </c:pt>
                <c:pt idx="532">
                  <c:v>0.29206694190900001</c:v>
                </c:pt>
                <c:pt idx="533">
                  <c:v>0.28590701150199999</c:v>
                </c:pt>
                <c:pt idx="534">
                  <c:v>0.29240680119200002</c:v>
                </c:pt>
                <c:pt idx="535">
                  <c:v>0.27575720191000003</c:v>
                </c:pt>
                <c:pt idx="536">
                  <c:v>0.26439671229599998</c:v>
                </c:pt>
                <c:pt idx="537">
                  <c:v>0.284364689324</c:v>
                </c:pt>
                <c:pt idx="538">
                  <c:v>0.26942327419899997</c:v>
                </c:pt>
                <c:pt idx="539">
                  <c:v>0.27186310176400003</c:v>
                </c:pt>
                <c:pt idx="540">
                  <c:v>0.27586813595999998</c:v>
                </c:pt>
                <c:pt idx="541">
                  <c:v>0.285177202026</c:v>
                </c:pt>
                <c:pt idx="542">
                  <c:v>0.28356339710599998</c:v>
                </c:pt>
                <c:pt idx="543">
                  <c:v>0.27913866852199998</c:v>
                </c:pt>
                <c:pt idx="544">
                  <c:v>0.275940356454</c:v>
                </c:pt>
                <c:pt idx="545">
                  <c:v>0.27032262413000002</c:v>
                </c:pt>
                <c:pt idx="546">
                  <c:v>0.264795327149</c:v>
                </c:pt>
                <c:pt idx="547">
                  <c:v>0.27551775064599998</c:v>
                </c:pt>
                <c:pt idx="548">
                  <c:v>0.28359879039199998</c:v>
                </c:pt>
                <c:pt idx="549">
                  <c:v>0.27185296269999998</c:v>
                </c:pt>
                <c:pt idx="550">
                  <c:v>0.27016028984200002</c:v>
                </c:pt>
                <c:pt idx="551">
                  <c:v>0.277979710376</c:v>
                </c:pt>
                <c:pt idx="552">
                  <c:v>0.28064381891200002</c:v>
                </c:pt>
                <c:pt idx="553">
                  <c:v>0.274631666981</c:v>
                </c:pt>
                <c:pt idx="554">
                  <c:v>0.275836118257</c:v>
                </c:pt>
                <c:pt idx="555">
                  <c:v>0.28462310932500001</c:v>
                </c:pt>
                <c:pt idx="556">
                  <c:v>0.28143015224000001</c:v>
                </c:pt>
                <c:pt idx="557">
                  <c:v>0.281970173677</c:v>
                </c:pt>
                <c:pt idx="558">
                  <c:v>0.28272131768699998</c:v>
                </c:pt>
                <c:pt idx="559">
                  <c:v>0.28659578337199998</c:v>
                </c:pt>
                <c:pt idx="560">
                  <c:v>0.27317009627299998</c:v>
                </c:pt>
                <c:pt idx="561">
                  <c:v>0.282146284064</c:v>
                </c:pt>
                <c:pt idx="562">
                  <c:v>0.27323320739000001</c:v>
                </c:pt>
                <c:pt idx="563">
                  <c:v>0.27470843386600002</c:v>
                </c:pt>
                <c:pt idx="564">
                  <c:v>0.28673478621499998</c:v>
                </c:pt>
                <c:pt idx="565">
                  <c:v>0.27576238885299997</c:v>
                </c:pt>
                <c:pt idx="566">
                  <c:v>0.280129721971</c:v>
                </c:pt>
                <c:pt idx="567">
                  <c:v>0.28772015867799999</c:v>
                </c:pt>
                <c:pt idx="568">
                  <c:v>0.27363864193300003</c:v>
                </c:pt>
                <c:pt idx="569">
                  <c:v>0.26869801253300002</c:v>
                </c:pt>
                <c:pt idx="570">
                  <c:v>0.27276711116399999</c:v>
                </c:pt>
                <c:pt idx="571">
                  <c:v>0.27347857304599998</c:v>
                </c:pt>
                <c:pt idx="572">
                  <c:v>0.27861343067299998</c:v>
                </c:pt>
                <c:pt idx="573">
                  <c:v>0.27370838384899998</c:v>
                </c:pt>
                <c:pt idx="574">
                  <c:v>0.28158318484700001</c:v>
                </c:pt>
                <c:pt idx="575">
                  <c:v>0.26950303196800002</c:v>
                </c:pt>
                <c:pt idx="576">
                  <c:v>0.28763222630800001</c:v>
                </c:pt>
                <c:pt idx="577">
                  <c:v>0.29832798065299998</c:v>
                </c:pt>
                <c:pt idx="578">
                  <c:v>0.28721004088199997</c:v>
                </c:pt>
                <c:pt idx="579">
                  <c:v>0.27559253524900001</c:v>
                </c:pt>
                <c:pt idx="580">
                  <c:v>0.29046351071199999</c:v>
                </c:pt>
                <c:pt idx="581">
                  <c:v>0.268103322827</c:v>
                </c:pt>
                <c:pt idx="582">
                  <c:v>0.28180635920199998</c:v>
                </c:pt>
                <c:pt idx="583">
                  <c:v>0.27378926522300001</c:v>
                </c:pt>
                <c:pt idx="584">
                  <c:v>0.26869004703299998</c:v>
                </c:pt>
                <c:pt idx="585">
                  <c:v>0.28494502016500001</c:v>
                </c:pt>
                <c:pt idx="586">
                  <c:v>0.28167895831899997</c:v>
                </c:pt>
                <c:pt idx="587">
                  <c:v>0.27451762585299999</c:v>
                </c:pt>
                <c:pt idx="588">
                  <c:v>0.28329731064899999</c:v>
                </c:pt>
                <c:pt idx="589">
                  <c:v>0.28124259561100001</c:v>
                </c:pt>
                <c:pt idx="590">
                  <c:v>0.28637186583599999</c:v>
                </c:pt>
                <c:pt idx="591">
                  <c:v>0.278743292019</c:v>
                </c:pt>
                <c:pt idx="592">
                  <c:v>0.27877445071000001</c:v>
                </c:pt>
                <c:pt idx="593">
                  <c:v>0.27801170733899999</c:v>
                </c:pt>
                <c:pt idx="594">
                  <c:v>0.27451813612800002</c:v>
                </c:pt>
                <c:pt idx="595">
                  <c:v>0.27909651236799998</c:v>
                </c:pt>
                <c:pt idx="596">
                  <c:v>0.29109018892499999</c:v>
                </c:pt>
                <c:pt idx="597">
                  <c:v>0.27133995350700002</c:v>
                </c:pt>
                <c:pt idx="598">
                  <c:v>0.276491266475</c:v>
                </c:pt>
                <c:pt idx="599">
                  <c:v>0.28168986101499999</c:v>
                </c:pt>
                <c:pt idx="600">
                  <c:v>0.27181704186</c:v>
                </c:pt>
                <c:pt idx="601">
                  <c:v>0.28042880764</c:v>
                </c:pt>
                <c:pt idx="602">
                  <c:v>0.28036092096199999</c:v>
                </c:pt>
                <c:pt idx="603">
                  <c:v>0.27440358577500001</c:v>
                </c:pt>
                <c:pt idx="604">
                  <c:v>0.27930812290200002</c:v>
                </c:pt>
                <c:pt idx="605">
                  <c:v>0.28182538377900002</c:v>
                </c:pt>
                <c:pt idx="606">
                  <c:v>0.27046661951000001</c:v>
                </c:pt>
                <c:pt idx="607">
                  <c:v>0.27457347600199999</c:v>
                </c:pt>
                <c:pt idx="608">
                  <c:v>0.285011367061</c:v>
                </c:pt>
                <c:pt idx="609">
                  <c:v>0.27882007832200001</c:v>
                </c:pt>
                <c:pt idx="610">
                  <c:v>0.27791222853199998</c:v>
                </c:pt>
                <c:pt idx="611">
                  <c:v>0.27756410845000001</c:v>
                </c:pt>
                <c:pt idx="612">
                  <c:v>0.28680703694699999</c:v>
                </c:pt>
                <c:pt idx="613">
                  <c:v>0.27147194029100002</c:v>
                </c:pt>
                <c:pt idx="614">
                  <c:v>0.28485412535100002</c:v>
                </c:pt>
                <c:pt idx="615">
                  <c:v>0.27579997033499998</c:v>
                </c:pt>
                <c:pt idx="616">
                  <c:v>0.28469249648099998</c:v>
                </c:pt>
                <c:pt idx="617">
                  <c:v>0.28305337022900001</c:v>
                </c:pt>
                <c:pt idx="618">
                  <c:v>0.29036534299700001</c:v>
                </c:pt>
                <c:pt idx="619">
                  <c:v>0.27361696218600001</c:v>
                </c:pt>
                <c:pt idx="620">
                  <c:v>0.26948377814300001</c:v>
                </c:pt>
                <c:pt idx="621">
                  <c:v>0.287184972649</c:v>
                </c:pt>
                <c:pt idx="622">
                  <c:v>0.26068072475600002</c:v>
                </c:pt>
                <c:pt idx="623">
                  <c:v>0.28710231590200003</c:v>
                </c:pt>
                <c:pt idx="624">
                  <c:v>0.27540663735299997</c:v>
                </c:pt>
                <c:pt idx="625">
                  <c:v>0.28290723526700001</c:v>
                </c:pt>
                <c:pt idx="626">
                  <c:v>0.28586543967200001</c:v>
                </c:pt>
                <c:pt idx="627">
                  <c:v>0.29384785266399999</c:v>
                </c:pt>
                <c:pt idx="628">
                  <c:v>0.28509699025700003</c:v>
                </c:pt>
                <c:pt idx="629">
                  <c:v>0.27585301954699998</c:v>
                </c:pt>
                <c:pt idx="630">
                  <c:v>0.28485352026799998</c:v>
                </c:pt>
                <c:pt idx="631">
                  <c:v>0.27910101813499999</c:v>
                </c:pt>
                <c:pt idx="632">
                  <c:v>0.277681391956</c:v>
                </c:pt>
                <c:pt idx="633">
                  <c:v>0.282682266929</c:v>
                </c:pt>
                <c:pt idx="634">
                  <c:v>0.28619998240799999</c:v>
                </c:pt>
                <c:pt idx="635">
                  <c:v>0.274096988456</c:v>
                </c:pt>
                <c:pt idx="636">
                  <c:v>0.28723137382800001</c:v>
                </c:pt>
                <c:pt idx="637">
                  <c:v>0.28217173754800001</c:v>
                </c:pt>
                <c:pt idx="638">
                  <c:v>0.268255085196</c:v>
                </c:pt>
                <c:pt idx="639">
                  <c:v>0.28208444827000001</c:v>
                </c:pt>
                <c:pt idx="640">
                  <c:v>0.27893805505500002</c:v>
                </c:pt>
                <c:pt idx="641">
                  <c:v>0.295759137886</c:v>
                </c:pt>
                <c:pt idx="642">
                  <c:v>0.26949076067200001</c:v>
                </c:pt>
                <c:pt idx="643">
                  <c:v>0.28491903861500001</c:v>
                </c:pt>
                <c:pt idx="644">
                  <c:v>0.27974053322999998</c:v>
                </c:pt>
                <c:pt idx="645">
                  <c:v>0.27134729922900003</c:v>
                </c:pt>
                <c:pt idx="646">
                  <c:v>0.27734035594700002</c:v>
                </c:pt>
                <c:pt idx="647">
                  <c:v>0.28206192035700001</c:v>
                </c:pt>
                <c:pt idx="648">
                  <c:v>0.27916374236500002</c:v>
                </c:pt>
                <c:pt idx="649">
                  <c:v>0.27984675922399999</c:v>
                </c:pt>
                <c:pt idx="650">
                  <c:v>0.27733504682999999</c:v>
                </c:pt>
                <c:pt idx="651">
                  <c:v>0.28119028779600003</c:v>
                </c:pt>
                <c:pt idx="652">
                  <c:v>0.27894059612</c:v>
                </c:pt>
                <c:pt idx="653">
                  <c:v>0.28140916908199998</c:v>
                </c:pt>
                <c:pt idx="654">
                  <c:v>0.27417085740000002</c:v>
                </c:pt>
                <c:pt idx="655">
                  <c:v>0.27442184888299997</c:v>
                </c:pt>
                <c:pt idx="656">
                  <c:v>0.27946296986000002</c:v>
                </c:pt>
                <c:pt idx="657">
                  <c:v>0.28070349798599997</c:v>
                </c:pt>
                <c:pt idx="658">
                  <c:v>0.29099168563400002</c:v>
                </c:pt>
                <c:pt idx="659">
                  <c:v>0.28298231079800001</c:v>
                </c:pt>
                <c:pt idx="660">
                  <c:v>0.27547698052500003</c:v>
                </c:pt>
                <c:pt idx="661">
                  <c:v>0.27663432864999998</c:v>
                </c:pt>
                <c:pt idx="662">
                  <c:v>0.27782323771400003</c:v>
                </c:pt>
                <c:pt idx="663">
                  <c:v>0.28977116331199998</c:v>
                </c:pt>
                <c:pt idx="664">
                  <c:v>0.27923300738399998</c:v>
                </c:pt>
                <c:pt idx="665">
                  <c:v>0.28069419210199997</c:v>
                </c:pt>
                <c:pt idx="666">
                  <c:v>0.279800452546</c:v>
                </c:pt>
                <c:pt idx="667">
                  <c:v>0.28252460058099998</c:v>
                </c:pt>
                <c:pt idx="668">
                  <c:v>0.277651063862</c:v>
                </c:pt>
                <c:pt idx="669">
                  <c:v>0.27630511680699998</c:v>
                </c:pt>
                <c:pt idx="670">
                  <c:v>0.28125411465299999</c:v>
                </c:pt>
                <c:pt idx="671">
                  <c:v>0.28692318310300002</c:v>
                </c:pt>
                <c:pt idx="672">
                  <c:v>0.28016519230199999</c:v>
                </c:pt>
                <c:pt idx="673">
                  <c:v>0.28340080878599999</c:v>
                </c:pt>
                <c:pt idx="674">
                  <c:v>0.28529836482600002</c:v>
                </c:pt>
                <c:pt idx="675">
                  <c:v>0.29109156282600002</c:v>
                </c:pt>
                <c:pt idx="676">
                  <c:v>0.27621213140799999</c:v>
                </c:pt>
                <c:pt idx="677">
                  <c:v>0.286273755573</c:v>
                </c:pt>
                <c:pt idx="678">
                  <c:v>0.27371719806400002</c:v>
                </c:pt>
                <c:pt idx="679">
                  <c:v>0.278392356673</c:v>
                </c:pt>
                <c:pt idx="680">
                  <c:v>0.28277404229300002</c:v>
                </c:pt>
                <c:pt idx="681">
                  <c:v>0.28109048457399999</c:v>
                </c:pt>
                <c:pt idx="682">
                  <c:v>0.28035948552399997</c:v>
                </c:pt>
                <c:pt idx="683">
                  <c:v>0.28714160358899998</c:v>
                </c:pt>
                <c:pt idx="684">
                  <c:v>0.28014018502499999</c:v>
                </c:pt>
                <c:pt idx="685">
                  <c:v>0.279182635382</c:v>
                </c:pt>
                <c:pt idx="686">
                  <c:v>0.28390369928800002</c:v>
                </c:pt>
                <c:pt idx="687">
                  <c:v>0.274683691121</c:v>
                </c:pt>
                <c:pt idx="688">
                  <c:v>0.27762929864199998</c:v>
                </c:pt>
                <c:pt idx="689">
                  <c:v>0.27501462413400002</c:v>
                </c:pt>
                <c:pt idx="690">
                  <c:v>0.27714744593000001</c:v>
                </c:pt>
                <c:pt idx="691">
                  <c:v>0.27895320234499998</c:v>
                </c:pt>
                <c:pt idx="692">
                  <c:v>0.29472601241500002</c:v>
                </c:pt>
                <c:pt idx="693">
                  <c:v>0.27619114476000001</c:v>
                </c:pt>
                <c:pt idx="694">
                  <c:v>0.281187777325</c:v>
                </c:pt>
                <c:pt idx="695">
                  <c:v>0.28415666374800003</c:v>
                </c:pt>
                <c:pt idx="696">
                  <c:v>0.29017503648800003</c:v>
                </c:pt>
                <c:pt idx="697">
                  <c:v>0.274028359502</c:v>
                </c:pt>
                <c:pt idx="698">
                  <c:v>0.28751902882899999</c:v>
                </c:pt>
                <c:pt idx="699">
                  <c:v>0.28485722605699998</c:v>
                </c:pt>
                <c:pt idx="700">
                  <c:v>0.29621349160900001</c:v>
                </c:pt>
                <c:pt idx="701">
                  <c:v>0.27523275193899999</c:v>
                </c:pt>
                <c:pt idx="702">
                  <c:v>0.27781060981299999</c:v>
                </c:pt>
                <c:pt idx="703">
                  <c:v>0.28808919325299998</c:v>
                </c:pt>
                <c:pt idx="704">
                  <c:v>0.28169457909899998</c:v>
                </c:pt>
                <c:pt idx="705">
                  <c:v>0.27474021109899999</c:v>
                </c:pt>
                <c:pt idx="706">
                  <c:v>0.27819687116899999</c:v>
                </c:pt>
                <c:pt idx="707">
                  <c:v>0.27154818187899998</c:v>
                </c:pt>
                <c:pt idx="708">
                  <c:v>0.28281716205700003</c:v>
                </c:pt>
                <c:pt idx="709">
                  <c:v>0.27718915468400002</c:v>
                </c:pt>
                <c:pt idx="710">
                  <c:v>0.29062850552699998</c:v>
                </c:pt>
                <c:pt idx="711">
                  <c:v>0.28116242948300002</c:v>
                </c:pt>
                <c:pt idx="712">
                  <c:v>0.275340384208</c:v>
                </c:pt>
                <c:pt idx="713">
                  <c:v>0.283572496718</c:v>
                </c:pt>
                <c:pt idx="714">
                  <c:v>0.28050621755900002</c:v>
                </c:pt>
                <c:pt idx="715">
                  <c:v>0.29015227836200003</c:v>
                </c:pt>
                <c:pt idx="716">
                  <c:v>0.27612447092199999</c:v>
                </c:pt>
                <c:pt idx="717">
                  <c:v>0.28250033965400001</c:v>
                </c:pt>
                <c:pt idx="718">
                  <c:v>0.28075936933000001</c:v>
                </c:pt>
                <c:pt idx="719">
                  <c:v>0.277094161984</c:v>
                </c:pt>
                <c:pt idx="720">
                  <c:v>0.27991728578399999</c:v>
                </c:pt>
                <c:pt idx="721">
                  <c:v>0.27645975272599999</c:v>
                </c:pt>
                <c:pt idx="722">
                  <c:v>0.28734316410799998</c:v>
                </c:pt>
                <c:pt idx="723">
                  <c:v>0.27817820711399999</c:v>
                </c:pt>
                <c:pt idx="724">
                  <c:v>0.27120179086399998</c:v>
                </c:pt>
                <c:pt idx="725">
                  <c:v>0.28222819127100002</c:v>
                </c:pt>
                <c:pt idx="726">
                  <c:v>0.26962315033700002</c:v>
                </c:pt>
                <c:pt idx="727">
                  <c:v>0.28557677060600001</c:v>
                </c:pt>
                <c:pt idx="728">
                  <c:v>0.276601933041</c:v>
                </c:pt>
                <c:pt idx="729">
                  <c:v>0.283299202744</c:v>
                </c:pt>
                <c:pt idx="730">
                  <c:v>0.28306486260000002</c:v>
                </c:pt>
                <c:pt idx="731">
                  <c:v>0.26989530545399998</c:v>
                </c:pt>
                <c:pt idx="732">
                  <c:v>0.29072823169599998</c:v>
                </c:pt>
                <c:pt idx="733">
                  <c:v>0.28995122213300001</c:v>
                </c:pt>
                <c:pt idx="734">
                  <c:v>0.27519933220499998</c:v>
                </c:pt>
                <c:pt idx="735">
                  <c:v>0.27618652357700002</c:v>
                </c:pt>
                <c:pt idx="736">
                  <c:v>0.275766554873</c:v>
                </c:pt>
                <c:pt idx="737">
                  <c:v>0.27039709142899998</c:v>
                </c:pt>
                <c:pt idx="738">
                  <c:v>0.29055883893700002</c:v>
                </c:pt>
                <c:pt idx="739">
                  <c:v>0.26795871417900002</c:v>
                </c:pt>
                <c:pt idx="740">
                  <c:v>0.28704407104599999</c:v>
                </c:pt>
                <c:pt idx="741">
                  <c:v>0.27166538057099998</c:v>
                </c:pt>
                <c:pt idx="742">
                  <c:v>0.26930102486599999</c:v>
                </c:pt>
                <c:pt idx="743">
                  <c:v>0.2810884763</c:v>
                </c:pt>
                <c:pt idx="744">
                  <c:v>0.27590529874800002</c:v>
                </c:pt>
                <c:pt idx="745">
                  <c:v>0.28734920934500002</c:v>
                </c:pt>
                <c:pt idx="746">
                  <c:v>0.28816789912399998</c:v>
                </c:pt>
                <c:pt idx="747">
                  <c:v>0.28450859359899999</c:v>
                </c:pt>
                <c:pt idx="748">
                  <c:v>0.28160293542600001</c:v>
                </c:pt>
                <c:pt idx="749">
                  <c:v>0.27335395154499997</c:v>
                </c:pt>
                <c:pt idx="750">
                  <c:v>0.28231033533200001</c:v>
                </c:pt>
                <c:pt idx="751">
                  <c:v>0.28914318235300002</c:v>
                </c:pt>
                <c:pt idx="752">
                  <c:v>0.27650922136200001</c:v>
                </c:pt>
                <c:pt idx="753">
                  <c:v>0.27680130559999999</c:v>
                </c:pt>
                <c:pt idx="754">
                  <c:v>0.27371841486999998</c:v>
                </c:pt>
                <c:pt idx="755">
                  <c:v>0.27968679462099999</c:v>
                </c:pt>
                <c:pt idx="756">
                  <c:v>0.29163389409700002</c:v>
                </c:pt>
                <c:pt idx="757">
                  <c:v>0.28675061701900001</c:v>
                </c:pt>
                <c:pt idx="758">
                  <c:v>0.27768391722000002</c:v>
                </c:pt>
                <c:pt idx="759">
                  <c:v>0.277006752621</c:v>
                </c:pt>
                <c:pt idx="760">
                  <c:v>0.27912260516199999</c:v>
                </c:pt>
                <c:pt idx="761">
                  <c:v>0.28069801888200002</c:v>
                </c:pt>
                <c:pt idx="762">
                  <c:v>0.265795494927</c:v>
                </c:pt>
                <c:pt idx="763">
                  <c:v>0.28165056852600001</c:v>
                </c:pt>
                <c:pt idx="764">
                  <c:v>0.28371257859400001</c:v>
                </c:pt>
                <c:pt idx="765">
                  <c:v>0.27824154152699998</c:v>
                </c:pt>
                <c:pt idx="766">
                  <c:v>0.28569134575799998</c:v>
                </c:pt>
                <c:pt idx="767">
                  <c:v>0.28132489201700001</c:v>
                </c:pt>
                <c:pt idx="768">
                  <c:v>0.277984159457</c:v>
                </c:pt>
                <c:pt idx="769">
                  <c:v>0.29154268969000002</c:v>
                </c:pt>
                <c:pt idx="770">
                  <c:v>0.28497398399099999</c:v>
                </c:pt>
                <c:pt idx="771">
                  <c:v>0.27586224620900002</c:v>
                </c:pt>
                <c:pt idx="772">
                  <c:v>0.27362809344099998</c:v>
                </c:pt>
                <c:pt idx="773">
                  <c:v>0.28279653556099998</c:v>
                </c:pt>
                <c:pt idx="774">
                  <c:v>0.27350723111399999</c:v>
                </c:pt>
                <c:pt idx="775">
                  <c:v>0.28940156743399997</c:v>
                </c:pt>
                <c:pt idx="776">
                  <c:v>0.28731191846999998</c:v>
                </c:pt>
                <c:pt idx="777">
                  <c:v>0.287154323441</c:v>
                </c:pt>
                <c:pt idx="778">
                  <c:v>0.27612838688800001</c:v>
                </c:pt>
                <c:pt idx="779">
                  <c:v>0.26553510585099999</c:v>
                </c:pt>
                <c:pt idx="780">
                  <c:v>0.27066848411700001</c:v>
                </c:pt>
                <c:pt idx="781">
                  <c:v>0.27574486597100001</c:v>
                </c:pt>
                <c:pt idx="782">
                  <c:v>0.28389916928800002</c:v>
                </c:pt>
                <c:pt idx="783">
                  <c:v>0.26247746161500002</c:v>
                </c:pt>
                <c:pt idx="784">
                  <c:v>0.27943063997500001</c:v>
                </c:pt>
                <c:pt idx="785">
                  <c:v>0.28160075432499998</c:v>
                </c:pt>
                <c:pt idx="786">
                  <c:v>0.28414941891599999</c:v>
                </c:pt>
                <c:pt idx="787">
                  <c:v>0.27182951608</c:v>
                </c:pt>
                <c:pt idx="788">
                  <c:v>0.28838434463599999</c:v>
                </c:pt>
                <c:pt idx="789">
                  <c:v>0.269080802023</c:v>
                </c:pt>
                <c:pt idx="790">
                  <c:v>0.28182955354299999</c:v>
                </c:pt>
                <c:pt idx="791">
                  <c:v>0.270223179742</c:v>
                </c:pt>
                <c:pt idx="792">
                  <c:v>0.281391108088</c:v>
                </c:pt>
                <c:pt idx="793">
                  <c:v>0.28527659149399998</c:v>
                </c:pt>
                <c:pt idx="794">
                  <c:v>0.27286594878300002</c:v>
                </c:pt>
                <c:pt idx="795">
                  <c:v>0.28221126143000003</c:v>
                </c:pt>
                <c:pt idx="796">
                  <c:v>0.28258406066899999</c:v>
                </c:pt>
                <c:pt idx="797">
                  <c:v>0.27684293051499997</c:v>
                </c:pt>
                <c:pt idx="798">
                  <c:v>0.28614924889100002</c:v>
                </c:pt>
                <c:pt idx="799">
                  <c:v>0.278951469678</c:v>
                </c:pt>
                <c:pt idx="800">
                  <c:v>0.28976138211800001</c:v>
                </c:pt>
                <c:pt idx="801">
                  <c:v>0.28255522934299998</c:v>
                </c:pt>
                <c:pt idx="802">
                  <c:v>0.280208651064</c:v>
                </c:pt>
                <c:pt idx="803">
                  <c:v>0.27128967969500001</c:v>
                </c:pt>
                <c:pt idx="804">
                  <c:v>0.271941788322</c:v>
                </c:pt>
                <c:pt idx="805">
                  <c:v>0.28392023289399998</c:v>
                </c:pt>
                <c:pt idx="806">
                  <c:v>0.281136215069</c:v>
                </c:pt>
                <c:pt idx="807">
                  <c:v>0.26701240133100002</c:v>
                </c:pt>
                <c:pt idx="808">
                  <c:v>0.27853205044000001</c:v>
                </c:pt>
                <c:pt idx="809">
                  <c:v>0.27369932586500001</c:v>
                </c:pt>
                <c:pt idx="810">
                  <c:v>0.28099272285600002</c:v>
                </c:pt>
                <c:pt idx="811">
                  <c:v>0.274186726223</c:v>
                </c:pt>
                <c:pt idx="812">
                  <c:v>0.276173200728</c:v>
                </c:pt>
                <c:pt idx="813">
                  <c:v>0.28003834597299998</c:v>
                </c:pt>
                <c:pt idx="814">
                  <c:v>0.28142188742399998</c:v>
                </c:pt>
                <c:pt idx="815">
                  <c:v>0.27992804507899999</c:v>
                </c:pt>
                <c:pt idx="816">
                  <c:v>0.28562256854599999</c:v>
                </c:pt>
                <c:pt idx="817">
                  <c:v>0.28963880351999999</c:v>
                </c:pt>
                <c:pt idx="818">
                  <c:v>0.27062596007</c:v>
                </c:pt>
                <c:pt idx="819">
                  <c:v>0.27624561405499998</c:v>
                </c:pt>
                <c:pt idx="820">
                  <c:v>0.29309030004999997</c:v>
                </c:pt>
                <c:pt idx="821">
                  <c:v>0.28435964465899999</c:v>
                </c:pt>
                <c:pt idx="822">
                  <c:v>0.28092299025299999</c:v>
                </c:pt>
                <c:pt idx="823">
                  <c:v>0.276319168216</c:v>
                </c:pt>
                <c:pt idx="824">
                  <c:v>0.28225041601200002</c:v>
                </c:pt>
                <c:pt idx="825">
                  <c:v>0.27922453379599999</c:v>
                </c:pt>
                <c:pt idx="826">
                  <c:v>0.28060277613200002</c:v>
                </c:pt>
                <c:pt idx="827">
                  <c:v>0.27987679130199999</c:v>
                </c:pt>
                <c:pt idx="828">
                  <c:v>0.270767949083</c:v>
                </c:pt>
                <c:pt idx="829">
                  <c:v>0.27568314696399998</c:v>
                </c:pt>
                <c:pt idx="830">
                  <c:v>0.27888647125799998</c:v>
                </c:pt>
                <c:pt idx="831">
                  <c:v>0.28806149309399998</c:v>
                </c:pt>
                <c:pt idx="832">
                  <c:v>0.26669445852599999</c:v>
                </c:pt>
                <c:pt idx="833">
                  <c:v>0.28018523688199998</c:v>
                </c:pt>
                <c:pt idx="834">
                  <c:v>0.26984830858999997</c:v>
                </c:pt>
                <c:pt idx="835">
                  <c:v>0.28063203420999999</c:v>
                </c:pt>
                <c:pt idx="836">
                  <c:v>0.27628780795000002</c:v>
                </c:pt>
                <c:pt idx="837">
                  <c:v>0.27911203553300001</c:v>
                </c:pt>
                <c:pt idx="838">
                  <c:v>0.28356310577900001</c:v>
                </c:pt>
                <c:pt idx="839">
                  <c:v>0.275326874497</c:v>
                </c:pt>
                <c:pt idx="840">
                  <c:v>0.28613421599299999</c:v>
                </c:pt>
                <c:pt idx="841">
                  <c:v>0.27014814100500001</c:v>
                </c:pt>
                <c:pt idx="842">
                  <c:v>0.27172129508300003</c:v>
                </c:pt>
                <c:pt idx="843">
                  <c:v>0.28792451878000003</c:v>
                </c:pt>
                <c:pt idx="844">
                  <c:v>0.27251173064799999</c:v>
                </c:pt>
                <c:pt idx="845">
                  <c:v>0.27696317193800002</c:v>
                </c:pt>
                <c:pt idx="846">
                  <c:v>0.28710639449600001</c:v>
                </c:pt>
                <c:pt idx="847">
                  <c:v>0.27853794721500003</c:v>
                </c:pt>
                <c:pt idx="848">
                  <c:v>0.27220481171400002</c:v>
                </c:pt>
                <c:pt idx="849">
                  <c:v>0.266366319666</c:v>
                </c:pt>
                <c:pt idx="850">
                  <c:v>0.27911355749299999</c:v>
                </c:pt>
                <c:pt idx="851">
                  <c:v>0.27888602831699999</c:v>
                </c:pt>
                <c:pt idx="852">
                  <c:v>0.27152317821999999</c:v>
                </c:pt>
                <c:pt idx="853">
                  <c:v>0.28294021974599998</c:v>
                </c:pt>
                <c:pt idx="854">
                  <c:v>0.28407032559200002</c:v>
                </c:pt>
                <c:pt idx="855">
                  <c:v>0.27317417410799999</c:v>
                </c:pt>
                <c:pt idx="856">
                  <c:v>0.27501722284399999</c:v>
                </c:pt>
                <c:pt idx="857">
                  <c:v>0.26879388551299999</c:v>
                </c:pt>
                <c:pt idx="858">
                  <c:v>0.28222622463899999</c:v>
                </c:pt>
                <c:pt idx="859">
                  <c:v>0.28171503156599997</c:v>
                </c:pt>
                <c:pt idx="860">
                  <c:v>0.29075795794199999</c:v>
                </c:pt>
                <c:pt idx="861">
                  <c:v>0.28765199742999997</c:v>
                </c:pt>
                <c:pt idx="862">
                  <c:v>0.27739595469099998</c:v>
                </c:pt>
                <c:pt idx="863">
                  <c:v>0.28254207126899999</c:v>
                </c:pt>
                <c:pt idx="864">
                  <c:v>0.275910960702</c:v>
                </c:pt>
                <c:pt idx="865">
                  <c:v>0.28248877858999999</c:v>
                </c:pt>
                <c:pt idx="866">
                  <c:v>0.28581719819599999</c:v>
                </c:pt>
                <c:pt idx="867">
                  <c:v>0.26965735826300002</c:v>
                </c:pt>
                <c:pt idx="868">
                  <c:v>0.294294378533</c:v>
                </c:pt>
                <c:pt idx="869">
                  <c:v>0.27658758666299998</c:v>
                </c:pt>
                <c:pt idx="870">
                  <c:v>0.271305777074</c:v>
                </c:pt>
                <c:pt idx="871">
                  <c:v>0.27640648836699999</c:v>
                </c:pt>
                <c:pt idx="872">
                  <c:v>0.280069959817</c:v>
                </c:pt>
                <c:pt idx="873">
                  <c:v>0.28304818499000001</c:v>
                </c:pt>
                <c:pt idx="874">
                  <c:v>0.28143463721299999</c:v>
                </c:pt>
                <c:pt idx="875">
                  <c:v>0.27905092432900003</c:v>
                </c:pt>
                <c:pt idx="876">
                  <c:v>0.28309545185399998</c:v>
                </c:pt>
                <c:pt idx="877">
                  <c:v>0.26955549584600003</c:v>
                </c:pt>
                <c:pt idx="878">
                  <c:v>0.299423404723</c:v>
                </c:pt>
                <c:pt idx="879">
                  <c:v>0.28074713199899998</c:v>
                </c:pt>
                <c:pt idx="880">
                  <c:v>0.28871275175</c:v>
                </c:pt>
                <c:pt idx="881">
                  <c:v>0.28601628992400002</c:v>
                </c:pt>
                <c:pt idx="882">
                  <c:v>0.27090927202999998</c:v>
                </c:pt>
                <c:pt idx="883">
                  <c:v>0.27860505730599999</c:v>
                </c:pt>
                <c:pt idx="884">
                  <c:v>0.28043894312399997</c:v>
                </c:pt>
                <c:pt idx="885">
                  <c:v>0.28011404766600001</c:v>
                </c:pt>
                <c:pt idx="886">
                  <c:v>0.269446128241</c:v>
                </c:pt>
                <c:pt idx="887">
                  <c:v>0.28065680096200002</c:v>
                </c:pt>
                <c:pt idx="888">
                  <c:v>0.27866699307600001</c:v>
                </c:pt>
                <c:pt idx="889">
                  <c:v>0.28554735079299998</c:v>
                </c:pt>
                <c:pt idx="890">
                  <c:v>0.284790653294</c:v>
                </c:pt>
                <c:pt idx="891">
                  <c:v>0.28877641214299998</c:v>
                </c:pt>
                <c:pt idx="892">
                  <c:v>0.27531274488899998</c:v>
                </c:pt>
                <c:pt idx="893">
                  <c:v>0.28315396256699998</c:v>
                </c:pt>
                <c:pt idx="894">
                  <c:v>0.277691487327</c:v>
                </c:pt>
                <c:pt idx="895">
                  <c:v>0.29224261264500001</c:v>
                </c:pt>
                <c:pt idx="896">
                  <c:v>0.26981634982899999</c:v>
                </c:pt>
                <c:pt idx="897">
                  <c:v>0.283249634222</c:v>
                </c:pt>
                <c:pt idx="898">
                  <c:v>0.27195245955199998</c:v>
                </c:pt>
                <c:pt idx="899">
                  <c:v>0.27144504846099998</c:v>
                </c:pt>
                <c:pt idx="900">
                  <c:v>0.28145654026299999</c:v>
                </c:pt>
                <c:pt idx="901">
                  <c:v>0.26640650569399998</c:v>
                </c:pt>
                <c:pt idx="902">
                  <c:v>0.28037054411099999</c:v>
                </c:pt>
                <c:pt idx="903">
                  <c:v>0.27852358706800001</c:v>
                </c:pt>
                <c:pt idx="904">
                  <c:v>0.27704604163199997</c:v>
                </c:pt>
                <c:pt idx="905">
                  <c:v>0.27915349852299998</c:v>
                </c:pt>
                <c:pt idx="906">
                  <c:v>0.28263038343399999</c:v>
                </c:pt>
                <c:pt idx="907">
                  <c:v>0.27577713995100001</c:v>
                </c:pt>
                <c:pt idx="908">
                  <c:v>0.26930326691000001</c:v>
                </c:pt>
                <c:pt idx="909">
                  <c:v>0.28744158225999999</c:v>
                </c:pt>
                <c:pt idx="910">
                  <c:v>0.280085822915</c:v>
                </c:pt>
                <c:pt idx="911">
                  <c:v>0.27808225783000001</c:v>
                </c:pt>
                <c:pt idx="912">
                  <c:v>0.28434278049400002</c:v>
                </c:pt>
                <c:pt idx="913">
                  <c:v>0.27626069094799999</c:v>
                </c:pt>
                <c:pt idx="914">
                  <c:v>0.280441210592</c:v>
                </c:pt>
                <c:pt idx="915">
                  <c:v>0.27106946448500002</c:v>
                </c:pt>
                <c:pt idx="916">
                  <c:v>0.29018656865100001</c:v>
                </c:pt>
                <c:pt idx="917">
                  <c:v>0.26876011132099997</c:v>
                </c:pt>
                <c:pt idx="918">
                  <c:v>0.28106833394699998</c:v>
                </c:pt>
                <c:pt idx="919">
                  <c:v>0.276812077037</c:v>
                </c:pt>
                <c:pt idx="920">
                  <c:v>0.27785506034700003</c:v>
                </c:pt>
                <c:pt idx="921">
                  <c:v>0.27905096678500002</c:v>
                </c:pt>
                <c:pt idx="922">
                  <c:v>0.27800375212099998</c:v>
                </c:pt>
                <c:pt idx="923">
                  <c:v>0.28039683123499998</c:v>
                </c:pt>
                <c:pt idx="924">
                  <c:v>0.28258902753699999</c:v>
                </c:pt>
                <c:pt idx="925">
                  <c:v>0.27312012042799999</c:v>
                </c:pt>
                <c:pt idx="926">
                  <c:v>0.27036424742699999</c:v>
                </c:pt>
                <c:pt idx="927">
                  <c:v>0.28645580353</c:v>
                </c:pt>
                <c:pt idx="928">
                  <c:v>0.28329851266400002</c:v>
                </c:pt>
                <c:pt idx="929">
                  <c:v>0.28021064088300002</c:v>
                </c:pt>
                <c:pt idx="930">
                  <c:v>0.28942448700500001</c:v>
                </c:pt>
                <c:pt idx="931">
                  <c:v>0.27458840644999999</c:v>
                </c:pt>
                <c:pt idx="932">
                  <c:v>0.27892245470100002</c:v>
                </c:pt>
                <c:pt idx="933">
                  <c:v>0.29125397052699997</c:v>
                </c:pt>
                <c:pt idx="934">
                  <c:v>0.27091944706900001</c:v>
                </c:pt>
                <c:pt idx="935">
                  <c:v>0.27592637870600001</c:v>
                </c:pt>
                <c:pt idx="936">
                  <c:v>0.27380436366599997</c:v>
                </c:pt>
                <c:pt idx="937">
                  <c:v>0.27370303943500002</c:v>
                </c:pt>
                <c:pt idx="938">
                  <c:v>0.28017127514099999</c:v>
                </c:pt>
                <c:pt idx="939">
                  <c:v>0.29001490739199998</c:v>
                </c:pt>
                <c:pt idx="940">
                  <c:v>0.27823477185000001</c:v>
                </c:pt>
                <c:pt idx="941">
                  <c:v>0.282556873529</c:v>
                </c:pt>
                <c:pt idx="942">
                  <c:v>0.272180942782</c:v>
                </c:pt>
                <c:pt idx="943">
                  <c:v>0.280223947902</c:v>
                </c:pt>
                <c:pt idx="944">
                  <c:v>0.27738429056699998</c:v>
                </c:pt>
                <c:pt idx="945">
                  <c:v>0.28685483004000001</c:v>
                </c:pt>
                <c:pt idx="946">
                  <c:v>0.28311545539999999</c:v>
                </c:pt>
                <c:pt idx="947">
                  <c:v>0.29240384283999998</c:v>
                </c:pt>
                <c:pt idx="948">
                  <c:v>0.28655438274400002</c:v>
                </c:pt>
                <c:pt idx="949">
                  <c:v>0.26144350033199998</c:v>
                </c:pt>
                <c:pt idx="950">
                  <c:v>0.27397534894499997</c:v>
                </c:pt>
                <c:pt idx="951">
                  <c:v>0.27582516641400001</c:v>
                </c:pt>
                <c:pt idx="952">
                  <c:v>0.27932061781900003</c:v>
                </c:pt>
                <c:pt idx="953">
                  <c:v>0.27645273345999999</c:v>
                </c:pt>
                <c:pt idx="954">
                  <c:v>0.27202057555300002</c:v>
                </c:pt>
                <c:pt idx="955">
                  <c:v>0.27744295677800002</c:v>
                </c:pt>
                <c:pt idx="956">
                  <c:v>0.26639042188399997</c:v>
                </c:pt>
                <c:pt idx="957">
                  <c:v>0.28170978964799998</c:v>
                </c:pt>
                <c:pt idx="958">
                  <c:v>0.27161214983999998</c:v>
                </c:pt>
                <c:pt idx="959">
                  <c:v>0.27992772709800001</c:v>
                </c:pt>
                <c:pt idx="960">
                  <c:v>0.28488635880500002</c:v>
                </c:pt>
                <c:pt idx="961">
                  <c:v>0.29243203410200003</c:v>
                </c:pt>
                <c:pt idx="962">
                  <c:v>0.28058219906600002</c:v>
                </c:pt>
                <c:pt idx="963">
                  <c:v>0.28208241911100002</c:v>
                </c:pt>
                <c:pt idx="964">
                  <c:v>0.27929002272600001</c:v>
                </c:pt>
                <c:pt idx="965">
                  <c:v>0.273541793157</c:v>
                </c:pt>
                <c:pt idx="966">
                  <c:v>0.27348914574299998</c:v>
                </c:pt>
                <c:pt idx="967">
                  <c:v>0.25973891675499999</c:v>
                </c:pt>
                <c:pt idx="968">
                  <c:v>0.27131957953199998</c:v>
                </c:pt>
                <c:pt idx="969">
                  <c:v>0.27221479473100002</c:v>
                </c:pt>
                <c:pt idx="970">
                  <c:v>0.28963628421400001</c:v>
                </c:pt>
                <c:pt idx="971">
                  <c:v>0.28774629564699999</c:v>
                </c:pt>
                <c:pt idx="972">
                  <c:v>0.27967950008300002</c:v>
                </c:pt>
                <c:pt idx="973">
                  <c:v>0.283418565058</c:v>
                </c:pt>
                <c:pt idx="974">
                  <c:v>0.28655854007499998</c:v>
                </c:pt>
                <c:pt idx="975">
                  <c:v>0.26377071208399999</c:v>
                </c:pt>
                <c:pt idx="976">
                  <c:v>0.27669721641</c:v>
                </c:pt>
                <c:pt idx="977">
                  <c:v>0.282132277283</c:v>
                </c:pt>
                <c:pt idx="978">
                  <c:v>0.27678568143900001</c:v>
                </c:pt>
                <c:pt idx="979">
                  <c:v>0.28828475615499999</c:v>
                </c:pt>
                <c:pt idx="980">
                  <c:v>0.28374179198900001</c:v>
                </c:pt>
                <c:pt idx="981">
                  <c:v>0.27094350863099997</c:v>
                </c:pt>
                <c:pt idx="982">
                  <c:v>0.27904528226399999</c:v>
                </c:pt>
                <c:pt idx="983">
                  <c:v>0.28331307653900001</c:v>
                </c:pt>
                <c:pt idx="984">
                  <c:v>0.29147866782499998</c:v>
                </c:pt>
                <c:pt idx="985">
                  <c:v>0.26894747961299997</c:v>
                </c:pt>
                <c:pt idx="986">
                  <c:v>0.27771996518399999</c:v>
                </c:pt>
                <c:pt idx="987">
                  <c:v>0.27388087210899997</c:v>
                </c:pt>
                <c:pt idx="988">
                  <c:v>0.27722601578099998</c:v>
                </c:pt>
                <c:pt idx="989">
                  <c:v>0.28904444626300002</c:v>
                </c:pt>
                <c:pt idx="990">
                  <c:v>0.27967358559400002</c:v>
                </c:pt>
                <c:pt idx="991">
                  <c:v>0.27991486755299999</c:v>
                </c:pt>
                <c:pt idx="992">
                  <c:v>0.27876800632799997</c:v>
                </c:pt>
                <c:pt idx="993">
                  <c:v>0.27600775577600001</c:v>
                </c:pt>
                <c:pt idx="994">
                  <c:v>0.283138074613</c:v>
                </c:pt>
                <c:pt idx="995">
                  <c:v>0.27818003186700002</c:v>
                </c:pt>
                <c:pt idx="996">
                  <c:v>0.28141641439600001</c:v>
                </c:pt>
                <c:pt idx="997">
                  <c:v>0.29036494235499999</c:v>
                </c:pt>
                <c:pt idx="998">
                  <c:v>0.275467113539</c:v>
                </c:pt>
                <c:pt idx="999">
                  <c:v>0.27245043750999998</c:v>
                </c:pt>
                <c:pt idx="1000">
                  <c:v>0.289143645068</c:v>
                </c:pt>
                <c:pt idx="1001">
                  <c:v>0.26960651454899998</c:v>
                </c:pt>
                <c:pt idx="1002">
                  <c:v>0.27784589007400001</c:v>
                </c:pt>
                <c:pt idx="1003">
                  <c:v>0.27290509129899998</c:v>
                </c:pt>
                <c:pt idx="1004">
                  <c:v>0.27242793617200001</c:v>
                </c:pt>
                <c:pt idx="1005">
                  <c:v>0.28910104953600002</c:v>
                </c:pt>
                <c:pt idx="1006">
                  <c:v>0.27106074112599998</c:v>
                </c:pt>
                <c:pt idx="1007">
                  <c:v>0.277931614943</c:v>
                </c:pt>
                <c:pt idx="1008">
                  <c:v>0.28876167892499999</c:v>
                </c:pt>
                <c:pt idx="1009">
                  <c:v>0.27840034077300002</c:v>
                </c:pt>
                <c:pt idx="1010">
                  <c:v>0.27684033702700001</c:v>
                </c:pt>
                <c:pt idx="1011">
                  <c:v>0.28347925456299999</c:v>
                </c:pt>
                <c:pt idx="1012">
                  <c:v>0.28542993945299999</c:v>
                </c:pt>
                <c:pt idx="1013">
                  <c:v>0.28130128780000002</c:v>
                </c:pt>
                <c:pt idx="1014">
                  <c:v>0.27421023201799999</c:v>
                </c:pt>
                <c:pt idx="1015">
                  <c:v>0.29062815558900001</c:v>
                </c:pt>
                <c:pt idx="1016">
                  <c:v>0.283425014669</c:v>
                </c:pt>
                <c:pt idx="1017">
                  <c:v>0.275643812692</c:v>
                </c:pt>
                <c:pt idx="1018">
                  <c:v>0.27857480349199998</c:v>
                </c:pt>
                <c:pt idx="1019">
                  <c:v>0.27812452296500001</c:v>
                </c:pt>
                <c:pt idx="1020">
                  <c:v>0.28881296090199998</c:v>
                </c:pt>
                <c:pt idx="1021">
                  <c:v>0.28120100996500003</c:v>
                </c:pt>
                <c:pt idx="1022">
                  <c:v>0.28027259433599999</c:v>
                </c:pt>
                <c:pt idx="1023">
                  <c:v>0.28380086626200002</c:v>
                </c:pt>
                <c:pt idx="1024">
                  <c:v>0.28132310932600002</c:v>
                </c:pt>
                <c:pt idx="1025">
                  <c:v>0.26700023819599999</c:v>
                </c:pt>
                <c:pt idx="1026">
                  <c:v>0.26930506543499999</c:v>
                </c:pt>
                <c:pt idx="1027">
                  <c:v>0.27443407545699999</c:v>
                </c:pt>
                <c:pt idx="1028">
                  <c:v>0.26747483845800002</c:v>
                </c:pt>
                <c:pt idx="1029">
                  <c:v>0.274184546418</c:v>
                </c:pt>
                <c:pt idx="1030">
                  <c:v>0.28450950636299999</c:v>
                </c:pt>
                <c:pt idx="1031">
                  <c:v>0.27246142472200002</c:v>
                </c:pt>
                <c:pt idx="1032">
                  <c:v>0.28087225232099999</c:v>
                </c:pt>
                <c:pt idx="1033">
                  <c:v>0.27926050556799997</c:v>
                </c:pt>
                <c:pt idx="1034">
                  <c:v>0.278984573091</c:v>
                </c:pt>
                <c:pt idx="1035">
                  <c:v>0.27894603297699999</c:v>
                </c:pt>
                <c:pt idx="1036">
                  <c:v>0.279547068954</c:v>
                </c:pt>
                <c:pt idx="1037">
                  <c:v>0.27992251553800002</c:v>
                </c:pt>
                <c:pt idx="1038">
                  <c:v>0.28325912854800001</c:v>
                </c:pt>
                <c:pt idx="1039">
                  <c:v>0.28422649031399999</c:v>
                </c:pt>
                <c:pt idx="1040">
                  <c:v>0.27575131035299999</c:v>
                </c:pt>
                <c:pt idx="1041">
                  <c:v>0.29123424882999999</c:v>
                </c:pt>
                <c:pt idx="1042">
                  <c:v>0.28118036657399997</c:v>
                </c:pt>
                <c:pt idx="1043">
                  <c:v>0.29513981390100003</c:v>
                </c:pt>
                <c:pt idx="1044">
                  <c:v>0.277316510746</c:v>
                </c:pt>
                <c:pt idx="1045">
                  <c:v>0.287075804017</c:v>
                </c:pt>
                <c:pt idx="1046">
                  <c:v>0.27851524753500001</c:v>
                </c:pt>
                <c:pt idx="1047">
                  <c:v>0.28733757974899998</c:v>
                </c:pt>
                <c:pt idx="1048">
                  <c:v>0.26330965836499998</c:v>
                </c:pt>
                <c:pt idx="1049">
                  <c:v>0.27376852548699998</c:v>
                </c:pt>
                <c:pt idx="1050">
                  <c:v>0.28913330588300001</c:v>
                </c:pt>
                <c:pt idx="1051">
                  <c:v>0.28576919974100001</c:v>
                </c:pt>
                <c:pt idx="1052">
                  <c:v>0.28424725556899999</c:v>
                </c:pt>
                <c:pt idx="1053">
                  <c:v>0.27508495083599999</c:v>
                </c:pt>
                <c:pt idx="1054">
                  <c:v>0.27498420911799998</c:v>
                </c:pt>
                <c:pt idx="1055">
                  <c:v>0.286885467161</c:v>
                </c:pt>
                <c:pt idx="1056">
                  <c:v>0.27202149738999998</c:v>
                </c:pt>
                <c:pt idx="1057">
                  <c:v>0.27017467371199999</c:v>
                </c:pt>
                <c:pt idx="1058">
                  <c:v>0.28336694568999998</c:v>
                </c:pt>
                <c:pt idx="1059">
                  <c:v>0.276591692073</c:v>
                </c:pt>
                <c:pt idx="1060">
                  <c:v>0.268665711192</c:v>
                </c:pt>
                <c:pt idx="1061">
                  <c:v>0.28316188477400001</c:v>
                </c:pt>
                <c:pt idx="1062">
                  <c:v>0.28629146591299998</c:v>
                </c:pt>
                <c:pt idx="1063">
                  <c:v>0.26859529459999998</c:v>
                </c:pt>
                <c:pt idx="1064">
                  <c:v>0.27332713051399998</c:v>
                </c:pt>
                <c:pt idx="1065">
                  <c:v>0.27885108986200002</c:v>
                </c:pt>
                <c:pt idx="1066">
                  <c:v>0.27297999300800002</c:v>
                </c:pt>
                <c:pt idx="1067">
                  <c:v>0.269869589874</c:v>
                </c:pt>
                <c:pt idx="1068">
                  <c:v>0.27530036464699997</c:v>
                </c:pt>
                <c:pt idx="1069">
                  <c:v>0.27755834527399997</c:v>
                </c:pt>
                <c:pt idx="1070">
                  <c:v>0.27913705298699998</c:v>
                </c:pt>
                <c:pt idx="1071">
                  <c:v>0.27891300341500003</c:v>
                </c:pt>
                <c:pt idx="1072">
                  <c:v>0.281423752453</c:v>
                </c:pt>
                <c:pt idx="1073">
                  <c:v>0.28574445096700002</c:v>
                </c:pt>
                <c:pt idx="1074">
                  <c:v>0.27874309390800001</c:v>
                </c:pt>
                <c:pt idx="1075">
                  <c:v>0.28237861236700001</c:v>
                </c:pt>
                <c:pt idx="1076">
                  <c:v>0.27781900289400002</c:v>
                </c:pt>
                <c:pt idx="1077">
                  <c:v>0.27555125434400002</c:v>
                </c:pt>
                <c:pt idx="1078">
                  <c:v>0.28110549626999998</c:v>
                </c:pt>
                <c:pt idx="1079">
                  <c:v>0.27853402711300002</c:v>
                </c:pt>
                <c:pt idx="1080">
                  <c:v>0.26726175470199998</c:v>
                </c:pt>
                <c:pt idx="1081">
                  <c:v>0.283210687613</c:v>
                </c:pt>
                <c:pt idx="1082">
                  <c:v>0.28765740007000001</c:v>
                </c:pt>
                <c:pt idx="1083">
                  <c:v>0.28496312440999999</c:v>
                </c:pt>
                <c:pt idx="1084">
                  <c:v>0.27377794218099999</c:v>
                </c:pt>
                <c:pt idx="1085">
                  <c:v>0.29242482734300002</c:v>
                </c:pt>
                <c:pt idx="1086">
                  <c:v>0.28230737723799998</c:v>
                </c:pt>
                <c:pt idx="1087">
                  <c:v>0.28732518926299999</c:v>
                </c:pt>
                <c:pt idx="1088">
                  <c:v>0.27607304969399998</c:v>
                </c:pt>
                <c:pt idx="1089">
                  <c:v>0.27978290664799998</c:v>
                </c:pt>
                <c:pt idx="1090">
                  <c:v>0.28380376628699999</c:v>
                </c:pt>
                <c:pt idx="1091">
                  <c:v>0.28120562697899998</c:v>
                </c:pt>
                <c:pt idx="1092">
                  <c:v>0.27172432192500001</c:v>
                </c:pt>
                <c:pt idx="1093">
                  <c:v>0.27081002234200002</c:v>
                </c:pt>
                <c:pt idx="1094">
                  <c:v>0.28498814368300002</c:v>
                </c:pt>
                <c:pt idx="1095">
                  <c:v>0.28122315065600001</c:v>
                </c:pt>
                <c:pt idx="1096">
                  <c:v>0.28040817305100002</c:v>
                </c:pt>
                <c:pt idx="1097">
                  <c:v>0.27440925957700002</c:v>
                </c:pt>
                <c:pt idx="1098">
                  <c:v>0.28279907316000003</c:v>
                </c:pt>
                <c:pt idx="1099">
                  <c:v>0.28237048306000001</c:v>
                </c:pt>
                <c:pt idx="1100">
                  <c:v>0.27639021418800003</c:v>
                </c:pt>
                <c:pt idx="1101">
                  <c:v>0.28617169472100001</c:v>
                </c:pt>
                <c:pt idx="1102">
                  <c:v>0.28602649679100001</c:v>
                </c:pt>
                <c:pt idx="1103">
                  <c:v>0.29149347506899997</c:v>
                </c:pt>
                <c:pt idx="1104">
                  <c:v>0.28238241530899999</c:v>
                </c:pt>
                <c:pt idx="1105">
                  <c:v>0.269308546185</c:v>
                </c:pt>
                <c:pt idx="1106">
                  <c:v>0.28154727921299999</c:v>
                </c:pt>
                <c:pt idx="1107">
                  <c:v>0.28094458092199998</c:v>
                </c:pt>
                <c:pt idx="1108">
                  <c:v>0.295137290793</c:v>
                </c:pt>
                <c:pt idx="1109">
                  <c:v>0.27371669493299999</c:v>
                </c:pt>
                <c:pt idx="1110">
                  <c:v>0.28371992179200001</c:v>
                </c:pt>
                <c:pt idx="1111">
                  <c:v>0.280657237138</c:v>
                </c:pt>
                <c:pt idx="1112">
                  <c:v>0.27471498755500001</c:v>
                </c:pt>
                <c:pt idx="1113">
                  <c:v>0.26775378003400002</c:v>
                </c:pt>
                <c:pt idx="1114">
                  <c:v>0.27264867993500003</c:v>
                </c:pt>
                <c:pt idx="1115">
                  <c:v>0.26737047014499998</c:v>
                </c:pt>
                <c:pt idx="1116">
                  <c:v>0.283759144352</c:v>
                </c:pt>
                <c:pt idx="1117">
                  <c:v>0.28232726172599998</c:v>
                </c:pt>
                <c:pt idx="1118">
                  <c:v>0.28550306866699998</c:v>
                </c:pt>
                <c:pt idx="1119">
                  <c:v>0.28440826404000003</c:v>
                </c:pt>
                <c:pt idx="1120">
                  <c:v>0.27820165872399999</c:v>
                </c:pt>
                <c:pt idx="1121">
                  <c:v>0.28015795752900002</c:v>
                </c:pt>
                <c:pt idx="1122">
                  <c:v>0.28232943011400002</c:v>
                </c:pt>
                <c:pt idx="1123">
                  <c:v>0.272333139334</c:v>
                </c:pt>
                <c:pt idx="1124">
                  <c:v>0.28435832541200001</c:v>
                </c:pt>
                <c:pt idx="1125">
                  <c:v>0.288610406544</c:v>
                </c:pt>
                <c:pt idx="1126">
                  <c:v>0.279154452665</c:v>
                </c:pt>
                <c:pt idx="1127">
                  <c:v>0.27800292195600002</c:v>
                </c:pt>
                <c:pt idx="1128">
                  <c:v>0.27579827923</c:v>
                </c:pt>
                <c:pt idx="1129">
                  <c:v>0.28052152665199998</c:v>
                </c:pt>
                <c:pt idx="1130">
                  <c:v>0.280280913839</c:v>
                </c:pt>
                <c:pt idx="1131">
                  <c:v>0.27718488545800002</c:v>
                </c:pt>
                <c:pt idx="1132">
                  <c:v>0.29298929118400002</c:v>
                </c:pt>
                <c:pt idx="1133">
                  <c:v>0.27464369127799998</c:v>
                </c:pt>
                <c:pt idx="1134">
                  <c:v>0.28642020823300002</c:v>
                </c:pt>
                <c:pt idx="1135">
                  <c:v>0.28718197163699999</c:v>
                </c:pt>
                <c:pt idx="1136">
                  <c:v>0.28011175853699999</c:v>
                </c:pt>
                <c:pt idx="1137">
                  <c:v>0.27592502507200001</c:v>
                </c:pt>
                <c:pt idx="1138">
                  <c:v>0.27965037822599997</c:v>
                </c:pt>
                <c:pt idx="1139">
                  <c:v>0.27601466635299998</c:v>
                </c:pt>
                <c:pt idx="1140">
                  <c:v>0.27885575473699997</c:v>
                </c:pt>
                <c:pt idx="1141">
                  <c:v>0.27638877555000002</c:v>
                </c:pt>
                <c:pt idx="1142">
                  <c:v>0.283999402505</c:v>
                </c:pt>
                <c:pt idx="1143">
                  <c:v>0.28462286232700001</c:v>
                </c:pt>
                <c:pt idx="1144">
                  <c:v>0.28274727234300001</c:v>
                </c:pt>
                <c:pt idx="1145">
                  <c:v>0.280013084824</c:v>
                </c:pt>
                <c:pt idx="1146">
                  <c:v>0.26880950384699998</c:v>
                </c:pt>
                <c:pt idx="1147">
                  <c:v>0.27935045153600002</c:v>
                </c:pt>
                <c:pt idx="1148">
                  <c:v>0.26266251413300001</c:v>
                </c:pt>
                <c:pt idx="1149">
                  <c:v>0.27552960260100001</c:v>
                </c:pt>
                <c:pt idx="1150">
                  <c:v>0.29081436635500002</c:v>
                </c:pt>
                <c:pt idx="1151">
                  <c:v>0.28312511325900003</c:v>
                </c:pt>
                <c:pt idx="1152">
                  <c:v>0.27691998095199999</c:v>
                </c:pt>
                <c:pt idx="1153">
                  <c:v>0.27776461114500001</c:v>
                </c:pt>
                <c:pt idx="1154">
                  <c:v>0.27935868048599999</c:v>
                </c:pt>
                <c:pt idx="1155">
                  <c:v>0.274127773395</c:v>
                </c:pt>
                <c:pt idx="1156">
                  <c:v>0.26741281001799999</c:v>
                </c:pt>
                <c:pt idx="1157">
                  <c:v>0.27465040748399999</c:v>
                </c:pt>
                <c:pt idx="1158">
                  <c:v>0.28185015063800001</c:v>
                </c:pt>
                <c:pt idx="1159">
                  <c:v>0.28990333026300003</c:v>
                </c:pt>
                <c:pt idx="1160">
                  <c:v>0.27506110889899998</c:v>
                </c:pt>
                <c:pt idx="1161">
                  <c:v>0.27788035488500001</c:v>
                </c:pt>
                <c:pt idx="1162">
                  <c:v>0.27538905591099999</c:v>
                </c:pt>
                <c:pt idx="1163">
                  <c:v>0.27899791362199999</c:v>
                </c:pt>
                <c:pt idx="1164">
                  <c:v>0.28815480905800001</c:v>
                </c:pt>
                <c:pt idx="1165">
                  <c:v>0.28464891498700001</c:v>
                </c:pt>
                <c:pt idx="1166">
                  <c:v>0.28340857035</c:v>
                </c:pt>
                <c:pt idx="1167">
                  <c:v>0.27476712225799999</c:v>
                </c:pt>
                <c:pt idx="1168">
                  <c:v>0.27648036963</c:v>
                </c:pt>
                <c:pt idx="1169">
                  <c:v>0.28357545025100001</c:v>
                </c:pt>
                <c:pt idx="1170">
                  <c:v>0.27436113059700001</c:v>
                </c:pt>
                <c:pt idx="1171">
                  <c:v>0.27032218903499999</c:v>
                </c:pt>
                <c:pt idx="1172">
                  <c:v>0.28744361407000002</c:v>
                </c:pt>
                <c:pt idx="1173">
                  <c:v>0.27161088330200001</c:v>
                </c:pt>
                <c:pt idx="1174">
                  <c:v>0.27962258086800001</c:v>
                </c:pt>
                <c:pt idx="1175">
                  <c:v>0.28963472847100002</c:v>
                </c:pt>
                <c:pt idx="1176">
                  <c:v>0.27961625499999998</c:v>
                </c:pt>
                <c:pt idx="1177">
                  <c:v>0.28127127715400002</c:v>
                </c:pt>
                <c:pt idx="1178">
                  <c:v>0.27386727846999998</c:v>
                </c:pt>
                <c:pt idx="1179">
                  <c:v>0.27655278330100003</c:v>
                </c:pt>
                <c:pt idx="1180">
                  <c:v>0.28647091682300002</c:v>
                </c:pt>
                <c:pt idx="1181">
                  <c:v>0.28072467786600003</c:v>
                </c:pt>
                <c:pt idx="1182">
                  <c:v>0.27899940262700001</c:v>
                </c:pt>
                <c:pt idx="1183">
                  <c:v>0.27270678227900003</c:v>
                </c:pt>
                <c:pt idx="1184">
                  <c:v>0.27035027196700001</c:v>
                </c:pt>
                <c:pt idx="1185">
                  <c:v>0.28516083670699999</c:v>
                </c:pt>
                <c:pt idx="1186">
                  <c:v>0.27461719000899998</c:v>
                </c:pt>
                <c:pt idx="1187">
                  <c:v>0.27581801627000002</c:v>
                </c:pt>
                <c:pt idx="1188">
                  <c:v>0.28073534085599999</c:v>
                </c:pt>
                <c:pt idx="1189">
                  <c:v>0.28400338745999998</c:v>
                </c:pt>
                <c:pt idx="1190">
                  <c:v>0.2789619331</c:v>
                </c:pt>
                <c:pt idx="1191">
                  <c:v>0.27309323770100002</c:v>
                </c:pt>
                <c:pt idx="1192">
                  <c:v>0.27153722941500003</c:v>
                </c:pt>
                <c:pt idx="1193">
                  <c:v>0.27332501671600001</c:v>
                </c:pt>
                <c:pt idx="1194">
                  <c:v>0.278376204653</c:v>
                </c:pt>
                <c:pt idx="1195">
                  <c:v>0.28679385292499998</c:v>
                </c:pt>
                <c:pt idx="1196">
                  <c:v>0.27884275625499999</c:v>
                </c:pt>
                <c:pt idx="1197">
                  <c:v>0.28987400898600002</c:v>
                </c:pt>
                <c:pt idx="1198">
                  <c:v>0.27697967636300003</c:v>
                </c:pt>
                <c:pt idx="1199">
                  <c:v>0.28261575578999998</c:v>
                </c:pt>
                <c:pt idx="1200">
                  <c:v>0.27358363350999998</c:v>
                </c:pt>
                <c:pt idx="1201">
                  <c:v>0.27706129830300003</c:v>
                </c:pt>
                <c:pt idx="1202">
                  <c:v>0.28092007485600001</c:v>
                </c:pt>
                <c:pt idx="1203">
                  <c:v>0.29298889379100002</c:v>
                </c:pt>
                <c:pt idx="1204">
                  <c:v>0.28724063175300002</c:v>
                </c:pt>
                <c:pt idx="1205">
                  <c:v>0.27789679165199999</c:v>
                </c:pt>
                <c:pt idx="1206">
                  <c:v>0.27858988675599999</c:v>
                </c:pt>
                <c:pt idx="1207">
                  <c:v>0.278086649957</c:v>
                </c:pt>
                <c:pt idx="1208">
                  <c:v>0.27911354845899999</c:v>
                </c:pt>
                <c:pt idx="1209">
                  <c:v>0.286279769372</c:v>
                </c:pt>
                <c:pt idx="1210">
                  <c:v>0.276933663695</c:v>
                </c:pt>
                <c:pt idx="1211">
                  <c:v>0.28354527970100002</c:v>
                </c:pt>
                <c:pt idx="1212">
                  <c:v>0.27087510427099998</c:v>
                </c:pt>
                <c:pt idx="1213">
                  <c:v>0.28151298266699998</c:v>
                </c:pt>
                <c:pt idx="1214">
                  <c:v>0.28229126078099998</c:v>
                </c:pt>
                <c:pt idx="1215">
                  <c:v>0.27799728042299998</c:v>
                </c:pt>
                <c:pt idx="1216">
                  <c:v>0.28805455115200002</c:v>
                </c:pt>
                <c:pt idx="1217">
                  <c:v>0.274071926907</c:v>
                </c:pt>
                <c:pt idx="1218">
                  <c:v>0.29005067740000001</c:v>
                </c:pt>
                <c:pt idx="1219">
                  <c:v>0.281334757745</c:v>
                </c:pt>
                <c:pt idx="1220">
                  <c:v>0.28026932882599997</c:v>
                </c:pt>
                <c:pt idx="1221">
                  <c:v>0.26820041418000001</c:v>
                </c:pt>
                <c:pt idx="1222">
                  <c:v>0.28520774313000002</c:v>
                </c:pt>
                <c:pt idx="1223">
                  <c:v>0.28132782452799998</c:v>
                </c:pt>
                <c:pt idx="1224">
                  <c:v>0.27871526163900001</c:v>
                </c:pt>
                <c:pt idx="1225">
                  <c:v>0.27806696977500001</c:v>
                </c:pt>
                <c:pt idx="1226">
                  <c:v>0.27411424215199998</c:v>
                </c:pt>
                <c:pt idx="1227">
                  <c:v>0.281365921947</c:v>
                </c:pt>
                <c:pt idx="1228">
                  <c:v>0.287608217251</c:v>
                </c:pt>
                <c:pt idx="1229">
                  <c:v>0.27618858612300001</c:v>
                </c:pt>
                <c:pt idx="1230">
                  <c:v>0.28826879431399999</c:v>
                </c:pt>
                <c:pt idx="1231">
                  <c:v>0.26876212423200002</c:v>
                </c:pt>
                <c:pt idx="1232">
                  <c:v>0.28127394247800003</c:v>
                </c:pt>
                <c:pt idx="1233">
                  <c:v>0.27597823033800001</c:v>
                </c:pt>
                <c:pt idx="1234">
                  <c:v>0.28389076293999999</c:v>
                </c:pt>
                <c:pt idx="1235">
                  <c:v>0.27794995835300002</c:v>
                </c:pt>
                <c:pt idx="1236">
                  <c:v>0.28315430453599999</c:v>
                </c:pt>
                <c:pt idx="1237">
                  <c:v>0.28139425906999999</c:v>
                </c:pt>
                <c:pt idx="1238">
                  <c:v>0.279267071443</c:v>
                </c:pt>
                <c:pt idx="1239">
                  <c:v>0.27336754072500002</c:v>
                </c:pt>
                <c:pt idx="1240">
                  <c:v>0.26976860468699998</c:v>
                </c:pt>
                <c:pt idx="1241">
                  <c:v>0.27379041187699998</c:v>
                </c:pt>
                <c:pt idx="1242">
                  <c:v>0.279669028486</c:v>
                </c:pt>
                <c:pt idx="1243">
                  <c:v>0.26095490560399998</c:v>
                </c:pt>
                <c:pt idx="1244">
                  <c:v>0.27334031156799998</c:v>
                </c:pt>
                <c:pt idx="1245">
                  <c:v>0.27390200224900002</c:v>
                </c:pt>
                <c:pt idx="1246">
                  <c:v>0.27438518216800001</c:v>
                </c:pt>
                <c:pt idx="1247">
                  <c:v>0.27700281208200001</c:v>
                </c:pt>
                <c:pt idx="1248">
                  <c:v>0.26523765712899999</c:v>
                </c:pt>
                <c:pt idx="1249">
                  <c:v>0.28352128542400001</c:v>
                </c:pt>
                <c:pt idx="1250">
                  <c:v>0.27857104846800002</c:v>
                </c:pt>
                <c:pt idx="1251">
                  <c:v>0.27554654851900001</c:v>
                </c:pt>
                <c:pt idx="1252">
                  <c:v>0.29044877411499997</c:v>
                </c:pt>
                <c:pt idx="1253">
                  <c:v>0.28357130638700001</c:v>
                </c:pt>
                <c:pt idx="1254">
                  <c:v>0.26988512348100002</c:v>
                </c:pt>
                <c:pt idx="1255">
                  <c:v>0.27904342577199998</c:v>
                </c:pt>
                <c:pt idx="1256">
                  <c:v>0.27207228837000003</c:v>
                </c:pt>
                <c:pt idx="1257">
                  <c:v>0.26435680835300002</c:v>
                </c:pt>
                <c:pt idx="1258">
                  <c:v>0.28862231417700002</c:v>
                </c:pt>
                <c:pt idx="1259">
                  <c:v>0.284215867176</c:v>
                </c:pt>
                <c:pt idx="1260">
                  <c:v>0.286320051134</c:v>
                </c:pt>
                <c:pt idx="1261">
                  <c:v>0.28181333832799998</c:v>
                </c:pt>
                <c:pt idx="1262">
                  <c:v>0.28157004771900002</c:v>
                </c:pt>
                <c:pt idx="1263">
                  <c:v>0.27302010874900001</c:v>
                </c:pt>
                <c:pt idx="1264">
                  <c:v>0.273356966378</c:v>
                </c:pt>
                <c:pt idx="1265">
                  <c:v>0.27675925615800001</c:v>
                </c:pt>
                <c:pt idx="1266">
                  <c:v>0.27660636528999999</c:v>
                </c:pt>
                <c:pt idx="1267">
                  <c:v>0.27680214395399999</c:v>
                </c:pt>
                <c:pt idx="1268">
                  <c:v>0.27298767189200002</c:v>
                </c:pt>
                <c:pt idx="1269">
                  <c:v>0.284146523496</c:v>
                </c:pt>
                <c:pt idx="1270">
                  <c:v>0.276749552633</c:v>
                </c:pt>
                <c:pt idx="1271">
                  <c:v>0.27215406566099998</c:v>
                </c:pt>
                <c:pt idx="1272">
                  <c:v>0.27823654118399999</c:v>
                </c:pt>
                <c:pt idx="1273">
                  <c:v>0.28163615405300002</c:v>
                </c:pt>
                <c:pt idx="1274">
                  <c:v>0.28133465370799998</c:v>
                </c:pt>
                <c:pt idx="1275">
                  <c:v>0.28572790251199998</c:v>
                </c:pt>
                <c:pt idx="1276">
                  <c:v>0.27442933562299998</c:v>
                </c:pt>
                <c:pt idx="1277">
                  <c:v>0.277812804006</c:v>
                </c:pt>
                <c:pt idx="1278">
                  <c:v>0.28388487263099998</c:v>
                </c:pt>
                <c:pt idx="1279">
                  <c:v>0.27441142137699998</c:v>
                </c:pt>
                <c:pt idx="1280">
                  <c:v>0.27193739796499999</c:v>
                </c:pt>
                <c:pt idx="1281">
                  <c:v>0.27019117282299998</c:v>
                </c:pt>
                <c:pt idx="1282">
                  <c:v>0.28153854683399998</c:v>
                </c:pt>
                <c:pt idx="1283">
                  <c:v>0.281114231401</c:v>
                </c:pt>
                <c:pt idx="1284">
                  <c:v>0.28384806381900002</c:v>
                </c:pt>
                <c:pt idx="1285">
                  <c:v>0.288607230898</c:v>
                </c:pt>
                <c:pt idx="1286">
                  <c:v>0.27345165145400002</c:v>
                </c:pt>
                <c:pt idx="1287">
                  <c:v>0.28309575450500002</c:v>
                </c:pt>
                <c:pt idx="1288">
                  <c:v>0.28781024620200002</c:v>
                </c:pt>
                <c:pt idx="1289">
                  <c:v>0.28029733111900001</c:v>
                </c:pt>
                <c:pt idx="1290">
                  <c:v>0.29296826668800002</c:v>
                </c:pt>
                <c:pt idx="1291">
                  <c:v>0.28483361207500002</c:v>
                </c:pt>
                <c:pt idx="1292">
                  <c:v>0.283146652675</c:v>
                </c:pt>
                <c:pt idx="1293">
                  <c:v>0.28124052167399999</c:v>
                </c:pt>
                <c:pt idx="1294">
                  <c:v>0.28508051546500002</c:v>
                </c:pt>
                <c:pt idx="1295">
                  <c:v>0.287230116546</c:v>
                </c:pt>
                <c:pt idx="1296">
                  <c:v>0.27194173723100001</c:v>
                </c:pt>
                <c:pt idx="1297">
                  <c:v>0.28283285726200003</c:v>
                </c:pt>
                <c:pt idx="1298">
                  <c:v>0.27102415205699998</c:v>
                </c:pt>
                <c:pt idx="1299">
                  <c:v>0.26764111711499999</c:v>
                </c:pt>
                <c:pt idx="1300">
                  <c:v>0.27482170021899999</c:v>
                </c:pt>
                <c:pt idx="1301">
                  <c:v>0.273753862648</c:v>
                </c:pt>
                <c:pt idx="1302">
                  <c:v>0.28475361689200002</c:v>
                </c:pt>
                <c:pt idx="1303">
                  <c:v>0.28699868785299998</c:v>
                </c:pt>
                <c:pt idx="1304">
                  <c:v>0.26769096433</c:v>
                </c:pt>
                <c:pt idx="1305">
                  <c:v>0.29043626019800001</c:v>
                </c:pt>
                <c:pt idx="1306">
                  <c:v>0.27570597331699997</c:v>
                </c:pt>
                <c:pt idx="1307">
                  <c:v>0.27732384493700002</c:v>
                </c:pt>
                <c:pt idx="1308">
                  <c:v>0.28819732904500001</c:v>
                </c:pt>
                <c:pt idx="1309">
                  <c:v>0.27495069476200001</c:v>
                </c:pt>
                <c:pt idx="1310">
                  <c:v>0.26539102773200002</c:v>
                </c:pt>
                <c:pt idx="1311">
                  <c:v>0.28557079503400001</c:v>
                </c:pt>
                <c:pt idx="1312">
                  <c:v>0.27842761770699997</c:v>
                </c:pt>
                <c:pt idx="1313">
                  <c:v>0.279454945959</c:v>
                </c:pt>
                <c:pt idx="1314">
                  <c:v>0.259893373496</c:v>
                </c:pt>
                <c:pt idx="1315">
                  <c:v>0.28227608938900001</c:v>
                </c:pt>
                <c:pt idx="1316">
                  <c:v>0.26807313290000001</c:v>
                </c:pt>
                <c:pt idx="1317">
                  <c:v>0.28745249920400001</c:v>
                </c:pt>
                <c:pt idx="1318">
                  <c:v>0.27784367163099999</c:v>
                </c:pt>
                <c:pt idx="1319">
                  <c:v>0.29065048521499998</c:v>
                </c:pt>
                <c:pt idx="1320">
                  <c:v>0.27733513963599998</c:v>
                </c:pt>
                <c:pt idx="1321">
                  <c:v>0.28557155923200001</c:v>
                </c:pt>
                <c:pt idx="1322">
                  <c:v>0.284834048251</c:v>
                </c:pt>
                <c:pt idx="1323">
                  <c:v>0.27824171768900002</c:v>
                </c:pt>
                <c:pt idx="1324">
                  <c:v>0.27466134501799999</c:v>
                </c:pt>
                <c:pt idx="1325">
                  <c:v>0.28276972789999999</c:v>
                </c:pt>
                <c:pt idx="1326">
                  <c:v>0.28762613740199999</c:v>
                </c:pt>
                <c:pt idx="1327">
                  <c:v>0.28305007518699998</c:v>
                </c:pt>
                <c:pt idx="1328">
                  <c:v>0.27599933713699998</c:v>
                </c:pt>
                <c:pt idx="1329">
                  <c:v>0.281413360866</c:v>
                </c:pt>
                <c:pt idx="1330">
                  <c:v>0.27903432607200002</c:v>
                </c:pt>
                <c:pt idx="1331">
                  <c:v>0.27927829394499998</c:v>
                </c:pt>
                <c:pt idx="1332">
                  <c:v>0.28241542794000002</c:v>
                </c:pt>
                <c:pt idx="1333">
                  <c:v>0.27559204104700002</c:v>
                </c:pt>
                <c:pt idx="1334">
                  <c:v>0.28579618141000002</c:v>
                </c:pt>
                <c:pt idx="1335">
                  <c:v>0.27164103398700001</c:v>
                </c:pt>
                <c:pt idx="1336">
                  <c:v>0.27922499465900003</c:v>
                </c:pt>
                <c:pt idx="1337">
                  <c:v>0.28077357603000003</c:v>
                </c:pt>
                <c:pt idx="1338">
                  <c:v>0.28962502167999998</c:v>
                </c:pt>
                <c:pt idx="1339">
                  <c:v>0.284261569524</c:v>
                </c:pt>
                <c:pt idx="1340">
                  <c:v>0.28170894372900002</c:v>
                </c:pt>
                <c:pt idx="1341">
                  <c:v>0.266619548368</c:v>
                </c:pt>
                <c:pt idx="1342">
                  <c:v>0.28052529221299999</c:v>
                </c:pt>
                <c:pt idx="1343">
                  <c:v>0.28313703176900001</c:v>
                </c:pt>
                <c:pt idx="1344">
                  <c:v>0.28412611757700001</c:v>
                </c:pt>
                <c:pt idx="1345">
                  <c:v>0.275550841489</c:v>
                </c:pt>
                <c:pt idx="1346">
                  <c:v>0.28231497988699999</c:v>
                </c:pt>
                <c:pt idx="1347">
                  <c:v>0.28581327945099999</c:v>
                </c:pt>
                <c:pt idx="1348">
                  <c:v>0.27755748216199999</c:v>
                </c:pt>
                <c:pt idx="1349">
                  <c:v>0.28501581091700001</c:v>
                </c:pt>
                <c:pt idx="1350">
                  <c:v>0.26610074213399998</c:v>
                </c:pt>
                <c:pt idx="1351">
                  <c:v>0.277371293997</c:v>
                </c:pt>
                <c:pt idx="1352">
                  <c:v>0.27706148089799998</c:v>
                </c:pt>
                <c:pt idx="1353">
                  <c:v>0.27579743360600001</c:v>
                </c:pt>
                <c:pt idx="1354">
                  <c:v>0.28739062333900001</c:v>
                </c:pt>
                <c:pt idx="1355">
                  <c:v>0.268118042843</c:v>
                </c:pt>
                <c:pt idx="1356">
                  <c:v>0.29473631540900003</c:v>
                </c:pt>
                <c:pt idx="1357">
                  <c:v>0.27934775525599997</c:v>
                </c:pt>
                <c:pt idx="1358">
                  <c:v>0.28723424439099998</c:v>
                </c:pt>
                <c:pt idx="1359">
                  <c:v>0.28120552043899999</c:v>
                </c:pt>
                <c:pt idx="1360">
                  <c:v>0.27389140974600001</c:v>
                </c:pt>
                <c:pt idx="1361">
                  <c:v>0.27879910691300003</c:v>
                </c:pt>
                <c:pt idx="1362">
                  <c:v>0.28253244222200002</c:v>
                </c:pt>
                <c:pt idx="1363">
                  <c:v>0.285771007114</c:v>
                </c:pt>
                <c:pt idx="1364">
                  <c:v>0.28057995985</c:v>
                </c:pt>
                <c:pt idx="1365">
                  <c:v>0.28393150211399998</c:v>
                </c:pt>
                <c:pt idx="1366">
                  <c:v>0.28746646386899999</c:v>
                </c:pt>
                <c:pt idx="1367">
                  <c:v>0.29079892133399998</c:v>
                </c:pt>
                <c:pt idx="1368">
                  <c:v>0.27826683187099999</c:v>
                </c:pt>
                <c:pt idx="1369">
                  <c:v>0.28550007592600002</c:v>
                </c:pt>
                <c:pt idx="1370">
                  <c:v>0.29017592153999999</c:v>
                </c:pt>
                <c:pt idx="1371">
                  <c:v>0.28349932334799999</c:v>
                </c:pt>
                <c:pt idx="1372">
                  <c:v>0.28106588989100001</c:v>
                </c:pt>
                <c:pt idx="1373">
                  <c:v>0.27387076283900003</c:v>
                </c:pt>
                <c:pt idx="1374">
                  <c:v>0.27880334824000003</c:v>
                </c:pt>
                <c:pt idx="1375">
                  <c:v>0.28243376126300002</c:v>
                </c:pt>
                <c:pt idx="1376">
                  <c:v>0.27458776232600002</c:v>
                </c:pt>
                <c:pt idx="1377">
                  <c:v>0.28634795162900001</c:v>
                </c:pt>
                <c:pt idx="1378">
                  <c:v>0.26738772691700002</c:v>
                </c:pt>
                <c:pt idx="1379">
                  <c:v>0.27264042814</c:v>
                </c:pt>
                <c:pt idx="1380">
                  <c:v>0.28535126671599997</c:v>
                </c:pt>
                <c:pt idx="1381">
                  <c:v>0.272367559531</c:v>
                </c:pt>
                <c:pt idx="1382">
                  <c:v>0.27014881424300002</c:v>
                </c:pt>
                <c:pt idx="1383">
                  <c:v>0.293471914472</c:v>
                </c:pt>
                <c:pt idx="1384">
                  <c:v>0.282270346349</c:v>
                </c:pt>
                <c:pt idx="1385">
                  <c:v>0.282340298712</c:v>
                </c:pt>
                <c:pt idx="1386">
                  <c:v>0.27389431642500001</c:v>
                </c:pt>
                <c:pt idx="1387">
                  <c:v>0.28942765921699998</c:v>
                </c:pt>
                <c:pt idx="1388">
                  <c:v>0.27882467486700002</c:v>
                </c:pt>
                <c:pt idx="1389">
                  <c:v>0.27861996920900001</c:v>
                </c:pt>
                <c:pt idx="1390">
                  <c:v>0.28649996327999999</c:v>
                </c:pt>
                <c:pt idx="1391">
                  <c:v>0.27858301358900001</c:v>
                </c:pt>
                <c:pt idx="1392">
                  <c:v>0.28009698811799999</c:v>
                </c:pt>
                <c:pt idx="1393">
                  <c:v>0.27553277893700001</c:v>
                </c:pt>
                <c:pt idx="1394">
                  <c:v>0.2751360846</c:v>
                </c:pt>
                <c:pt idx="1395">
                  <c:v>0.27122868110600001</c:v>
                </c:pt>
                <c:pt idx="1396">
                  <c:v>0.27242655662499998</c:v>
                </c:pt>
                <c:pt idx="1397">
                  <c:v>0.29468570041199998</c:v>
                </c:pt>
                <c:pt idx="1398">
                  <c:v>0.27272197002699999</c:v>
                </c:pt>
                <c:pt idx="1399">
                  <c:v>0.27090406152300001</c:v>
                </c:pt>
                <c:pt idx="1400">
                  <c:v>0.26644305925799999</c:v>
                </c:pt>
                <c:pt idx="1401">
                  <c:v>0.289834106225</c:v>
                </c:pt>
                <c:pt idx="1402">
                  <c:v>0.28193643081300002</c:v>
                </c:pt>
                <c:pt idx="1403">
                  <c:v>0.29197002136700001</c:v>
                </c:pt>
                <c:pt idx="1404">
                  <c:v>0.28918589525499999</c:v>
                </c:pt>
                <c:pt idx="1405">
                  <c:v>0.28524475290399998</c:v>
                </c:pt>
                <c:pt idx="1406">
                  <c:v>0.27621522632899997</c:v>
                </c:pt>
                <c:pt idx="1407">
                  <c:v>0.26955735111099999</c:v>
                </c:pt>
                <c:pt idx="1408">
                  <c:v>0.28403549491500002</c:v>
                </c:pt>
                <c:pt idx="1409">
                  <c:v>0.28049940487399999</c:v>
                </c:pt>
                <c:pt idx="1410">
                  <c:v>0.27986654849800002</c:v>
                </c:pt>
                <c:pt idx="1411">
                  <c:v>0.27489200343300002</c:v>
                </c:pt>
                <c:pt idx="1412">
                  <c:v>0.27896526573800001</c:v>
                </c:pt>
                <c:pt idx="1413">
                  <c:v>0.28744756739999999</c:v>
                </c:pt>
                <c:pt idx="1414">
                  <c:v>0.27863305645899999</c:v>
                </c:pt>
                <c:pt idx="1415">
                  <c:v>0.27836192556400002</c:v>
                </c:pt>
                <c:pt idx="1416">
                  <c:v>0.27706803032499999</c:v>
                </c:pt>
                <c:pt idx="1417">
                  <c:v>0.27813088710599998</c:v>
                </c:pt>
                <c:pt idx="1418">
                  <c:v>0.287919092727</c:v>
                </c:pt>
                <c:pt idx="1419">
                  <c:v>0.29067637698400001</c:v>
                </c:pt>
                <c:pt idx="1420">
                  <c:v>0.27281828974799999</c:v>
                </c:pt>
                <c:pt idx="1421">
                  <c:v>0.28305736796499997</c:v>
                </c:pt>
                <c:pt idx="1422">
                  <c:v>0.28138519761500003</c:v>
                </c:pt>
                <c:pt idx="1423">
                  <c:v>0.276882627677</c:v>
                </c:pt>
                <c:pt idx="1424">
                  <c:v>0.29200087165799998</c:v>
                </c:pt>
                <c:pt idx="1425">
                  <c:v>0.281978268581</c:v>
                </c:pt>
                <c:pt idx="1426">
                  <c:v>0.28099598318199998</c:v>
                </c:pt>
                <c:pt idx="1427">
                  <c:v>0.28962301437999999</c:v>
                </c:pt>
                <c:pt idx="1428">
                  <c:v>0.26353703131900003</c:v>
                </c:pt>
                <c:pt idx="1429">
                  <c:v>0.28595033668999997</c:v>
                </c:pt>
                <c:pt idx="1430">
                  <c:v>0.27172294327800001</c:v>
                </c:pt>
                <c:pt idx="1431">
                  <c:v>0.284354164099</c:v>
                </c:pt>
                <c:pt idx="1432">
                  <c:v>0.26700703272100001</c:v>
                </c:pt>
                <c:pt idx="1433">
                  <c:v>0.277151637339</c:v>
                </c:pt>
                <c:pt idx="1434">
                  <c:v>0.27633186280400002</c:v>
                </c:pt>
                <c:pt idx="1435">
                  <c:v>0.28733595997799999</c:v>
                </c:pt>
                <c:pt idx="1436">
                  <c:v>0.28421784036300002</c:v>
                </c:pt>
                <c:pt idx="1437">
                  <c:v>0.26936284784699999</c:v>
                </c:pt>
                <c:pt idx="1438">
                  <c:v>0.283075335619</c:v>
                </c:pt>
                <c:pt idx="1439">
                  <c:v>0.294507943188</c:v>
                </c:pt>
                <c:pt idx="1440">
                  <c:v>0.26688015368899998</c:v>
                </c:pt>
                <c:pt idx="1441">
                  <c:v>0.28664946264199997</c:v>
                </c:pt>
                <c:pt idx="1442">
                  <c:v>0.28296362133500003</c:v>
                </c:pt>
                <c:pt idx="1443">
                  <c:v>0.27839639546299999</c:v>
                </c:pt>
                <c:pt idx="1444">
                  <c:v>0.27730996897299998</c:v>
                </c:pt>
                <c:pt idx="1445">
                  <c:v>0.27402833265499998</c:v>
                </c:pt>
                <c:pt idx="1446">
                  <c:v>0.29056591625200001</c:v>
                </c:pt>
                <c:pt idx="1447">
                  <c:v>0.28472430149200001</c:v>
                </c:pt>
                <c:pt idx="1448">
                  <c:v>0.284188490834</c:v>
                </c:pt>
                <c:pt idx="1449">
                  <c:v>0.28350215331400003</c:v>
                </c:pt>
                <c:pt idx="1450">
                  <c:v>0.27989867478000002</c:v>
                </c:pt>
                <c:pt idx="1451">
                  <c:v>0.27882779019300002</c:v>
                </c:pt>
                <c:pt idx="1452">
                  <c:v>0.28693357728399999</c:v>
                </c:pt>
                <c:pt idx="1453">
                  <c:v>0.270658409213</c:v>
                </c:pt>
                <c:pt idx="1454">
                  <c:v>0.28151625716000001</c:v>
                </c:pt>
                <c:pt idx="1455">
                  <c:v>0.29334795799399999</c:v>
                </c:pt>
                <c:pt idx="1456">
                  <c:v>0.28650599218700001</c:v>
                </c:pt>
                <c:pt idx="1457">
                  <c:v>0.28357443633899998</c:v>
                </c:pt>
                <c:pt idx="1458">
                  <c:v>0.28350957773199997</c:v>
                </c:pt>
                <c:pt idx="1459">
                  <c:v>0.28386858724899999</c:v>
                </c:pt>
                <c:pt idx="1460">
                  <c:v>0.27092728109399999</c:v>
                </c:pt>
                <c:pt idx="1461">
                  <c:v>0.28024205569100002</c:v>
                </c:pt>
                <c:pt idx="1462">
                  <c:v>0.28253407198300001</c:v>
                </c:pt>
                <c:pt idx="1463">
                  <c:v>0.279605533056</c:v>
                </c:pt>
                <c:pt idx="1464">
                  <c:v>0.27878634282600001</c:v>
                </c:pt>
                <c:pt idx="1465">
                  <c:v>0.27635938070499999</c:v>
                </c:pt>
                <c:pt idx="1466">
                  <c:v>0.27955490620500001</c:v>
                </c:pt>
                <c:pt idx="1467">
                  <c:v>0.28612746396799998</c:v>
                </c:pt>
                <c:pt idx="1468">
                  <c:v>0.28013461840699999</c:v>
                </c:pt>
                <c:pt idx="1469">
                  <c:v>0.27293893534500002</c:v>
                </c:pt>
                <c:pt idx="1470">
                  <c:v>0.277178232054</c:v>
                </c:pt>
                <c:pt idx="1471">
                  <c:v>0.28315021881899999</c:v>
                </c:pt>
                <c:pt idx="1472">
                  <c:v>0.293485859638</c:v>
                </c:pt>
                <c:pt idx="1473">
                  <c:v>0.281393213664</c:v>
                </c:pt>
                <c:pt idx="1474">
                  <c:v>0.26102762870700003</c:v>
                </c:pt>
                <c:pt idx="1475">
                  <c:v>0.28124624357</c:v>
                </c:pt>
                <c:pt idx="1476">
                  <c:v>0.26807719788700002</c:v>
                </c:pt>
                <c:pt idx="1477">
                  <c:v>0.26613749697599998</c:v>
                </c:pt>
                <c:pt idx="1478">
                  <c:v>0.28655985932099998</c:v>
                </c:pt>
                <c:pt idx="1479">
                  <c:v>0.27544563550000001</c:v>
                </c:pt>
                <c:pt idx="1480">
                  <c:v>0.28707219167800002</c:v>
                </c:pt>
                <c:pt idx="1481">
                  <c:v>0.28862265956200001</c:v>
                </c:pt>
                <c:pt idx="1482">
                  <c:v>0.27314580820700002</c:v>
                </c:pt>
                <c:pt idx="1483">
                  <c:v>0.28801227931500001</c:v>
                </c:pt>
                <c:pt idx="1484">
                  <c:v>0.28156812695599998</c:v>
                </c:pt>
                <c:pt idx="1485">
                  <c:v>0.27172264001399998</c:v>
                </c:pt>
                <c:pt idx="1486">
                  <c:v>0.286394072271</c:v>
                </c:pt>
                <c:pt idx="1487">
                  <c:v>0.28428534394999999</c:v>
                </c:pt>
                <c:pt idx="1488">
                  <c:v>0.28170450151199999</c:v>
                </c:pt>
                <c:pt idx="1489">
                  <c:v>0.28273150039799999</c:v>
                </c:pt>
                <c:pt idx="1490">
                  <c:v>0.28407170945499999</c:v>
                </c:pt>
                <c:pt idx="1491">
                  <c:v>0.28552838863000002</c:v>
                </c:pt>
                <c:pt idx="1492">
                  <c:v>0.27680659173299998</c:v>
                </c:pt>
                <c:pt idx="1493">
                  <c:v>0.28466161159600001</c:v>
                </c:pt>
                <c:pt idx="1494">
                  <c:v>0.28155273839099998</c:v>
                </c:pt>
                <c:pt idx="1495">
                  <c:v>0.28049622615699998</c:v>
                </c:pt>
                <c:pt idx="1496">
                  <c:v>0.27818051719300002</c:v>
                </c:pt>
                <c:pt idx="1497">
                  <c:v>0.27848480468800002</c:v>
                </c:pt>
                <c:pt idx="1498">
                  <c:v>0.27223252336499998</c:v>
                </c:pt>
                <c:pt idx="1499">
                  <c:v>0.27700737490900001</c:v>
                </c:pt>
                <c:pt idx="1500">
                  <c:v>0.275488498533</c:v>
                </c:pt>
                <c:pt idx="1501">
                  <c:v>0.273966721528</c:v>
                </c:pt>
                <c:pt idx="1502">
                  <c:v>0.27297606362799998</c:v>
                </c:pt>
                <c:pt idx="1503">
                  <c:v>0.28224698084400002</c:v>
                </c:pt>
                <c:pt idx="1504">
                  <c:v>0.27877099036300002</c:v>
                </c:pt>
                <c:pt idx="1505">
                  <c:v>0.27758381931300002</c:v>
                </c:pt>
                <c:pt idx="1506">
                  <c:v>0.27957295559500001</c:v>
                </c:pt>
                <c:pt idx="1507">
                  <c:v>0.28766472259499998</c:v>
                </c:pt>
                <c:pt idx="1508">
                  <c:v>0.27302861710100002</c:v>
                </c:pt>
                <c:pt idx="1509">
                  <c:v>0.28257068023600002</c:v>
                </c:pt>
                <c:pt idx="1510">
                  <c:v>0.28496736305800002</c:v>
                </c:pt>
                <c:pt idx="1511">
                  <c:v>0.29233602269199999</c:v>
                </c:pt>
                <c:pt idx="1512">
                  <c:v>0.278873622002</c:v>
                </c:pt>
                <c:pt idx="1513">
                  <c:v>0.28094668815000001</c:v>
                </c:pt>
                <c:pt idx="1514">
                  <c:v>0.28784182575700001</c:v>
                </c:pt>
                <c:pt idx="1515">
                  <c:v>0.28488544714800002</c:v>
                </c:pt>
                <c:pt idx="1516">
                  <c:v>0.27627453476899999</c:v>
                </c:pt>
                <c:pt idx="1517">
                  <c:v>0.283773592262</c:v>
                </c:pt>
                <c:pt idx="1518">
                  <c:v>0.27762367298700003</c:v>
                </c:pt>
                <c:pt idx="1519">
                  <c:v>0.286631587701</c:v>
                </c:pt>
                <c:pt idx="1520">
                  <c:v>0.27021170299500002</c:v>
                </c:pt>
                <c:pt idx="1521">
                  <c:v>0.27618716132999999</c:v>
                </c:pt>
                <c:pt idx="1522">
                  <c:v>0.28248481742300002</c:v>
                </c:pt>
                <c:pt idx="1523">
                  <c:v>0.27833835802399998</c:v>
                </c:pt>
                <c:pt idx="1524">
                  <c:v>0.28681518613700002</c:v>
                </c:pt>
                <c:pt idx="1525">
                  <c:v>0.27716645226199998</c:v>
                </c:pt>
                <c:pt idx="1526">
                  <c:v>0.28217546777500002</c:v>
                </c:pt>
                <c:pt idx="1527">
                  <c:v>0.27684340014100001</c:v>
                </c:pt>
                <c:pt idx="1528">
                  <c:v>0.27828323968200003</c:v>
                </c:pt>
                <c:pt idx="1529">
                  <c:v>0.28274385857399997</c:v>
                </c:pt>
                <c:pt idx="1530">
                  <c:v>0.28076531515600001</c:v>
                </c:pt>
                <c:pt idx="1531">
                  <c:v>0.28052458121899998</c:v>
                </c:pt>
                <c:pt idx="1532">
                  <c:v>0.27067031297499999</c:v>
                </c:pt>
                <c:pt idx="1533">
                  <c:v>0.27681766215199999</c:v>
                </c:pt>
                <c:pt idx="1534">
                  <c:v>0.27092548486700002</c:v>
                </c:pt>
                <c:pt idx="1535">
                  <c:v>0.27431018805099999</c:v>
                </c:pt>
                <c:pt idx="1536">
                  <c:v>0.28591210151599999</c:v>
                </c:pt>
                <c:pt idx="1537">
                  <c:v>0.268461643666</c:v>
                </c:pt>
                <c:pt idx="1538">
                  <c:v>0.279333814869</c:v>
                </c:pt>
                <c:pt idx="1539">
                  <c:v>0.27478571412899999</c:v>
                </c:pt>
                <c:pt idx="1540">
                  <c:v>0.28348482880999998</c:v>
                </c:pt>
                <c:pt idx="1541">
                  <c:v>0.27193704802699997</c:v>
                </c:pt>
                <c:pt idx="1542">
                  <c:v>0.27429937566099999</c:v>
                </c:pt>
                <c:pt idx="1543">
                  <c:v>0.27452887083100003</c:v>
                </c:pt>
                <c:pt idx="1544">
                  <c:v>0.26708514419000001</c:v>
                </c:pt>
                <c:pt idx="1545">
                  <c:v>0.28722742840999999</c:v>
                </c:pt>
                <c:pt idx="1546">
                  <c:v>0.285594352198</c:v>
                </c:pt>
                <c:pt idx="1547">
                  <c:v>0.28124132101299998</c:v>
                </c:pt>
                <c:pt idx="1548">
                  <c:v>0.27867360249599998</c:v>
                </c:pt>
                <c:pt idx="1549">
                  <c:v>0.28341380673</c:v>
                </c:pt>
                <c:pt idx="1550">
                  <c:v>0.27640486757799998</c:v>
                </c:pt>
                <c:pt idx="1551">
                  <c:v>0.28320456037199998</c:v>
                </c:pt>
                <c:pt idx="1552">
                  <c:v>0.28151358952200001</c:v>
                </c:pt>
                <c:pt idx="1553">
                  <c:v>0.26853942767299999</c:v>
                </c:pt>
                <c:pt idx="1554">
                  <c:v>0.26993487681299999</c:v>
                </c:pt>
                <c:pt idx="1555">
                  <c:v>0.28108153065800001</c:v>
                </c:pt>
                <c:pt idx="1556">
                  <c:v>0.28259626448199998</c:v>
                </c:pt>
                <c:pt idx="1557">
                  <c:v>0.28784514799400002</c:v>
                </c:pt>
                <c:pt idx="1558">
                  <c:v>0.28407660134899998</c:v>
                </c:pt>
                <c:pt idx="1559">
                  <c:v>0.282800554117</c:v>
                </c:pt>
                <c:pt idx="1560">
                  <c:v>0.26526139097500001</c:v>
                </c:pt>
                <c:pt idx="1561">
                  <c:v>0.28982963228000003</c:v>
                </c:pt>
                <c:pt idx="1562">
                  <c:v>0.28283542871700001</c:v>
                </c:pt>
                <c:pt idx="1563">
                  <c:v>0.287853415921</c:v>
                </c:pt>
                <c:pt idx="1564">
                  <c:v>0.28645635658200003</c:v>
                </c:pt>
                <c:pt idx="1565">
                  <c:v>0.28615990946699998</c:v>
                </c:pt>
                <c:pt idx="1566">
                  <c:v>0.28676837189799997</c:v>
                </c:pt>
                <c:pt idx="1567">
                  <c:v>0.27909751974199998</c:v>
                </c:pt>
                <c:pt idx="1568">
                  <c:v>0.28756362621499998</c:v>
                </c:pt>
                <c:pt idx="1569">
                  <c:v>0.29059957916700002</c:v>
                </c:pt>
                <c:pt idx="1570">
                  <c:v>0.27796174444100002</c:v>
                </c:pt>
                <c:pt idx="1571">
                  <c:v>0.27376648772899997</c:v>
                </c:pt>
                <c:pt idx="1572">
                  <c:v>0.28026073611300001</c:v>
                </c:pt>
                <c:pt idx="1573">
                  <c:v>0.28277305055700003</c:v>
                </c:pt>
                <c:pt idx="1574">
                  <c:v>0.285482218856</c:v>
                </c:pt>
                <c:pt idx="1575">
                  <c:v>0.28112810628200002</c:v>
                </c:pt>
                <c:pt idx="1576">
                  <c:v>0.278033411585</c:v>
                </c:pt>
                <c:pt idx="1577">
                  <c:v>0.28349488982600002</c:v>
                </c:pt>
                <c:pt idx="1578">
                  <c:v>0.27882438810799998</c:v>
                </c:pt>
                <c:pt idx="1579">
                  <c:v>0.26941010412799998</c:v>
                </c:pt>
                <c:pt idx="1580">
                  <c:v>0.28420244177199999</c:v>
                </c:pt>
                <c:pt idx="1581">
                  <c:v>0.283674064723</c:v>
                </c:pt>
                <c:pt idx="1582">
                  <c:v>0.27855623578799998</c:v>
                </c:pt>
                <c:pt idx="1583">
                  <c:v>0.28527067793999999</c:v>
                </c:pt>
                <c:pt idx="1584">
                  <c:v>0.28062691058299999</c:v>
                </c:pt>
                <c:pt idx="1585">
                  <c:v>0.274736431615</c:v>
                </c:pt>
                <c:pt idx="1586">
                  <c:v>0.269484168458</c:v>
                </c:pt>
                <c:pt idx="1587">
                  <c:v>0.27248239882600001</c:v>
                </c:pt>
                <c:pt idx="1588">
                  <c:v>0.28151564638799997</c:v>
                </c:pt>
                <c:pt idx="1589">
                  <c:v>0.28664419605000002</c:v>
                </c:pt>
                <c:pt idx="1590">
                  <c:v>0.272663445088</c:v>
                </c:pt>
                <c:pt idx="1591">
                  <c:v>0.28529755643600002</c:v>
                </c:pt>
                <c:pt idx="1592">
                  <c:v>0.27684346797999998</c:v>
                </c:pt>
                <c:pt idx="1593">
                  <c:v>0.28476821336899999</c:v>
                </c:pt>
                <c:pt idx="1594">
                  <c:v>0.27885795959499998</c:v>
                </c:pt>
                <c:pt idx="1595">
                  <c:v>0.27169016412699998</c:v>
                </c:pt>
                <c:pt idx="1596">
                  <c:v>0.28071005297899998</c:v>
                </c:pt>
                <c:pt idx="1597">
                  <c:v>0.28238015795900001</c:v>
                </c:pt>
                <c:pt idx="1598">
                  <c:v>0.276914280598</c:v>
                </c:pt>
                <c:pt idx="1599">
                  <c:v>0.286920734387</c:v>
                </c:pt>
                <c:pt idx="1600">
                  <c:v>0.28190985760800003</c:v>
                </c:pt>
                <c:pt idx="1601">
                  <c:v>0.27533218776599999</c:v>
                </c:pt>
                <c:pt idx="1602">
                  <c:v>0.282005267339</c:v>
                </c:pt>
                <c:pt idx="1603">
                  <c:v>0.27700180487600001</c:v>
                </c:pt>
                <c:pt idx="1604">
                  <c:v>0.28040397281200002</c:v>
                </c:pt>
                <c:pt idx="1605">
                  <c:v>0.27466809595300001</c:v>
                </c:pt>
                <c:pt idx="1606">
                  <c:v>0.27415626225599998</c:v>
                </c:pt>
                <c:pt idx="1607">
                  <c:v>0.27248423143299999</c:v>
                </c:pt>
                <c:pt idx="1608">
                  <c:v>0.27928967278799999</c:v>
                </c:pt>
                <c:pt idx="1609">
                  <c:v>0.28032693057399999</c:v>
                </c:pt>
                <c:pt idx="1610">
                  <c:v>0.27627818243000002</c:v>
                </c:pt>
                <c:pt idx="1611">
                  <c:v>0.27435000534300003</c:v>
                </c:pt>
                <c:pt idx="1612">
                  <c:v>0.28176371626199997</c:v>
                </c:pt>
                <c:pt idx="1613">
                  <c:v>0.26786857193899999</c:v>
                </c:pt>
                <c:pt idx="1614">
                  <c:v>0.290135956832</c:v>
                </c:pt>
                <c:pt idx="1615">
                  <c:v>0.27174507883400001</c:v>
                </c:pt>
                <c:pt idx="1616">
                  <c:v>0.288256912275</c:v>
                </c:pt>
                <c:pt idx="1617">
                  <c:v>0.28008148969500002</c:v>
                </c:pt>
                <c:pt idx="1618">
                  <c:v>0.27773659938700002</c:v>
                </c:pt>
                <c:pt idx="1619">
                  <c:v>0.28220395072799997</c:v>
                </c:pt>
                <c:pt idx="1620">
                  <c:v>0.27121908426800001</c:v>
                </c:pt>
                <c:pt idx="1621">
                  <c:v>0.27585158115899999</c:v>
                </c:pt>
                <c:pt idx="1622">
                  <c:v>0.287344187714</c:v>
                </c:pt>
                <c:pt idx="1623">
                  <c:v>0.295071466442</c:v>
                </c:pt>
                <c:pt idx="1624">
                  <c:v>0.26982505969699999</c:v>
                </c:pt>
                <c:pt idx="1625">
                  <c:v>0.28103574484999999</c:v>
                </c:pt>
                <c:pt idx="1626">
                  <c:v>0.28040211718699998</c:v>
                </c:pt>
                <c:pt idx="1627">
                  <c:v>0.28173311224300002</c:v>
                </c:pt>
                <c:pt idx="1628">
                  <c:v>0.29111410416200001</c:v>
                </c:pt>
                <c:pt idx="1629">
                  <c:v>0.26984752172699999</c:v>
                </c:pt>
                <c:pt idx="1630">
                  <c:v>0.27917621529300002</c:v>
                </c:pt>
                <c:pt idx="1631">
                  <c:v>0.27925096028899998</c:v>
                </c:pt>
                <c:pt idx="1632">
                  <c:v>0.29138160335699997</c:v>
                </c:pt>
                <c:pt idx="1633">
                  <c:v>0.26661996728999998</c:v>
                </c:pt>
                <c:pt idx="1634">
                  <c:v>0.27105817625700002</c:v>
                </c:pt>
                <c:pt idx="1635">
                  <c:v>0.290051113576</c:v>
                </c:pt>
                <c:pt idx="1636">
                  <c:v>0.277827648958</c:v>
                </c:pt>
                <c:pt idx="1637">
                  <c:v>0.28456249499800002</c:v>
                </c:pt>
                <c:pt idx="1638">
                  <c:v>0.28568377693300001</c:v>
                </c:pt>
                <c:pt idx="1639">
                  <c:v>0.28273279049900002</c:v>
                </c:pt>
                <c:pt idx="1640">
                  <c:v>0.27558609013599999</c:v>
                </c:pt>
                <c:pt idx="1641">
                  <c:v>0.281292649246</c:v>
                </c:pt>
                <c:pt idx="1642">
                  <c:v>0.26562947558700001</c:v>
                </c:pt>
                <c:pt idx="1643">
                  <c:v>0.27882785618799999</c:v>
                </c:pt>
                <c:pt idx="1644">
                  <c:v>0.27681491955900001</c:v>
                </c:pt>
                <c:pt idx="1645">
                  <c:v>0.280657313917</c:v>
                </c:pt>
                <c:pt idx="1646">
                  <c:v>0.26796322165399999</c:v>
                </c:pt>
                <c:pt idx="1647">
                  <c:v>0.28765439696700001</c:v>
                </c:pt>
                <c:pt idx="1648">
                  <c:v>0.27859962610400002</c:v>
                </c:pt>
                <c:pt idx="1649">
                  <c:v>0.27923419185600001</c:v>
                </c:pt>
                <c:pt idx="1650">
                  <c:v>0.26779667575299998</c:v>
                </c:pt>
                <c:pt idx="1651">
                  <c:v>0.275470216464</c:v>
                </c:pt>
                <c:pt idx="1652">
                  <c:v>0.26749539765199998</c:v>
                </c:pt>
                <c:pt idx="1653">
                  <c:v>0.27917404599000001</c:v>
                </c:pt>
                <c:pt idx="1654">
                  <c:v>0.27497545423500003</c:v>
                </c:pt>
                <c:pt idx="1655">
                  <c:v>0.27951532462399997</c:v>
                </c:pt>
                <c:pt idx="1656">
                  <c:v>0.267682694198</c:v>
                </c:pt>
                <c:pt idx="1657">
                  <c:v>0.275564593749</c:v>
                </c:pt>
                <c:pt idx="1658">
                  <c:v>0.26609563021799998</c:v>
                </c:pt>
                <c:pt idx="1659">
                  <c:v>0.27597016147600001</c:v>
                </c:pt>
                <c:pt idx="1660">
                  <c:v>0.27957564937000001</c:v>
                </c:pt>
                <c:pt idx="1661">
                  <c:v>0.27328737227400002</c:v>
                </c:pt>
                <c:pt idx="1662">
                  <c:v>0.27939259108100001</c:v>
                </c:pt>
                <c:pt idx="1663">
                  <c:v>0.28155736928199998</c:v>
                </c:pt>
                <c:pt idx="1664">
                  <c:v>0.27844854899600002</c:v>
                </c:pt>
                <c:pt idx="1665">
                  <c:v>0.26811492517300001</c:v>
                </c:pt>
                <c:pt idx="1666">
                  <c:v>0.27602026080800002</c:v>
                </c:pt>
                <c:pt idx="1667">
                  <c:v>0.27331446253800001</c:v>
                </c:pt>
                <c:pt idx="1668">
                  <c:v>0.28929655233599999</c:v>
                </c:pt>
                <c:pt idx="1669">
                  <c:v>0.28219505472200002</c:v>
                </c:pt>
                <c:pt idx="1670">
                  <c:v>0.27334084612699999</c:v>
                </c:pt>
                <c:pt idx="1671">
                  <c:v>0.28470740208</c:v>
                </c:pt>
                <c:pt idx="1672">
                  <c:v>0.27965113843</c:v>
                </c:pt>
                <c:pt idx="1673">
                  <c:v>0.28221179686300002</c:v>
                </c:pt>
                <c:pt idx="1674">
                  <c:v>0.27600013178799998</c:v>
                </c:pt>
                <c:pt idx="1675">
                  <c:v>0.27035505476100002</c:v>
                </c:pt>
                <c:pt idx="1676">
                  <c:v>0.28899632591199997</c:v>
                </c:pt>
                <c:pt idx="1677">
                  <c:v>0.28424743184000001</c:v>
                </c:pt>
                <c:pt idx="1678">
                  <c:v>0.27630745963199999</c:v>
                </c:pt>
                <c:pt idx="1679">
                  <c:v>0.295672037369</c:v>
                </c:pt>
                <c:pt idx="1680">
                  <c:v>0.28061439452499998</c:v>
                </c:pt>
                <c:pt idx="1681">
                  <c:v>0.28154378342800002</c:v>
                </c:pt>
                <c:pt idx="1682">
                  <c:v>0.27894094605800002</c:v>
                </c:pt>
                <c:pt idx="1683">
                  <c:v>0.287453169023</c:v>
                </c:pt>
                <c:pt idx="1684">
                  <c:v>0.28034664614600002</c:v>
                </c:pt>
                <c:pt idx="1685">
                  <c:v>0.28462729243200002</c:v>
                </c:pt>
                <c:pt idx="1686">
                  <c:v>0.28206579455199998</c:v>
                </c:pt>
                <c:pt idx="1687">
                  <c:v>0.27684849379799997</c:v>
                </c:pt>
                <c:pt idx="1688">
                  <c:v>0.28306764537200002</c:v>
                </c:pt>
                <c:pt idx="1689">
                  <c:v>0.281855236412</c:v>
                </c:pt>
                <c:pt idx="1690">
                  <c:v>0.28623753576900002</c:v>
                </c:pt>
                <c:pt idx="1691">
                  <c:v>0.28358747624899999</c:v>
                </c:pt>
                <c:pt idx="1692">
                  <c:v>0.27866166067100001</c:v>
                </c:pt>
                <c:pt idx="1693">
                  <c:v>0.28589199864199999</c:v>
                </c:pt>
                <c:pt idx="1694">
                  <c:v>0.29222260096699998</c:v>
                </c:pt>
                <c:pt idx="1695">
                  <c:v>0.28002183946499998</c:v>
                </c:pt>
                <c:pt idx="1696">
                  <c:v>0.27856543127700001</c:v>
                </c:pt>
                <c:pt idx="1697">
                  <c:v>0.28997421043900001</c:v>
                </c:pt>
                <c:pt idx="1698">
                  <c:v>0.28324954728500001</c:v>
                </c:pt>
                <c:pt idx="1699">
                  <c:v>0.28032260687900001</c:v>
                </c:pt>
                <c:pt idx="1700">
                  <c:v>0.26838691724199998</c:v>
                </c:pt>
                <c:pt idx="1701">
                  <c:v>0.28524311704299998</c:v>
                </c:pt>
                <c:pt idx="1702">
                  <c:v>0.28150001054899998</c:v>
                </c:pt>
                <c:pt idx="1703">
                  <c:v>0.28879703342099999</c:v>
                </c:pt>
                <c:pt idx="1704">
                  <c:v>0.27893805900300001</c:v>
                </c:pt>
                <c:pt idx="1705">
                  <c:v>0.27927647804</c:v>
                </c:pt>
                <c:pt idx="1706">
                  <c:v>0.27426836011200001</c:v>
                </c:pt>
                <c:pt idx="1707">
                  <c:v>0.268381693468</c:v>
                </c:pt>
                <c:pt idx="1708">
                  <c:v>0.27251933366100001</c:v>
                </c:pt>
                <c:pt idx="1709">
                  <c:v>0.27510954368899998</c:v>
                </c:pt>
                <c:pt idx="1710">
                  <c:v>0.27780193475800002</c:v>
                </c:pt>
                <c:pt idx="1711">
                  <c:v>0.27973011639099998</c:v>
                </c:pt>
                <c:pt idx="1712">
                  <c:v>0.28466293084299998</c:v>
                </c:pt>
                <c:pt idx="1713">
                  <c:v>0.28372463056399999</c:v>
                </c:pt>
                <c:pt idx="1714">
                  <c:v>0.27415095534900003</c:v>
                </c:pt>
                <c:pt idx="1715">
                  <c:v>0.27714407425600002</c:v>
                </c:pt>
                <c:pt idx="1716">
                  <c:v>0.28196963628400001</c:v>
                </c:pt>
                <c:pt idx="1717">
                  <c:v>0.28056255561600002</c:v>
                </c:pt>
                <c:pt idx="1718">
                  <c:v>0.28734043367399997</c:v>
                </c:pt>
                <c:pt idx="1719">
                  <c:v>0.28770588127800001</c:v>
                </c:pt>
                <c:pt idx="1720">
                  <c:v>0.281180706324</c:v>
                </c:pt>
                <c:pt idx="1721">
                  <c:v>0.28109417065999998</c:v>
                </c:pt>
                <c:pt idx="1722">
                  <c:v>0.28338079946</c:v>
                </c:pt>
                <c:pt idx="1723">
                  <c:v>0.27638914397600001</c:v>
                </c:pt>
                <c:pt idx="1724">
                  <c:v>0.287707022531</c:v>
                </c:pt>
                <c:pt idx="1725">
                  <c:v>0.28754100774800001</c:v>
                </c:pt>
                <c:pt idx="1726">
                  <c:v>0.28986659562900002</c:v>
                </c:pt>
                <c:pt idx="1727">
                  <c:v>0.27930945020699999</c:v>
                </c:pt>
                <c:pt idx="1728">
                  <c:v>0.29033135667100002</c:v>
                </c:pt>
                <c:pt idx="1729">
                  <c:v>0.27899101666199999</c:v>
                </c:pt>
                <c:pt idx="1730">
                  <c:v>0.26661912344599997</c:v>
                </c:pt>
                <c:pt idx="1731">
                  <c:v>0.27883628954799999</c:v>
                </c:pt>
                <c:pt idx="1732">
                  <c:v>0.27924294881400002</c:v>
                </c:pt>
                <c:pt idx="1733">
                  <c:v>0.27218266336800001</c:v>
                </c:pt>
                <c:pt idx="1734">
                  <c:v>0.27527207963200001</c:v>
                </c:pt>
                <c:pt idx="1735">
                  <c:v>0.27825367519999999</c:v>
                </c:pt>
                <c:pt idx="1736">
                  <c:v>0.28282855397700002</c:v>
                </c:pt>
                <c:pt idx="1737">
                  <c:v>0.27805930026800002</c:v>
                </c:pt>
                <c:pt idx="1738">
                  <c:v>0.27241328592500003</c:v>
                </c:pt>
                <c:pt idx="1739">
                  <c:v>0.27176887387799997</c:v>
                </c:pt>
                <c:pt idx="1740">
                  <c:v>0.28993084610199998</c:v>
                </c:pt>
                <c:pt idx="1741">
                  <c:v>0.26937643560199998</c:v>
                </c:pt>
                <c:pt idx="1742">
                  <c:v>0.27633847389900001</c:v>
                </c:pt>
                <c:pt idx="1743">
                  <c:v>0.27767122202799999</c:v>
                </c:pt>
                <c:pt idx="1744">
                  <c:v>0.28971165554799999</c:v>
                </c:pt>
                <c:pt idx="1745">
                  <c:v>0.29306645835599998</c:v>
                </c:pt>
                <c:pt idx="1746">
                  <c:v>0.28525591660400001</c:v>
                </c:pt>
                <c:pt idx="1747">
                  <c:v>0.27970893627900001</c:v>
                </c:pt>
                <c:pt idx="1748">
                  <c:v>0.28399379153299997</c:v>
                </c:pt>
                <c:pt idx="1749">
                  <c:v>0.29212229357399999</c:v>
                </c:pt>
                <c:pt idx="1750">
                  <c:v>0.281699062715</c:v>
                </c:pt>
                <c:pt idx="1751">
                  <c:v>0.27724518353200001</c:v>
                </c:pt>
                <c:pt idx="1752">
                  <c:v>0.27876004226599999</c:v>
                </c:pt>
                <c:pt idx="1753">
                  <c:v>0.285876423559</c:v>
                </c:pt>
                <c:pt idx="1754">
                  <c:v>0.28456776703199999</c:v>
                </c:pt>
                <c:pt idx="1755">
                  <c:v>0.28390147074400002</c:v>
                </c:pt>
                <c:pt idx="1756">
                  <c:v>0.28109053306100001</c:v>
                </c:pt>
                <c:pt idx="1757">
                  <c:v>0.27909912449800001</c:v>
                </c:pt>
                <c:pt idx="1758">
                  <c:v>0.281154518588</c:v>
                </c:pt>
                <c:pt idx="1759">
                  <c:v>0.290277505341</c:v>
                </c:pt>
                <c:pt idx="1760">
                  <c:v>0.27032256605900001</c:v>
                </c:pt>
                <c:pt idx="1761">
                  <c:v>0.28932348597099999</c:v>
                </c:pt>
                <c:pt idx="1762">
                  <c:v>0.27621395020099998</c:v>
                </c:pt>
                <c:pt idx="1763">
                  <c:v>0.28606857965100002</c:v>
                </c:pt>
                <c:pt idx="1764">
                  <c:v>0.28037465834000003</c:v>
                </c:pt>
                <c:pt idx="1765">
                  <c:v>0.28011086958999998</c:v>
                </c:pt>
                <c:pt idx="1766">
                  <c:v>0.27566301098500001</c:v>
                </c:pt>
                <c:pt idx="1767">
                  <c:v>0.29247937096900001</c:v>
                </c:pt>
                <c:pt idx="1768">
                  <c:v>0.27109747432699999</c:v>
                </c:pt>
                <c:pt idx="1769">
                  <c:v>0.29267894055999999</c:v>
                </c:pt>
                <c:pt idx="1770">
                  <c:v>0.28425188776799998</c:v>
                </c:pt>
                <c:pt idx="1771">
                  <c:v>0.28933064434700001</c:v>
                </c:pt>
                <c:pt idx="1772">
                  <c:v>0.28425117174100001</c:v>
                </c:pt>
                <c:pt idx="1773">
                  <c:v>0.27487722125300001</c:v>
                </c:pt>
                <c:pt idx="1774">
                  <c:v>0.274608581766</c:v>
                </c:pt>
                <c:pt idx="1775">
                  <c:v>0.28170152634000001</c:v>
                </c:pt>
                <c:pt idx="1776">
                  <c:v>0.28767649288899999</c:v>
                </c:pt>
                <c:pt idx="1777">
                  <c:v>0.27636711233700001</c:v>
                </c:pt>
                <c:pt idx="1778">
                  <c:v>0.289745923016</c:v>
                </c:pt>
                <c:pt idx="1779">
                  <c:v>0.29018621871299999</c:v>
                </c:pt>
                <c:pt idx="1780">
                  <c:v>0.29535545533599999</c:v>
                </c:pt>
                <c:pt idx="1781">
                  <c:v>0.28016470921600001</c:v>
                </c:pt>
                <c:pt idx="1782">
                  <c:v>0.28062366625700003</c:v>
                </c:pt>
                <c:pt idx="1783">
                  <c:v>0.28458779371499998</c:v>
                </c:pt>
                <c:pt idx="1784">
                  <c:v>0.28353248279400001</c:v>
                </c:pt>
                <c:pt idx="1785">
                  <c:v>0.26227707719999999</c:v>
                </c:pt>
                <c:pt idx="1786">
                  <c:v>0.27473248842999998</c:v>
                </c:pt>
                <c:pt idx="1787">
                  <c:v>0.27415407060500002</c:v>
                </c:pt>
                <c:pt idx="1788">
                  <c:v>0.27575978730299999</c:v>
                </c:pt>
                <c:pt idx="1789">
                  <c:v>0.27460062894199999</c:v>
                </c:pt>
                <c:pt idx="1790">
                  <c:v>0.27289589784700002</c:v>
                </c:pt>
                <c:pt idx="1791">
                  <c:v>0.27979110835600002</c:v>
                </c:pt>
                <c:pt idx="1792">
                  <c:v>0.27516092530199998</c:v>
                </c:pt>
                <c:pt idx="1793">
                  <c:v>0.27184556333299997</c:v>
                </c:pt>
                <c:pt idx="1794">
                  <c:v>0.28330809300900001</c:v>
                </c:pt>
                <c:pt idx="1795">
                  <c:v>0.281839597331</c:v>
                </c:pt>
                <c:pt idx="1796">
                  <c:v>0.277274632099</c:v>
                </c:pt>
                <c:pt idx="1797">
                  <c:v>0.29091374285999999</c:v>
                </c:pt>
                <c:pt idx="1798">
                  <c:v>0.28433585103100001</c:v>
                </c:pt>
                <c:pt idx="1799">
                  <c:v>0.28939242259199999</c:v>
                </c:pt>
                <c:pt idx="1800">
                  <c:v>0.28344358432099998</c:v>
                </c:pt>
                <c:pt idx="1801">
                  <c:v>0.278413558394</c:v>
                </c:pt>
                <c:pt idx="1802">
                  <c:v>0.28180456793100001</c:v>
                </c:pt>
                <c:pt idx="1803">
                  <c:v>0.27428272281100002</c:v>
                </c:pt>
                <c:pt idx="1804">
                  <c:v>0.27379596161800002</c:v>
                </c:pt>
                <c:pt idx="1805">
                  <c:v>0.28409746516899997</c:v>
                </c:pt>
                <c:pt idx="1806">
                  <c:v>0.27853856532299998</c:v>
                </c:pt>
                <c:pt idx="1807">
                  <c:v>0.288105757051</c:v>
                </c:pt>
                <c:pt idx="1808">
                  <c:v>0.28096135790499999</c:v>
                </c:pt>
                <c:pt idx="1809">
                  <c:v>0.27951924151300001</c:v>
                </c:pt>
                <c:pt idx="1810">
                  <c:v>0.28232747341999997</c:v>
                </c:pt>
                <c:pt idx="1811">
                  <c:v>0.282434142685</c:v>
                </c:pt>
                <c:pt idx="1812">
                  <c:v>0.28732217897700002</c:v>
                </c:pt>
                <c:pt idx="1813">
                  <c:v>0.28585855030500001</c:v>
                </c:pt>
                <c:pt idx="1814">
                  <c:v>0.28937638191300002</c:v>
                </c:pt>
                <c:pt idx="1815">
                  <c:v>0.28270316675899998</c:v>
                </c:pt>
                <c:pt idx="1816">
                  <c:v>0.27298036176200002</c:v>
                </c:pt>
                <c:pt idx="1817">
                  <c:v>0.27292331265999997</c:v>
                </c:pt>
                <c:pt idx="1818">
                  <c:v>0.27416500313800002</c:v>
                </c:pt>
                <c:pt idx="1819">
                  <c:v>0.28441627233200001</c:v>
                </c:pt>
                <c:pt idx="1820">
                  <c:v>0.28280537572699999</c:v>
                </c:pt>
                <c:pt idx="1821">
                  <c:v>0.277601272914</c:v>
                </c:pt>
                <c:pt idx="1822">
                  <c:v>0.27883366921199998</c:v>
                </c:pt>
                <c:pt idx="1823">
                  <c:v>0.29248019946300002</c:v>
                </c:pt>
                <c:pt idx="1824">
                  <c:v>0.26736377456999999</c:v>
                </c:pt>
                <c:pt idx="1825">
                  <c:v>0.28658103473699997</c:v>
                </c:pt>
                <c:pt idx="1826">
                  <c:v>0.28594818824099999</c:v>
                </c:pt>
                <c:pt idx="1827">
                  <c:v>0.27873755725100002</c:v>
                </c:pt>
                <c:pt idx="1828">
                  <c:v>0.28551129724300001</c:v>
                </c:pt>
                <c:pt idx="1829">
                  <c:v>0.276281596804</c:v>
                </c:pt>
                <c:pt idx="1830">
                  <c:v>0.27756187483599998</c:v>
                </c:pt>
                <c:pt idx="1831">
                  <c:v>0.27365747010399999</c:v>
                </c:pt>
                <c:pt idx="1832">
                  <c:v>0.27822631598100001</c:v>
                </c:pt>
                <c:pt idx="1833">
                  <c:v>0.28211425891000003</c:v>
                </c:pt>
                <c:pt idx="1834">
                  <c:v>0.29111469409500002</c:v>
                </c:pt>
                <c:pt idx="1835">
                  <c:v>0.28994688905100002</c:v>
                </c:pt>
                <c:pt idx="1836">
                  <c:v>0.273675565166</c:v>
                </c:pt>
                <c:pt idx="1837">
                  <c:v>0.27694010832100002</c:v>
                </c:pt>
                <c:pt idx="1838">
                  <c:v>0.27514213957900002</c:v>
                </c:pt>
                <c:pt idx="1839">
                  <c:v>0.29268428634499999</c:v>
                </c:pt>
                <c:pt idx="1840">
                  <c:v>0.28258675228399999</c:v>
                </c:pt>
                <c:pt idx="1841">
                  <c:v>0.27870042401400003</c:v>
                </c:pt>
                <c:pt idx="1842">
                  <c:v>0.29702630777799999</c:v>
                </c:pt>
                <c:pt idx="1843">
                  <c:v>0.270024528514</c:v>
                </c:pt>
                <c:pt idx="1844">
                  <c:v>0.28077600010699999</c:v>
                </c:pt>
                <c:pt idx="1845">
                  <c:v>0.274330754126</c:v>
                </c:pt>
                <c:pt idx="1846">
                  <c:v>0.270770985154</c:v>
                </c:pt>
                <c:pt idx="1847">
                  <c:v>0.27030038306699999</c:v>
                </c:pt>
                <c:pt idx="1848">
                  <c:v>0.28772877613999998</c:v>
                </c:pt>
                <c:pt idx="1849">
                  <c:v>0.28094066081000002</c:v>
                </c:pt>
                <c:pt idx="1850">
                  <c:v>0.26897691254299999</c:v>
                </c:pt>
                <c:pt idx="1851">
                  <c:v>0.27995342995200001</c:v>
                </c:pt>
                <c:pt idx="1852">
                  <c:v>0.28317536783199998</c:v>
                </c:pt>
                <c:pt idx="1853">
                  <c:v>0.27651869363199999</c:v>
                </c:pt>
                <c:pt idx="1854">
                  <c:v>0.270269877692</c:v>
                </c:pt>
                <c:pt idx="1855">
                  <c:v>0.27071482987700002</c:v>
                </c:pt>
                <c:pt idx="1856">
                  <c:v>0.29244795008800001</c:v>
                </c:pt>
                <c:pt idx="1857">
                  <c:v>0.28974572066400001</c:v>
                </c:pt>
                <c:pt idx="1858">
                  <c:v>0.28236164611800002</c:v>
                </c:pt>
                <c:pt idx="1859">
                  <c:v>0.28068124912699999</c:v>
                </c:pt>
                <c:pt idx="1860">
                  <c:v>0.275562356289</c:v>
                </c:pt>
                <c:pt idx="1861">
                  <c:v>0.28752703760499998</c:v>
                </c:pt>
                <c:pt idx="1862">
                  <c:v>0.27913426520000001</c:v>
                </c:pt>
                <c:pt idx="1863">
                  <c:v>0.27779543638400001</c:v>
                </c:pt>
                <c:pt idx="1864">
                  <c:v>0.28090932842600003</c:v>
                </c:pt>
                <c:pt idx="1865">
                  <c:v>0.27812956785999998</c:v>
                </c:pt>
                <c:pt idx="1866">
                  <c:v>0.276068393809</c:v>
                </c:pt>
                <c:pt idx="1867">
                  <c:v>0.28093480894099998</c:v>
                </c:pt>
                <c:pt idx="1868">
                  <c:v>0.271588878082</c:v>
                </c:pt>
                <c:pt idx="1869">
                  <c:v>0.26913846040099998</c:v>
                </c:pt>
                <c:pt idx="1870">
                  <c:v>0.278037233321</c:v>
                </c:pt>
                <c:pt idx="1871">
                  <c:v>0.27765668332600002</c:v>
                </c:pt>
                <c:pt idx="1872">
                  <c:v>0.272015115142</c:v>
                </c:pt>
                <c:pt idx="1873">
                  <c:v>0.27429965767800002</c:v>
                </c:pt>
                <c:pt idx="1874">
                  <c:v>0.280485008014</c:v>
                </c:pt>
                <c:pt idx="1875">
                  <c:v>0.29025595747100003</c:v>
                </c:pt>
                <c:pt idx="1876">
                  <c:v>0.28006338854899998</c:v>
                </c:pt>
                <c:pt idx="1877">
                  <c:v>0.28423260345500001</c:v>
                </c:pt>
                <c:pt idx="1878">
                  <c:v>0.27644792063899998</c:v>
                </c:pt>
                <c:pt idx="1879">
                  <c:v>0.27667421565299999</c:v>
                </c:pt>
                <c:pt idx="1880">
                  <c:v>0.27217661605600002</c:v>
                </c:pt>
                <c:pt idx="1881">
                  <c:v>0.27017144264800003</c:v>
                </c:pt>
                <c:pt idx="1882">
                  <c:v>0.28807280528099999</c:v>
                </c:pt>
                <c:pt idx="1883">
                  <c:v>0.27505552901199998</c:v>
                </c:pt>
                <c:pt idx="1884">
                  <c:v>0.27864677692500001</c:v>
                </c:pt>
                <c:pt idx="1885">
                  <c:v>0.28427923685099998</c:v>
                </c:pt>
                <c:pt idx="1886">
                  <c:v>0.278950885541</c:v>
                </c:pt>
                <c:pt idx="1887">
                  <c:v>0.27188821492600002</c:v>
                </c:pt>
                <c:pt idx="1888">
                  <c:v>0.28003680295</c:v>
                </c:pt>
                <c:pt idx="1889">
                  <c:v>0.27414744177200001</c:v>
                </c:pt>
                <c:pt idx="1890">
                  <c:v>0.27991264560500001</c:v>
                </c:pt>
                <c:pt idx="1891">
                  <c:v>0.27162932549500002</c:v>
                </c:pt>
                <c:pt idx="1892">
                  <c:v>0.27462921254599998</c:v>
                </c:pt>
                <c:pt idx="1893">
                  <c:v>0.27993920841600001</c:v>
                </c:pt>
                <c:pt idx="1894">
                  <c:v>0.28892499452999998</c:v>
                </c:pt>
                <c:pt idx="1895">
                  <c:v>0.28822565961800001</c:v>
                </c:pt>
                <c:pt idx="1896">
                  <c:v>0.27654065789799998</c:v>
                </c:pt>
                <c:pt idx="1897">
                  <c:v>0.27293397068300002</c:v>
                </c:pt>
                <c:pt idx="1898">
                  <c:v>0.274258722856</c:v>
                </c:pt>
                <c:pt idx="1899">
                  <c:v>0.26946989713199998</c:v>
                </c:pt>
                <c:pt idx="1900">
                  <c:v>0.27443501020200001</c:v>
                </c:pt>
                <c:pt idx="1901">
                  <c:v>0.27436669610999997</c:v>
                </c:pt>
                <c:pt idx="1902">
                  <c:v>0.28396941709599999</c:v>
                </c:pt>
                <c:pt idx="1903">
                  <c:v>0.27982096532</c:v>
                </c:pt>
                <c:pt idx="1904">
                  <c:v>0.28541874982799997</c:v>
                </c:pt>
                <c:pt idx="1905">
                  <c:v>0.285851917826</c:v>
                </c:pt>
                <c:pt idx="1906">
                  <c:v>0.26826812987300003</c:v>
                </c:pt>
                <c:pt idx="1907">
                  <c:v>0.28275840889699999</c:v>
                </c:pt>
                <c:pt idx="1908">
                  <c:v>0.28211904665999998</c:v>
                </c:pt>
                <c:pt idx="1909">
                  <c:v>0.27717630998699999</c:v>
                </c:pt>
                <c:pt idx="1910">
                  <c:v>0.28654455999799999</c:v>
                </c:pt>
                <c:pt idx="1911">
                  <c:v>0.28899219546900001</c:v>
                </c:pt>
                <c:pt idx="1912">
                  <c:v>0.267839362197</c:v>
                </c:pt>
                <c:pt idx="1913">
                  <c:v>0.28384600210299998</c:v>
                </c:pt>
                <c:pt idx="1914">
                  <c:v>0.27423609030399998</c:v>
                </c:pt>
                <c:pt idx="1915">
                  <c:v>0.26862476981099997</c:v>
                </c:pt>
                <c:pt idx="1916">
                  <c:v>0.27752799423300001</c:v>
                </c:pt>
                <c:pt idx="1917">
                  <c:v>0.284960447176</c:v>
                </c:pt>
                <c:pt idx="1918">
                  <c:v>0.28421014560699998</c:v>
                </c:pt>
                <c:pt idx="1919">
                  <c:v>0.28496079711400002</c:v>
                </c:pt>
                <c:pt idx="1920">
                  <c:v>0.27368248908699999</c:v>
                </c:pt>
                <c:pt idx="1921">
                  <c:v>0.279196439937</c:v>
                </c:pt>
                <c:pt idx="1922">
                  <c:v>0.28301258216000003</c:v>
                </c:pt>
                <c:pt idx="1923">
                  <c:v>0.28384820514100001</c:v>
                </c:pt>
                <c:pt idx="1924">
                  <c:v>0.27897948058099997</c:v>
                </c:pt>
                <c:pt idx="1925">
                  <c:v>0.28047475422500001</c:v>
                </c:pt>
                <c:pt idx="1926">
                  <c:v>0.27953902757999999</c:v>
                </c:pt>
                <c:pt idx="1927">
                  <c:v>0.28274657010100002</c:v>
                </c:pt>
                <c:pt idx="1928">
                  <c:v>0.28145893076200001</c:v>
                </c:pt>
                <c:pt idx="1929">
                  <c:v>0.28003733273199999</c:v>
                </c:pt>
                <c:pt idx="1930">
                  <c:v>0.279850419711</c:v>
                </c:pt>
                <c:pt idx="1931">
                  <c:v>0.28355493563200002</c:v>
                </c:pt>
                <c:pt idx="1932">
                  <c:v>0.282017052474</c:v>
                </c:pt>
                <c:pt idx="1933">
                  <c:v>0.27653474457100002</c:v>
                </c:pt>
                <c:pt idx="1934">
                  <c:v>0.27833227636800001</c:v>
                </c:pt>
                <c:pt idx="1935">
                  <c:v>0.28306452111899999</c:v>
                </c:pt>
                <c:pt idx="1936">
                  <c:v>0.27759262992299999</c:v>
                </c:pt>
                <c:pt idx="1937">
                  <c:v>0.27334919529399998</c:v>
                </c:pt>
                <c:pt idx="1938">
                  <c:v>0.28400594359699999</c:v>
                </c:pt>
                <c:pt idx="1939">
                  <c:v>0.26854269169</c:v>
                </c:pt>
                <c:pt idx="1940">
                  <c:v>0.27677990128000002</c:v>
                </c:pt>
                <c:pt idx="1941">
                  <c:v>0.29319478231500001</c:v>
                </c:pt>
                <c:pt idx="1942">
                  <c:v>0.279046698027</c:v>
                </c:pt>
                <c:pt idx="1943">
                  <c:v>0.28141431828500002</c:v>
                </c:pt>
                <c:pt idx="1944">
                  <c:v>0.279511039164</c:v>
                </c:pt>
                <c:pt idx="1945">
                  <c:v>0.28770253591099998</c:v>
                </c:pt>
                <c:pt idx="1946">
                  <c:v>0.27766637555399998</c:v>
                </c:pt>
                <c:pt idx="1947">
                  <c:v>0.26824641213099998</c:v>
                </c:pt>
                <c:pt idx="1948">
                  <c:v>0.26701581053099999</c:v>
                </c:pt>
                <c:pt idx="1949">
                  <c:v>0.27591405575200001</c:v>
                </c:pt>
                <c:pt idx="1950">
                  <c:v>0.27652003578500001</c:v>
                </c:pt>
                <c:pt idx="1951">
                  <c:v>0.28395111959000002</c:v>
                </c:pt>
                <c:pt idx="1952">
                  <c:v>0.26997976936899998</c:v>
                </c:pt>
                <c:pt idx="1953">
                  <c:v>0.27824104389999998</c:v>
                </c:pt>
                <c:pt idx="1954">
                  <c:v>0.281093888997</c:v>
                </c:pt>
                <c:pt idx="1955">
                  <c:v>0.29082890674400003</c:v>
                </c:pt>
                <c:pt idx="1956">
                  <c:v>0.27470409098499998</c:v>
                </c:pt>
                <c:pt idx="1957">
                  <c:v>0.27101105950999999</c:v>
                </c:pt>
                <c:pt idx="1958">
                  <c:v>0.27150280284900002</c:v>
                </c:pt>
                <c:pt idx="1959">
                  <c:v>0.27309186026600002</c:v>
                </c:pt>
                <c:pt idx="1960">
                  <c:v>0.27660814240499998</c:v>
                </c:pt>
                <c:pt idx="1961">
                  <c:v>0.27874863754599999</c:v>
                </c:pt>
                <c:pt idx="1962">
                  <c:v>0.28930976471499997</c:v>
                </c:pt>
                <c:pt idx="1963">
                  <c:v>0.28035927462600002</c:v>
                </c:pt>
                <c:pt idx="1964">
                  <c:v>0.28098818043099999</c:v>
                </c:pt>
                <c:pt idx="1965">
                  <c:v>0.28685972294000001</c:v>
                </c:pt>
                <c:pt idx="1966">
                  <c:v>0.27635878761299998</c:v>
                </c:pt>
                <c:pt idx="1967">
                  <c:v>0.297738043033</c:v>
                </c:pt>
                <c:pt idx="1968">
                  <c:v>0.27589797592199999</c:v>
                </c:pt>
                <c:pt idx="1969">
                  <c:v>0.28996328038500002</c:v>
                </c:pt>
                <c:pt idx="1970">
                  <c:v>0.28599130709999998</c:v>
                </c:pt>
                <c:pt idx="1971">
                  <c:v>0.28153136457400002</c:v>
                </c:pt>
                <c:pt idx="1972">
                  <c:v>0.28612901267800001</c:v>
                </c:pt>
                <c:pt idx="1973">
                  <c:v>0.27942450792399998</c:v>
                </c:pt>
                <c:pt idx="1974">
                  <c:v>0.284694808553</c:v>
                </c:pt>
                <c:pt idx="1975">
                  <c:v>0.27161930220699998</c:v>
                </c:pt>
                <c:pt idx="1976">
                  <c:v>0.27331934545600001</c:v>
                </c:pt>
                <c:pt idx="1977">
                  <c:v>0.28510508688000002</c:v>
                </c:pt>
                <c:pt idx="1978">
                  <c:v>0.29814790787599998</c:v>
                </c:pt>
                <c:pt idx="1979">
                  <c:v>0.28130364716799999</c:v>
                </c:pt>
                <c:pt idx="1980">
                  <c:v>0.28969891741300002</c:v>
                </c:pt>
                <c:pt idx="1981">
                  <c:v>0.28196677066499998</c:v>
                </c:pt>
                <c:pt idx="1982">
                  <c:v>0.26834623129200003</c:v>
                </c:pt>
                <c:pt idx="1983">
                  <c:v>0.27332415237199997</c:v>
                </c:pt>
                <c:pt idx="1984">
                  <c:v>0.27355014580100001</c:v>
                </c:pt>
                <c:pt idx="1985">
                  <c:v>0.27868268371400001</c:v>
                </c:pt>
                <c:pt idx="1986">
                  <c:v>0.28584430176199999</c:v>
                </c:pt>
                <c:pt idx="1987">
                  <c:v>0.28234919585700002</c:v>
                </c:pt>
                <c:pt idx="1988">
                  <c:v>0.287547787316</c:v>
                </c:pt>
                <c:pt idx="1989">
                  <c:v>0.281745754673</c:v>
                </c:pt>
                <c:pt idx="1990">
                  <c:v>0.26935885063600001</c:v>
                </c:pt>
                <c:pt idx="1991">
                  <c:v>0.28283329283800002</c:v>
                </c:pt>
                <c:pt idx="1992">
                  <c:v>0.29268085998299997</c:v>
                </c:pt>
                <c:pt idx="1993">
                  <c:v>0.27316249872999998</c:v>
                </c:pt>
                <c:pt idx="1994">
                  <c:v>0.28505058732299998</c:v>
                </c:pt>
                <c:pt idx="1995">
                  <c:v>0.28665175422900002</c:v>
                </c:pt>
                <c:pt idx="1996">
                  <c:v>0.279010403425</c:v>
                </c:pt>
                <c:pt idx="1997">
                  <c:v>0.29565865457700002</c:v>
                </c:pt>
                <c:pt idx="1998">
                  <c:v>0.27101415250799998</c:v>
                </c:pt>
                <c:pt idx="1999">
                  <c:v>0.27349051225400001</c:v>
                </c:pt>
                <c:pt idx="2000">
                  <c:v>0.27511438169300001</c:v>
                </c:pt>
                <c:pt idx="2001">
                  <c:v>0.28792444048600002</c:v>
                </c:pt>
                <c:pt idx="2002">
                  <c:v>0.287932058524</c:v>
                </c:pt>
                <c:pt idx="2003">
                  <c:v>0.281626371885</c:v>
                </c:pt>
                <c:pt idx="2004">
                  <c:v>0.26731298095099998</c:v>
                </c:pt>
                <c:pt idx="2005">
                  <c:v>0.27188472023799998</c:v>
                </c:pt>
                <c:pt idx="2006">
                  <c:v>0.26786296938499998</c:v>
                </c:pt>
                <c:pt idx="2007">
                  <c:v>0.288996839422</c:v>
                </c:pt>
                <c:pt idx="2008">
                  <c:v>0.28115402254299998</c:v>
                </c:pt>
                <c:pt idx="2009">
                  <c:v>0.275811632591</c:v>
                </c:pt>
                <c:pt idx="2010">
                  <c:v>0.28487260462800001</c:v>
                </c:pt>
                <c:pt idx="2011">
                  <c:v>0.27362095735899999</c:v>
                </c:pt>
                <c:pt idx="2012">
                  <c:v>0.27787547664200002</c:v>
                </c:pt>
                <c:pt idx="2013">
                  <c:v>0.283741053666</c:v>
                </c:pt>
                <c:pt idx="2014">
                  <c:v>0.2719915295</c:v>
                </c:pt>
                <c:pt idx="2015">
                  <c:v>0.28161454689900001</c:v>
                </c:pt>
                <c:pt idx="2016">
                  <c:v>0.28433122958099999</c:v>
                </c:pt>
                <c:pt idx="2017">
                  <c:v>0.28022393285800001</c:v>
                </c:pt>
                <c:pt idx="2018">
                  <c:v>0.28406759033500001</c:v>
                </c:pt>
                <c:pt idx="2019">
                  <c:v>0.26933729110999999</c:v>
                </c:pt>
                <c:pt idx="2020">
                  <c:v>0.27777021094100002</c:v>
                </c:pt>
                <c:pt idx="2021">
                  <c:v>0.26513154007700002</c:v>
                </c:pt>
                <c:pt idx="2022">
                  <c:v>0.29239200404400001</c:v>
                </c:pt>
                <c:pt idx="2023">
                  <c:v>0.271548550409</c:v>
                </c:pt>
                <c:pt idx="2024">
                  <c:v>0.27873375563800001</c:v>
                </c:pt>
                <c:pt idx="2025">
                  <c:v>0.27565838320199998</c:v>
                </c:pt>
                <c:pt idx="2026">
                  <c:v>0.27974556379100002</c:v>
                </c:pt>
                <c:pt idx="2027">
                  <c:v>0.28446499389399998</c:v>
                </c:pt>
                <c:pt idx="2028">
                  <c:v>0.27232178621100001</c:v>
                </c:pt>
                <c:pt idx="2029">
                  <c:v>0.27842504096199999</c:v>
                </c:pt>
                <c:pt idx="2030">
                  <c:v>0.28544166939900001</c:v>
                </c:pt>
                <c:pt idx="2031">
                  <c:v>0.25844645141200001</c:v>
                </c:pt>
                <c:pt idx="2032">
                  <c:v>0.269489955211</c:v>
                </c:pt>
                <c:pt idx="2033">
                  <c:v>0.27997259572799998</c:v>
                </c:pt>
                <c:pt idx="2034">
                  <c:v>0.27387069706900002</c:v>
                </c:pt>
                <c:pt idx="2035">
                  <c:v>0.27590352903900001</c:v>
                </c:pt>
                <c:pt idx="2036">
                  <c:v>0.28023101842100001</c:v>
                </c:pt>
                <c:pt idx="2037">
                  <c:v>0.28765535970400002</c:v>
                </c:pt>
                <c:pt idx="2038">
                  <c:v>0.27903590151899998</c:v>
                </c:pt>
                <c:pt idx="2039">
                  <c:v>0.28401013647399997</c:v>
                </c:pt>
                <c:pt idx="2040">
                  <c:v>0.28191251411399998</c:v>
                </c:pt>
                <c:pt idx="2041">
                  <c:v>0.29462766099600002</c:v>
                </c:pt>
                <c:pt idx="2042">
                  <c:v>0.283039308559</c:v>
                </c:pt>
                <c:pt idx="2043">
                  <c:v>0.26430380186000002</c:v>
                </c:pt>
                <c:pt idx="2044">
                  <c:v>0.285373558365</c:v>
                </c:pt>
                <c:pt idx="2045">
                  <c:v>0.27572923276799999</c:v>
                </c:pt>
                <c:pt idx="2046">
                  <c:v>0.293664822745</c:v>
                </c:pt>
                <c:pt idx="2047">
                  <c:v>0.28238197913300001</c:v>
                </c:pt>
                <c:pt idx="2048">
                  <c:v>0.27805018318699998</c:v>
                </c:pt>
                <c:pt idx="2049">
                  <c:v>0.270381484921</c:v>
                </c:pt>
                <c:pt idx="2050">
                  <c:v>0.27402797840499998</c:v>
                </c:pt>
                <c:pt idx="2051">
                  <c:v>0.27896222140799998</c:v>
                </c:pt>
                <c:pt idx="2052">
                  <c:v>0.27619545948899998</c:v>
                </c:pt>
                <c:pt idx="2053">
                  <c:v>0.283565469889</c:v>
                </c:pt>
                <c:pt idx="2054">
                  <c:v>0.26855174192300002</c:v>
                </c:pt>
                <c:pt idx="2055">
                  <c:v>0.28512726175199998</c:v>
                </c:pt>
                <c:pt idx="2056">
                  <c:v>0.27386000824200002</c:v>
                </c:pt>
                <c:pt idx="2057">
                  <c:v>0.27238885377099997</c:v>
                </c:pt>
                <c:pt idx="2058">
                  <c:v>0.28634890448700001</c:v>
                </c:pt>
                <c:pt idx="2059">
                  <c:v>0.27343212146899998</c:v>
                </c:pt>
                <c:pt idx="2060">
                  <c:v>0.29375996191300002</c:v>
                </c:pt>
                <c:pt idx="2061">
                  <c:v>0.28162671330900002</c:v>
                </c:pt>
                <c:pt idx="2062">
                  <c:v>0.28107283919699999</c:v>
                </c:pt>
                <c:pt idx="2063">
                  <c:v>0.267953234501</c:v>
                </c:pt>
                <c:pt idx="2064">
                  <c:v>0.28788413514900002</c:v>
                </c:pt>
                <c:pt idx="2065">
                  <c:v>0.27040283848800001</c:v>
                </c:pt>
                <c:pt idx="2066">
                  <c:v>0.26951834772799999</c:v>
                </c:pt>
                <c:pt idx="2067">
                  <c:v>0.27320376526000001</c:v>
                </c:pt>
                <c:pt idx="2068">
                  <c:v>0.28298669821900002</c:v>
                </c:pt>
                <c:pt idx="2069">
                  <c:v>0.28394083476699999</c:v>
                </c:pt>
                <c:pt idx="2070">
                  <c:v>0.288456184339</c:v>
                </c:pt>
                <c:pt idx="2071">
                  <c:v>0.28024412268100002</c:v>
                </c:pt>
                <c:pt idx="2072">
                  <c:v>0.27116389886600001</c:v>
                </c:pt>
                <c:pt idx="2073">
                  <c:v>0.27462839068</c:v>
                </c:pt>
                <c:pt idx="2074">
                  <c:v>0.28506100283000002</c:v>
                </c:pt>
                <c:pt idx="2075">
                  <c:v>0.27192180640300001</c:v>
                </c:pt>
                <c:pt idx="2076">
                  <c:v>0.28618735203899998</c:v>
                </c:pt>
                <c:pt idx="2077">
                  <c:v>0.28153733658500002</c:v>
                </c:pt>
                <c:pt idx="2078">
                  <c:v>0.28261464270800002</c:v>
                </c:pt>
                <c:pt idx="2079">
                  <c:v>0.26313597313100001</c:v>
                </c:pt>
                <c:pt idx="2080">
                  <c:v>0.26537668589699998</c:v>
                </c:pt>
                <c:pt idx="2081">
                  <c:v>0.27932666345899998</c:v>
                </c:pt>
                <c:pt idx="2082">
                  <c:v>0.27399996750200001</c:v>
                </c:pt>
                <c:pt idx="2083">
                  <c:v>0.28242262440499999</c:v>
                </c:pt>
                <c:pt idx="2084">
                  <c:v>0.27901249672599998</c:v>
                </c:pt>
                <c:pt idx="2085">
                  <c:v>0.28681519276299999</c:v>
                </c:pt>
                <c:pt idx="2086">
                  <c:v>0.271474665547</c:v>
                </c:pt>
                <c:pt idx="2087">
                  <c:v>0.28093643762999998</c:v>
                </c:pt>
                <c:pt idx="2088">
                  <c:v>0.28305715918199997</c:v>
                </c:pt>
                <c:pt idx="2089">
                  <c:v>0.27988387609600002</c:v>
                </c:pt>
                <c:pt idx="2090">
                  <c:v>0.26463651394499998</c:v>
                </c:pt>
                <c:pt idx="2091">
                  <c:v>0.27059379404799999</c:v>
                </c:pt>
                <c:pt idx="2092">
                  <c:v>0.27455924085299999</c:v>
                </c:pt>
                <c:pt idx="2093">
                  <c:v>0.279227502638</c:v>
                </c:pt>
                <c:pt idx="2094">
                  <c:v>0.28830903462700003</c:v>
                </c:pt>
                <c:pt idx="2095">
                  <c:v>0.28472656690199999</c:v>
                </c:pt>
                <c:pt idx="2096">
                  <c:v>0.27595176731999999</c:v>
                </c:pt>
                <c:pt idx="2097">
                  <c:v>0.28188324731499997</c:v>
                </c:pt>
                <c:pt idx="2098">
                  <c:v>0.276227446313</c:v>
                </c:pt>
                <c:pt idx="2099">
                  <c:v>0.28207598304499998</c:v>
                </c:pt>
                <c:pt idx="2100">
                  <c:v>0.26788670323199998</c:v>
                </c:pt>
                <c:pt idx="2101">
                  <c:v>0.27673462149400002</c:v>
                </c:pt>
                <c:pt idx="2102">
                  <c:v>0.290510964037</c:v>
                </c:pt>
                <c:pt idx="2103">
                  <c:v>0.29376187727399999</c:v>
                </c:pt>
                <c:pt idx="2104">
                  <c:v>0.28440553477199998</c:v>
                </c:pt>
                <c:pt idx="2105">
                  <c:v>0.27880590886899997</c:v>
                </c:pt>
                <c:pt idx="2106">
                  <c:v>0.273701960764</c:v>
                </c:pt>
                <c:pt idx="2107">
                  <c:v>0.26940775323600002</c:v>
                </c:pt>
                <c:pt idx="2108">
                  <c:v>0.27252323325900002</c:v>
                </c:pt>
                <c:pt idx="2109">
                  <c:v>0.28082790765100002</c:v>
                </c:pt>
                <c:pt idx="2110">
                  <c:v>0.28462087072499997</c:v>
                </c:pt>
                <c:pt idx="2111">
                  <c:v>0.28526473578099998</c:v>
                </c:pt>
                <c:pt idx="2112">
                  <c:v>0.26426456421099997</c:v>
                </c:pt>
                <c:pt idx="2113">
                  <c:v>0.27983858091500002</c:v>
                </c:pt>
                <c:pt idx="2114">
                  <c:v>0.27991620806900003</c:v>
                </c:pt>
                <c:pt idx="2115">
                  <c:v>0.27135422217100003</c:v>
                </c:pt>
                <c:pt idx="2116">
                  <c:v>0.27306495702900002</c:v>
                </c:pt>
                <c:pt idx="2117">
                  <c:v>0.27849049233599998</c:v>
                </c:pt>
                <c:pt idx="2118">
                  <c:v>0.29078749817499999</c:v>
                </c:pt>
                <c:pt idx="2119">
                  <c:v>0.27905546278400001</c:v>
                </c:pt>
                <c:pt idx="2120">
                  <c:v>0.28375536905600002</c:v>
                </c:pt>
                <c:pt idx="2121">
                  <c:v>0.27221114877899999</c:v>
                </c:pt>
                <c:pt idx="2122">
                  <c:v>0.286606753321</c:v>
                </c:pt>
                <c:pt idx="2123">
                  <c:v>0.28118557379800002</c:v>
                </c:pt>
                <c:pt idx="2124">
                  <c:v>0.27345555765099999</c:v>
                </c:pt>
                <c:pt idx="2125">
                  <c:v>0.27362874723199998</c:v>
                </c:pt>
                <c:pt idx="2126">
                  <c:v>0.26878576999999998</c:v>
                </c:pt>
                <c:pt idx="2127">
                  <c:v>0.27779608918199999</c:v>
                </c:pt>
                <c:pt idx="2128">
                  <c:v>0.28082990937300001</c:v>
                </c:pt>
                <c:pt idx="2129">
                  <c:v>0.27909594959599998</c:v>
                </c:pt>
                <c:pt idx="2130">
                  <c:v>0.27813142590599998</c:v>
                </c:pt>
                <c:pt idx="2131">
                  <c:v>0.26434561291300002</c:v>
                </c:pt>
                <c:pt idx="2132">
                  <c:v>0.29264317825399999</c:v>
                </c:pt>
                <c:pt idx="2133">
                  <c:v>0.27745028814299999</c:v>
                </c:pt>
                <c:pt idx="2134">
                  <c:v>0.27809483452099998</c:v>
                </c:pt>
                <c:pt idx="2135">
                  <c:v>0.27536856263199999</c:v>
                </c:pt>
                <c:pt idx="2136">
                  <c:v>0.27503755986299999</c:v>
                </c:pt>
                <c:pt idx="2137">
                  <c:v>0.28247430369900001</c:v>
                </c:pt>
                <c:pt idx="2138">
                  <c:v>0.27957158087799999</c:v>
                </c:pt>
                <c:pt idx="2139">
                  <c:v>0.28988784391099998</c:v>
                </c:pt>
                <c:pt idx="2140">
                  <c:v>0.27508530077400001</c:v>
                </c:pt>
                <c:pt idx="2141">
                  <c:v>0.27940164880599999</c:v>
                </c:pt>
                <c:pt idx="2142">
                  <c:v>0.27909672538500002</c:v>
                </c:pt>
                <c:pt idx="2143">
                  <c:v>0.28193115907499999</c:v>
                </c:pt>
                <c:pt idx="2144">
                  <c:v>0.283903474745</c:v>
                </c:pt>
                <c:pt idx="2145">
                  <c:v>0.27896676109200003</c:v>
                </c:pt>
                <c:pt idx="2146">
                  <c:v>0.29020057470999999</c:v>
                </c:pt>
                <c:pt idx="2147">
                  <c:v>0.28195018223700002</c:v>
                </c:pt>
                <c:pt idx="2148">
                  <c:v>0.28357235783899998</c:v>
                </c:pt>
                <c:pt idx="2149">
                  <c:v>0.273842472309</c:v>
                </c:pt>
                <c:pt idx="2150">
                  <c:v>0.28514397305200001</c:v>
                </c:pt>
                <c:pt idx="2151">
                  <c:v>0.27955779719000001</c:v>
                </c:pt>
                <c:pt idx="2152">
                  <c:v>0.27347181682400001</c:v>
                </c:pt>
                <c:pt idx="2153">
                  <c:v>0.28546988883500002</c:v>
                </c:pt>
                <c:pt idx="2154">
                  <c:v>0.28821686703900001</c:v>
                </c:pt>
                <c:pt idx="2155">
                  <c:v>0.28226737669399998</c:v>
                </c:pt>
                <c:pt idx="2156">
                  <c:v>0.27517047547200002</c:v>
                </c:pt>
                <c:pt idx="2157">
                  <c:v>0.274166014327</c:v>
                </c:pt>
                <c:pt idx="2158">
                  <c:v>0.27972659369699998</c:v>
                </c:pt>
                <c:pt idx="2159">
                  <c:v>0.27994027323199999</c:v>
                </c:pt>
                <c:pt idx="2160">
                  <c:v>0.27943210067199997</c:v>
                </c:pt>
                <c:pt idx="2161">
                  <c:v>0.28214831611699998</c:v>
                </c:pt>
                <c:pt idx="2162">
                  <c:v>0.28590696761099998</c:v>
                </c:pt>
                <c:pt idx="2163">
                  <c:v>0.27474716729600002</c:v>
                </c:pt>
                <c:pt idx="2164">
                  <c:v>0.28655207435500002</c:v>
                </c:pt>
                <c:pt idx="2165">
                  <c:v>0.28354619210799997</c:v>
                </c:pt>
                <c:pt idx="2166">
                  <c:v>0.282030390736</c:v>
                </c:pt>
                <c:pt idx="2167">
                  <c:v>0.26791773594200002</c:v>
                </c:pt>
                <c:pt idx="2168">
                  <c:v>0.27984305519399999</c:v>
                </c:pt>
                <c:pt idx="2169">
                  <c:v>0.289020772712</c:v>
                </c:pt>
                <c:pt idx="2170">
                  <c:v>0.266481925181</c:v>
                </c:pt>
                <c:pt idx="2171">
                  <c:v>0.2735269669</c:v>
                </c:pt>
                <c:pt idx="2172">
                  <c:v>0.29055816370100002</c:v>
                </c:pt>
                <c:pt idx="2173">
                  <c:v>0.27949658544599998</c:v>
                </c:pt>
                <c:pt idx="2174">
                  <c:v>0.27545872110300001</c:v>
                </c:pt>
                <c:pt idx="2175">
                  <c:v>0.28455910168199999</c:v>
                </c:pt>
                <c:pt idx="2176">
                  <c:v>0.28201732422699999</c:v>
                </c:pt>
                <c:pt idx="2177">
                  <c:v>0.28176940563500003</c:v>
                </c:pt>
                <c:pt idx="2178">
                  <c:v>0.28312939343999999</c:v>
                </c:pt>
                <c:pt idx="2179">
                  <c:v>0.26966463030600002</c:v>
                </c:pt>
                <c:pt idx="2180">
                  <c:v>0.28509367606800001</c:v>
                </c:pt>
                <c:pt idx="2181">
                  <c:v>0.28211089513199999</c:v>
                </c:pt>
                <c:pt idx="2182">
                  <c:v>0.27956849337700002</c:v>
                </c:pt>
                <c:pt idx="2183">
                  <c:v>0.27659456415</c:v>
                </c:pt>
                <c:pt idx="2184">
                  <c:v>0.29194598408599998</c:v>
                </c:pt>
                <c:pt idx="2185">
                  <c:v>0.28320242488699998</c:v>
                </c:pt>
                <c:pt idx="2186">
                  <c:v>0.27756321976699999</c:v>
                </c:pt>
                <c:pt idx="2187">
                  <c:v>0.28634236290800003</c:v>
                </c:pt>
                <c:pt idx="2188">
                  <c:v>0.28070776168599998</c:v>
                </c:pt>
                <c:pt idx="2189">
                  <c:v>0.28346269012800002</c:v>
                </c:pt>
                <c:pt idx="2190">
                  <c:v>0.269838674482</c:v>
                </c:pt>
                <c:pt idx="2191">
                  <c:v>0.26516134574599998</c:v>
                </c:pt>
                <c:pt idx="2192">
                  <c:v>0.28765738783</c:v>
                </c:pt>
                <c:pt idx="2193">
                  <c:v>0.27510512608400001</c:v>
                </c:pt>
                <c:pt idx="2194">
                  <c:v>0.26259344399899998</c:v>
                </c:pt>
                <c:pt idx="2195">
                  <c:v>0.286298463153</c:v>
                </c:pt>
                <c:pt idx="2196">
                  <c:v>0.283471092855</c:v>
                </c:pt>
                <c:pt idx="2197">
                  <c:v>0.27906272261800003</c:v>
                </c:pt>
                <c:pt idx="2198">
                  <c:v>0.27226206649500001</c:v>
                </c:pt>
                <c:pt idx="2199">
                  <c:v>0.26544522337600002</c:v>
                </c:pt>
                <c:pt idx="2200">
                  <c:v>0.27136877250199998</c:v>
                </c:pt>
                <c:pt idx="2201">
                  <c:v>0.28291101392700002</c:v>
                </c:pt>
                <c:pt idx="2202">
                  <c:v>0.27830159059600001</c:v>
                </c:pt>
                <c:pt idx="2203">
                  <c:v>0.27672021589399998</c:v>
                </c:pt>
                <c:pt idx="2204">
                  <c:v>0.28657069225800003</c:v>
                </c:pt>
                <c:pt idx="2205">
                  <c:v>0.281668910366</c:v>
                </c:pt>
                <c:pt idx="2206">
                  <c:v>0.29145908267499998</c:v>
                </c:pt>
                <c:pt idx="2207">
                  <c:v>0.27723129964299997</c:v>
                </c:pt>
                <c:pt idx="2208">
                  <c:v>0.27438174933100001</c:v>
                </c:pt>
                <c:pt idx="2209">
                  <c:v>0.27783409334100001</c:v>
                </c:pt>
                <c:pt idx="2210">
                  <c:v>0.26521967228100002</c:v>
                </c:pt>
                <c:pt idx="2211">
                  <c:v>0.27147087164700001</c:v>
                </c:pt>
                <c:pt idx="2212">
                  <c:v>0.27178395642699998</c:v>
                </c:pt>
                <c:pt idx="2213">
                  <c:v>0.26987627338800002</c:v>
                </c:pt>
                <c:pt idx="2214">
                  <c:v>0.28478767587800002</c:v>
                </c:pt>
                <c:pt idx="2215">
                  <c:v>0.28298055343900003</c:v>
                </c:pt>
                <c:pt idx="2216">
                  <c:v>0.274357922177</c:v>
                </c:pt>
                <c:pt idx="2217">
                  <c:v>0.27562567824799999</c:v>
                </c:pt>
                <c:pt idx="2218">
                  <c:v>0.269668052135</c:v>
                </c:pt>
                <c:pt idx="2219">
                  <c:v>0.28242488683200001</c:v>
                </c:pt>
                <c:pt idx="2220">
                  <c:v>0.26808623783199997</c:v>
                </c:pt>
                <c:pt idx="2221">
                  <c:v>0.284248805233</c:v>
                </c:pt>
                <c:pt idx="2222">
                  <c:v>0.28307143484199998</c:v>
                </c:pt>
                <c:pt idx="2223">
                  <c:v>0.282767725064</c:v>
                </c:pt>
                <c:pt idx="2224">
                  <c:v>0.269141074245</c:v>
                </c:pt>
                <c:pt idx="2225">
                  <c:v>0.27179761601800001</c:v>
                </c:pt>
                <c:pt idx="2226">
                  <c:v>0.28552544417300002</c:v>
                </c:pt>
                <c:pt idx="2227">
                  <c:v>0.27492415032099998</c:v>
                </c:pt>
                <c:pt idx="2228">
                  <c:v>0.27288285968600001</c:v>
                </c:pt>
                <c:pt idx="2229">
                  <c:v>0.27552334496100001</c:v>
                </c:pt>
                <c:pt idx="2230">
                  <c:v>0.27202047263500001</c:v>
                </c:pt>
                <c:pt idx="2231">
                  <c:v>0.27938142909800001</c:v>
                </c:pt>
                <c:pt idx="2232">
                  <c:v>0.28097288756900002</c:v>
                </c:pt>
                <c:pt idx="2233">
                  <c:v>0.28606553169400001</c:v>
                </c:pt>
                <c:pt idx="2234">
                  <c:v>0.27566874092900001</c:v>
                </c:pt>
                <c:pt idx="2235">
                  <c:v>0.28133004989600002</c:v>
                </c:pt>
                <c:pt idx="2236">
                  <c:v>0.26982692396399999</c:v>
                </c:pt>
                <c:pt idx="2237">
                  <c:v>0.29372707193800002</c:v>
                </c:pt>
                <c:pt idx="2238">
                  <c:v>0.26539198503099998</c:v>
                </c:pt>
                <c:pt idx="2239">
                  <c:v>0.27768862906500003</c:v>
                </c:pt>
                <c:pt idx="2240">
                  <c:v>0.27877736665800001</c:v>
                </c:pt>
                <c:pt idx="2241">
                  <c:v>0.28464474151399999</c:v>
                </c:pt>
                <c:pt idx="2242">
                  <c:v>0.27555016038199998</c:v>
                </c:pt>
                <c:pt idx="2243">
                  <c:v>0.27559828073300002</c:v>
                </c:pt>
                <c:pt idx="2244">
                  <c:v>0.28051629545399998</c:v>
                </c:pt>
                <c:pt idx="2245">
                  <c:v>0.27617273304099998</c:v>
                </c:pt>
                <c:pt idx="2246">
                  <c:v>0.27106718579</c:v>
                </c:pt>
                <c:pt idx="2247">
                  <c:v>0.276935149883</c:v>
                </c:pt>
                <c:pt idx="2248">
                  <c:v>0.28719795821499999</c:v>
                </c:pt>
                <c:pt idx="2249">
                  <c:v>0.27896262287700002</c:v>
                </c:pt>
                <c:pt idx="2250">
                  <c:v>0.28772847759300002</c:v>
                </c:pt>
                <c:pt idx="2251">
                  <c:v>0.283992988439</c:v>
                </c:pt>
                <c:pt idx="2252">
                  <c:v>0.27923508646700002</c:v>
                </c:pt>
                <c:pt idx="2253">
                  <c:v>0.27760587229799999</c:v>
                </c:pt>
                <c:pt idx="2254">
                  <c:v>0.29103673094900001</c:v>
                </c:pt>
                <c:pt idx="2255">
                  <c:v>0.27985685034500002</c:v>
                </c:pt>
                <c:pt idx="2256">
                  <c:v>0.274065231844</c:v>
                </c:pt>
                <c:pt idx="2257">
                  <c:v>0.27715515607899999</c:v>
                </c:pt>
                <c:pt idx="2258">
                  <c:v>0.27998197187099999</c:v>
                </c:pt>
                <c:pt idx="2259">
                  <c:v>0.28577670881400002</c:v>
                </c:pt>
                <c:pt idx="2260">
                  <c:v>0.287459739735</c:v>
                </c:pt>
                <c:pt idx="2261">
                  <c:v>0.281590373447</c:v>
                </c:pt>
                <c:pt idx="2262">
                  <c:v>0.27028179591500001</c:v>
                </c:pt>
                <c:pt idx="2263">
                  <c:v>0.28482258182600001</c:v>
                </c:pt>
                <c:pt idx="2264">
                  <c:v>0.28030774745100001</c:v>
                </c:pt>
                <c:pt idx="2265">
                  <c:v>0.27707652284299999</c:v>
                </c:pt>
                <c:pt idx="2266">
                  <c:v>0.27629239038800002</c:v>
                </c:pt>
                <c:pt idx="2267">
                  <c:v>0.28202356642900001</c:v>
                </c:pt>
                <c:pt idx="2268">
                  <c:v>0.27721462134199998</c:v>
                </c:pt>
                <c:pt idx="2269">
                  <c:v>0.27551642676100002</c:v>
                </c:pt>
                <c:pt idx="2270">
                  <c:v>0.28180728039000003</c:v>
                </c:pt>
                <c:pt idx="2271">
                  <c:v>0.28571896970400001</c:v>
                </c:pt>
                <c:pt idx="2272">
                  <c:v>0.27190851126299997</c:v>
                </c:pt>
                <c:pt idx="2273">
                  <c:v>0.28906789355000001</c:v>
                </c:pt>
                <c:pt idx="2274">
                  <c:v>0.27867369761499999</c:v>
                </c:pt>
                <c:pt idx="2275">
                  <c:v>0.286621359114</c:v>
                </c:pt>
                <c:pt idx="2276">
                  <c:v>0.279308557653</c:v>
                </c:pt>
                <c:pt idx="2277">
                  <c:v>0.27235846361400001</c:v>
                </c:pt>
                <c:pt idx="2278">
                  <c:v>0.28397443770199998</c:v>
                </c:pt>
                <c:pt idx="2279">
                  <c:v>0.28557985976400002</c:v>
                </c:pt>
                <c:pt idx="2280">
                  <c:v>0.273833111046</c:v>
                </c:pt>
                <c:pt idx="2281">
                  <c:v>0.27294337616800002</c:v>
                </c:pt>
                <c:pt idx="2282">
                  <c:v>0.27301889953500003</c:v>
                </c:pt>
                <c:pt idx="2283">
                  <c:v>0.270594456682</c:v>
                </c:pt>
                <c:pt idx="2284">
                  <c:v>0.27603069375700001</c:v>
                </c:pt>
                <c:pt idx="2285">
                  <c:v>0.26953343604399999</c:v>
                </c:pt>
                <c:pt idx="2286">
                  <c:v>0.28653411375299997</c:v>
                </c:pt>
                <c:pt idx="2287">
                  <c:v>0.288369407345</c:v>
                </c:pt>
                <c:pt idx="2288">
                  <c:v>0.27355769881000003</c:v>
                </c:pt>
                <c:pt idx="2289">
                  <c:v>0.280506729605</c:v>
                </c:pt>
                <c:pt idx="2290">
                  <c:v>0.26699558913799998</c:v>
                </c:pt>
                <c:pt idx="2291">
                  <c:v>0.271021967867</c:v>
                </c:pt>
                <c:pt idx="2292">
                  <c:v>0.28268325310499998</c:v>
                </c:pt>
                <c:pt idx="2293">
                  <c:v>0.27244386760400002</c:v>
                </c:pt>
                <c:pt idx="2294">
                  <c:v>0.27027077075900002</c:v>
                </c:pt>
                <c:pt idx="2295">
                  <c:v>0.282472489301</c:v>
                </c:pt>
                <c:pt idx="2296">
                  <c:v>0.28326836545099998</c:v>
                </c:pt>
                <c:pt idx="2297">
                  <c:v>0.28598146310099998</c:v>
                </c:pt>
                <c:pt idx="2298">
                  <c:v>0.28558672206199998</c:v>
                </c:pt>
                <c:pt idx="2299">
                  <c:v>0.27492149718300002</c:v>
                </c:pt>
                <c:pt idx="2300">
                  <c:v>0.29584274490099999</c:v>
                </c:pt>
                <c:pt idx="2301">
                  <c:v>0.27697837326300001</c:v>
                </c:pt>
                <c:pt idx="2302">
                  <c:v>0.27983527784700002</c:v>
                </c:pt>
                <c:pt idx="2303">
                  <c:v>0.28372325999300002</c:v>
                </c:pt>
                <c:pt idx="2304">
                  <c:v>0.27326332585300001</c:v>
                </c:pt>
                <c:pt idx="2305">
                  <c:v>0.28133102374199997</c:v>
                </c:pt>
                <c:pt idx="2306">
                  <c:v>0.26826577607199997</c:v>
                </c:pt>
                <c:pt idx="2307">
                  <c:v>0.27924642059299998</c:v>
                </c:pt>
                <c:pt idx="2308">
                  <c:v>0.281140088299</c:v>
                </c:pt>
                <c:pt idx="2309">
                  <c:v>0.27982686493499997</c:v>
                </c:pt>
                <c:pt idx="2310">
                  <c:v>0.28204007900900002</c:v>
                </c:pt>
                <c:pt idx="2311">
                  <c:v>0.28160373449100001</c:v>
                </c:pt>
                <c:pt idx="2312">
                  <c:v>0.27848641346800002</c:v>
                </c:pt>
                <c:pt idx="2313">
                  <c:v>0.28615593437699999</c:v>
                </c:pt>
                <c:pt idx="2314">
                  <c:v>0.286333163246</c:v>
                </c:pt>
                <c:pt idx="2315">
                  <c:v>0.28298575455399999</c:v>
                </c:pt>
                <c:pt idx="2316">
                  <c:v>0.28122462615999999</c:v>
                </c:pt>
                <c:pt idx="2317">
                  <c:v>0.28027949773600003</c:v>
                </c:pt>
                <c:pt idx="2318">
                  <c:v>0.28410231030400002</c:v>
                </c:pt>
                <c:pt idx="2319">
                  <c:v>0.27540826085800002</c:v>
                </c:pt>
                <c:pt idx="2320">
                  <c:v>0.27279576799799998</c:v>
                </c:pt>
                <c:pt idx="2321">
                  <c:v>0.27417156243500002</c:v>
                </c:pt>
                <c:pt idx="2322">
                  <c:v>0.281386922441</c:v>
                </c:pt>
                <c:pt idx="2323">
                  <c:v>0.27549679156099999</c:v>
                </c:pt>
                <c:pt idx="2324">
                  <c:v>0.291603461083</c:v>
                </c:pt>
                <c:pt idx="2325">
                  <c:v>0.28467402716599999</c:v>
                </c:pt>
                <c:pt idx="2326">
                  <c:v>0.273510714604</c:v>
                </c:pt>
                <c:pt idx="2327">
                  <c:v>0.27781634302000002</c:v>
                </c:pt>
                <c:pt idx="2328">
                  <c:v>0.27837004173899998</c:v>
                </c:pt>
                <c:pt idx="2329">
                  <c:v>0.27739158896100002</c:v>
                </c:pt>
                <c:pt idx="2330">
                  <c:v>0.28033085240799999</c:v>
                </c:pt>
                <c:pt idx="2331">
                  <c:v>0.28801976871099999</c:v>
                </c:pt>
                <c:pt idx="2332">
                  <c:v>0.27089149589</c:v>
                </c:pt>
                <c:pt idx="2333">
                  <c:v>0.27205059544499999</c:v>
                </c:pt>
                <c:pt idx="2334">
                  <c:v>0.27288054984299998</c:v>
                </c:pt>
                <c:pt idx="2335">
                  <c:v>0.271506795711</c:v>
                </c:pt>
                <c:pt idx="2336">
                  <c:v>0.27656013117599998</c:v>
                </c:pt>
                <c:pt idx="2337">
                  <c:v>0.27973419708000002</c:v>
                </c:pt>
                <c:pt idx="2338">
                  <c:v>0.27101287653799999</c:v>
                </c:pt>
                <c:pt idx="2339">
                  <c:v>0.262763127983</c:v>
                </c:pt>
                <c:pt idx="2340">
                  <c:v>0.28465976961099998</c:v>
                </c:pt>
                <c:pt idx="2341">
                  <c:v>0.27291501401399998</c:v>
                </c:pt>
                <c:pt idx="2342">
                  <c:v>0.282007312811</c:v>
                </c:pt>
                <c:pt idx="2343">
                  <c:v>0.27429293127799997</c:v>
                </c:pt>
                <c:pt idx="2344">
                  <c:v>0.27920165096999999</c:v>
                </c:pt>
                <c:pt idx="2345">
                  <c:v>0.28443592288500003</c:v>
                </c:pt>
                <c:pt idx="2346">
                  <c:v>0.27412159785000001</c:v>
                </c:pt>
                <c:pt idx="2347">
                  <c:v>0.28415398481199999</c:v>
                </c:pt>
                <c:pt idx="2348">
                  <c:v>0.28799592118900003</c:v>
                </c:pt>
                <c:pt idx="2349">
                  <c:v>0.27483941533799999</c:v>
                </c:pt>
                <c:pt idx="2350">
                  <c:v>0.27744668263700001</c:v>
                </c:pt>
                <c:pt idx="2351">
                  <c:v>0.28944570865899999</c:v>
                </c:pt>
                <c:pt idx="2352">
                  <c:v>0.28347586846700001</c:v>
                </c:pt>
                <c:pt idx="2353">
                  <c:v>0.28632845031499998</c:v>
                </c:pt>
                <c:pt idx="2354">
                  <c:v>0.27308011451199998</c:v>
                </c:pt>
                <c:pt idx="2355">
                  <c:v>0.27513199478900002</c:v>
                </c:pt>
                <c:pt idx="2356">
                  <c:v>0.27676835655900001</c:v>
                </c:pt>
                <c:pt idx="2357">
                  <c:v>0.283629194887</c:v>
                </c:pt>
                <c:pt idx="2358">
                  <c:v>0.27648098057800002</c:v>
                </c:pt>
                <c:pt idx="2359">
                  <c:v>0.28469160723800002</c:v>
                </c:pt>
                <c:pt idx="2360">
                  <c:v>0.27347893563100001</c:v>
                </c:pt>
                <c:pt idx="2361">
                  <c:v>0.277779778674</c:v>
                </c:pt>
                <c:pt idx="2362">
                  <c:v>0.28091965536199998</c:v>
                </c:pt>
                <c:pt idx="2363">
                  <c:v>0.27413448076199998</c:v>
                </c:pt>
                <c:pt idx="2364">
                  <c:v>0.27428062512000001</c:v>
                </c:pt>
                <c:pt idx="2365">
                  <c:v>0.27603234430399998</c:v>
                </c:pt>
                <c:pt idx="2366">
                  <c:v>0.27989976540799999</c:v>
                </c:pt>
                <c:pt idx="2367">
                  <c:v>0.282825160109</c:v>
                </c:pt>
                <c:pt idx="2368">
                  <c:v>0.283610128997</c:v>
                </c:pt>
                <c:pt idx="2369">
                  <c:v>0.27081617153300003</c:v>
                </c:pt>
                <c:pt idx="2370">
                  <c:v>0.28695989247199999</c:v>
                </c:pt>
                <c:pt idx="2371">
                  <c:v>0.274628652764</c:v>
                </c:pt>
                <c:pt idx="2372">
                  <c:v>0.28323669193599998</c:v>
                </c:pt>
                <c:pt idx="2373">
                  <c:v>0.28120525007000002</c:v>
                </c:pt>
                <c:pt idx="2374">
                  <c:v>0.28189176853800002</c:v>
                </c:pt>
                <c:pt idx="2375">
                  <c:v>0.26652265667899999</c:v>
                </c:pt>
                <c:pt idx="2376">
                  <c:v>0.27343681139999998</c:v>
                </c:pt>
                <c:pt idx="2377">
                  <c:v>0.28001183102999999</c:v>
                </c:pt>
                <c:pt idx="2378">
                  <c:v>0.28459699291099999</c:v>
                </c:pt>
                <c:pt idx="2379">
                  <c:v>0.277908582189</c:v>
                </c:pt>
                <c:pt idx="2380">
                  <c:v>0.278985968212</c:v>
                </c:pt>
                <c:pt idx="2381">
                  <c:v>0.289113774702</c:v>
                </c:pt>
                <c:pt idx="2382">
                  <c:v>0.294804662868</c:v>
                </c:pt>
                <c:pt idx="2383">
                  <c:v>0.26824503763099999</c:v>
                </c:pt>
                <c:pt idx="2384">
                  <c:v>0.28386130628400003</c:v>
                </c:pt>
                <c:pt idx="2385">
                  <c:v>0.27728551606500002</c:v>
                </c:pt>
                <c:pt idx="2386">
                  <c:v>0.27826011958199998</c:v>
                </c:pt>
                <c:pt idx="2387">
                  <c:v>0.28709150746399997</c:v>
                </c:pt>
                <c:pt idx="2388">
                  <c:v>0.27496767154200003</c:v>
                </c:pt>
                <c:pt idx="2389">
                  <c:v>0.27491156654900001</c:v>
                </c:pt>
                <c:pt idx="2390">
                  <c:v>0.287617689826</c:v>
                </c:pt>
                <c:pt idx="2391">
                  <c:v>0.28712341763799998</c:v>
                </c:pt>
                <c:pt idx="2392">
                  <c:v>0.28264824227699997</c:v>
                </c:pt>
                <c:pt idx="2393">
                  <c:v>0.27943770134899998</c:v>
                </c:pt>
                <c:pt idx="2394">
                  <c:v>0.279521069141</c:v>
                </c:pt>
                <c:pt idx="2395">
                  <c:v>0.27376527983299997</c:v>
                </c:pt>
                <c:pt idx="2396">
                  <c:v>0.27684168717699997</c:v>
                </c:pt>
                <c:pt idx="2397">
                  <c:v>0.28201713445400001</c:v>
                </c:pt>
                <c:pt idx="2398">
                  <c:v>0.26933084672800001</c:v>
                </c:pt>
                <c:pt idx="2399">
                  <c:v>0.27853940038500002</c:v>
                </c:pt>
                <c:pt idx="2400">
                  <c:v>0.27610271630400002</c:v>
                </c:pt>
                <c:pt idx="2401">
                  <c:v>0.28529859928000001</c:v>
                </c:pt>
                <c:pt idx="2402">
                  <c:v>0.27249025499200002</c:v>
                </c:pt>
                <c:pt idx="2403">
                  <c:v>0.275175694857</c:v>
                </c:pt>
                <c:pt idx="2404">
                  <c:v>0.27455195496899998</c:v>
                </c:pt>
                <c:pt idx="2405">
                  <c:v>0.27971738696999998</c:v>
                </c:pt>
                <c:pt idx="2406">
                  <c:v>0.28243164666699999</c:v>
                </c:pt>
                <c:pt idx="2407">
                  <c:v>0.289871592816</c:v>
                </c:pt>
                <c:pt idx="2408">
                  <c:v>0.26899084947099999</c:v>
                </c:pt>
                <c:pt idx="2409">
                  <c:v>0.28086758012099999</c:v>
                </c:pt>
                <c:pt idx="2410">
                  <c:v>0.28601953510299999</c:v>
                </c:pt>
                <c:pt idx="2411">
                  <c:v>0.28650232998000003</c:v>
                </c:pt>
                <c:pt idx="2412">
                  <c:v>0.28783355506300001</c:v>
                </c:pt>
                <c:pt idx="2413">
                  <c:v>0.27271959714799998</c:v>
                </c:pt>
                <c:pt idx="2414">
                  <c:v>0.28238569168700001</c:v>
                </c:pt>
                <c:pt idx="2415">
                  <c:v>0.26948697214200001</c:v>
                </c:pt>
                <c:pt idx="2416">
                  <c:v>0.27188656226899999</c:v>
                </c:pt>
                <c:pt idx="2417">
                  <c:v>0.28454508285899999</c:v>
                </c:pt>
                <c:pt idx="2418">
                  <c:v>0.29012454588699998</c:v>
                </c:pt>
                <c:pt idx="2419">
                  <c:v>0.27757767453299997</c:v>
                </c:pt>
                <c:pt idx="2420">
                  <c:v>0.289867421091</c:v>
                </c:pt>
                <c:pt idx="2421">
                  <c:v>0.29004442296299998</c:v>
                </c:pt>
                <c:pt idx="2422">
                  <c:v>0.28113527397400001</c:v>
                </c:pt>
                <c:pt idx="2423">
                  <c:v>0.277349940372</c:v>
                </c:pt>
                <c:pt idx="2424">
                  <c:v>0.270059596771</c:v>
                </c:pt>
                <c:pt idx="2425">
                  <c:v>0.280723704317</c:v>
                </c:pt>
                <c:pt idx="2426">
                  <c:v>0.27503596437700001</c:v>
                </c:pt>
                <c:pt idx="2427">
                  <c:v>0.29073625509899997</c:v>
                </c:pt>
                <c:pt idx="2428">
                  <c:v>0.27620447523699998</c:v>
                </c:pt>
                <c:pt idx="2429">
                  <c:v>0.27091018116600002</c:v>
                </c:pt>
                <c:pt idx="2430">
                  <c:v>0.27528755906800001</c:v>
                </c:pt>
                <c:pt idx="2431">
                  <c:v>0.27520265717499998</c:v>
                </c:pt>
                <c:pt idx="2432">
                  <c:v>0.27336915405599999</c:v>
                </c:pt>
                <c:pt idx="2433">
                  <c:v>0.26528782638999998</c:v>
                </c:pt>
                <c:pt idx="2434">
                  <c:v>0.28698265768600001</c:v>
                </c:pt>
                <c:pt idx="2435">
                  <c:v>0.27520105442499998</c:v>
                </c:pt>
                <c:pt idx="2436">
                  <c:v>0.29140791044100001</c:v>
                </c:pt>
                <c:pt idx="2437">
                  <c:v>0.285182397202</c:v>
                </c:pt>
                <c:pt idx="2438">
                  <c:v>0.27198771187999998</c:v>
                </c:pt>
                <c:pt idx="2439">
                  <c:v>0.285038596576</c:v>
                </c:pt>
                <c:pt idx="2440">
                  <c:v>0.27777507558300002</c:v>
                </c:pt>
                <c:pt idx="2441">
                  <c:v>0.26571944467300002</c:v>
                </c:pt>
                <c:pt idx="2442">
                  <c:v>0.29173732900299998</c:v>
                </c:pt>
                <c:pt idx="2443">
                  <c:v>0.28078287256899997</c:v>
                </c:pt>
                <c:pt idx="2444">
                  <c:v>0.27795100814700002</c:v>
                </c:pt>
                <c:pt idx="2445">
                  <c:v>0.28185398805400003</c:v>
                </c:pt>
                <c:pt idx="2446">
                  <c:v>0.28620560994599997</c:v>
                </c:pt>
                <c:pt idx="2447">
                  <c:v>0.27963261566600001</c:v>
                </c:pt>
                <c:pt idx="2448">
                  <c:v>0.29068146265200001</c:v>
                </c:pt>
                <c:pt idx="2449">
                  <c:v>0.29116461983199998</c:v>
                </c:pt>
                <c:pt idx="2450">
                  <c:v>0.26810285670200001</c:v>
                </c:pt>
                <c:pt idx="2451">
                  <c:v>0.28652635887799999</c:v>
                </c:pt>
                <c:pt idx="2452">
                  <c:v>0.268609269358</c:v>
                </c:pt>
                <c:pt idx="2453">
                  <c:v>0.28268737199100002</c:v>
                </c:pt>
                <c:pt idx="2454">
                  <c:v>0.28416210068699999</c:v>
                </c:pt>
                <c:pt idx="2455">
                  <c:v>0.287200791136</c:v>
                </c:pt>
                <c:pt idx="2456">
                  <c:v>0.274970245153</c:v>
                </c:pt>
                <c:pt idx="2457">
                  <c:v>0.28146867021999999</c:v>
                </c:pt>
                <c:pt idx="2458">
                  <c:v>0.28852019071000001</c:v>
                </c:pt>
                <c:pt idx="2459">
                  <c:v>0.26078966313800001</c:v>
                </c:pt>
                <c:pt idx="2460">
                  <c:v>0.28030145510900001</c:v>
                </c:pt>
                <c:pt idx="2461">
                  <c:v>0.26703966939399998</c:v>
                </c:pt>
                <c:pt idx="2462">
                  <c:v>0.277605689145</c:v>
                </c:pt>
                <c:pt idx="2463">
                  <c:v>0.27674245291900001</c:v>
                </c:pt>
                <c:pt idx="2464">
                  <c:v>0.27290703667100003</c:v>
                </c:pt>
                <c:pt idx="2465">
                  <c:v>0.28253765654700003</c:v>
                </c:pt>
                <c:pt idx="2466">
                  <c:v>0.27624581830200001</c:v>
                </c:pt>
                <c:pt idx="2467">
                  <c:v>0.28482023983499999</c:v>
                </c:pt>
                <c:pt idx="2468">
                  <c:v>0.28013600955500001</c:v>
                </c:pt>
                <c:pt idx="2469">
                  <c:v>0.27457692635100001</c:v>
                </c:pt>
                <c:pt idx="2470">
                  <c:v>0.27971337737700003</c:v>
                </c:pt>
                <c:pt idx="2471">
                  <c:v>0.28068119607499997</c:v>
                </c:pt>
                <c:pt idx="2472">
                  <c:v>0.27702439521</c:v>
                </c:pt>
                <c:pt idx="2473">
                  <c:v>0.28410626168600001</c:v>
                </c:pt>
                <c:pt idx="2474">
                  <c:v>0.27238231911400002</c:v>
                </c:pt>
                <c:pt idx="2475">
                  <c:v>0.28107375453400002</c:v>
                </c:pt>
                <c:pt idx="2476">
                  <c:v>0.27978680752200003</c:v>
                </c:pt>
                <c:pt idx="2477">
                  <c:v>0.27955223758999997</c:v>
                </c:pt>
                <c:pt idx="2478">
                  <c:v>0.27164568640999998</c:v>
                </c:pt>
                <c:pt idx="2479">
                  <c:v>0.27488298029899999</c:v>
                </c:pt>
                <c:pt idx="2480">
                  <c:v>0.28318234825499999</c:v>
                </c:pt>
                <c:pt idx="2481">
                  <c:v>0.26971702171799999</c:v>
                </c:pt>
                <c:pt idx="2482">
                  <c:v>0.28029631497700003</c:v>
                </c:pt>
                <c:pt idx="2483">
                  <c:v>0.27845270713100001</c:v>
                </c:pt>
                <c:pt idx="2484">
                  <c:v>0.28047648530300001</c:v>
                </c:pt>
                <c:pt idx="2485">
                  <c:v>0.28345581633299999</c:v>
                </c:pt>
                <c:pt idx="2486">
                  <c:v>0.27841047317000001</c:v>
                </c:pt>
                <c:pt idx="2487">
                  <c:v>0.28498770750699998</c:v>
                </c:pt>
                <c:pt idx="2488">
                  <c:v>0.26988773978699998</c:v>
                </c:pt>
                <c:pt idx="2489">
                  <c:v>0.27728470573500003</c:v>
                </c:pt>
                <c:pt idx="2490">
                  <c:v>0.27201759276199999</c:v>
                </c:pt>
                <c:pt idx="2491">
                  <c:v>0.276152986504</c:v>
                </c:pt>
                <c:pt idx="2492">
                  <c:v>0.28750608377999998</c:v>
                </c:pt>
                <c:pt idx="2493">
                  <c:v>0.28187900243199998</c:v>
                </c:pt>
                <c:pt idx="2494">
                  <c:v>0.269187408869</c:v>
                </c:pt>
                <c:pt idx="2495">
                  <c:v>0.28576374243699998</c:v>
                </c:pt>
                <c:pt idx="2496">
                  <c:v>0.28132652832400001</c:v>
                </c:pt>
                <c:pt idx="2497">
                  <c:v>0.27750300688599999</c:v>
                </c:pt>
                <c:pt idx="2498">
                  <c:v>0.27787171229399998</c:v>
                </c:pt>
                <c:pt idx="2499">
                  <c:v>0.268431878309</c:v>
                </c:pt>
                <c:pt idx="2500">
                  <c:v>0.27726248954400001</c:v>
                </c:pt>
                <c:pt idx="2501">
                  <c:v>0.277536413802</c:v>
                </c:pt>
                <c:pt idx="2502">
                  <c:v>0.28099637958200002</c:v>
                </c:pt>
                <c:pt idx="2503">
                  <c:v>0.28157324911100001</c:v>
                </c:pt>
                <c:pt idx="2504">
                  <c:v>0.28083569707200001</c:v>
                </c:pt>
                <c:pt idx="2505">
                  <c:v>0.29665122823700002</c:v>
                </c:pt>
                <c:pt idx="2506">
                  <c:v>0.27070357651499999</c:v>
                </c:pt>
                <c:pt idx="2507">
                  <c:v>0.281496931871</c:v>
                </c:pt>
                <c:pt idx="2508">
                  <c:v>0.26982905933000001</c:v>
                </c:pt>
                <c:pt idx="2509">
                  <c:v>0.27390362039799998</c:v>
                </c:pt>
                <c:pt idx="2510">
                  <c:v>0.28166129557199998</c:v>
                </c:pt>
                <c:pt idx="2511">
                  <c:v>0.283673535905</c:v>
                </c:pt>
                <c:pt idx="2512">
                  <c:v>0.28622880737299999</c:v>
                </c:pt>
                <c:pt idx="2513">
                  <c:v>0.280166108824</c:v>
                </c:pt>
                <c:pt idx="2514">
                  <c:v>0.28218083449800002</c:v>
                </c:pt>
                <c:pt idx="2515">
                  <c:v>0.26696798163199997</c:v>
                </c:pt>
                <c:pt idx="2516">
                  <c:v>0.293283494724</c:v>
                </c:pt>
                <c:pt idx="2517">
                  <c:v>0.27491397033300002</c:v>
                </c:pt>
                <c:pt idx="2518">
                  <c:v>0.28559350578199999</c:v>
                </c:pt>
                <c:pt idx="2519">
                  <c:v>0.27101681945</c:v>
                </c:pt>
                <c:pt idx="2520">
                  <c:v>0.28272382755800002</c:v>
                </c:pt>
                <c:pt idx="2521">
                  <c:v>0.28417359300200001</c:v>
                </c:pt>
                <c:pt idx="2522">
                  <c:v>0.27600687522599998</c:v>
                </c:pt>
                <c:pt idx="2523">
                  <c:v>0.27988205027200003</c:v>
                </c:pt>
                <c:pt idx="2524">
                  <c:v>0.28203326988100003</c:v>
                </c:pt>
                <c:pt idx="2525">
                  <c:v>0.27787776433</c:v>
                </c:pt>
                <c:pt idx="2526">
                  <c:v>0.282842099731</c:v>
                </c:pt>
                <c:pt idx="2527">
                  <c:v>0.286444797508</c:v>
                </c:pt>
                <c:pt idx="2528">
                  <c:v>0.27982614006200002</c:v>
                </c:pt>
                <c:pt idx="2529">
                  <c:v>0.26379353186100002</c:v>
                </c:pt>
                <c:pt idx="2530">
                  <c:v>0.26600614991799998</c:v>
                </c:pt>
                <c:pt idx="2531">
                  <c:v>0.28697769575100002</c:v>
                </c:pt>
                <c:pt idx="2532">
                  <c:v>0.27629956145899998</c:v>
                </c:pt>
                <c:pt idx="2533">
                  <c:v>0.28175210251400001</c:v>
                </c:pt>
                <c:pt idx="2534">
                  <c:v>0.28755909629800003</c:v>
                </c:pt>
                <c:pt idx="2535">
                  <c:v>0.27631055739299998</c:v>
                </c:pt>
                <c:pt idx="2536">
                  <c:v>0.28838124614100002</c:v>
                </c:pt>
                <c:pt idx="2537">
                  <c:v>0.26928355961799999</c:v>
                </c:pt>
                <c:pt idx="2538">
                  <c:v>0.28286516754000002</c:v>
                </c:pt>
                <c:pt idx="2539">
                  <c:v>0.27694425836300002</c:v>
                </c:pt>
                <c:pt idx="2540">
                  <c:v>0.27728839935299998</c:v>
                </c:pt>
                <c:pt idx="2541">
                  <c:v>0.27187020194099998</c:v>
                </c:pt>
                <c:pt idx="2542">
                  <c:v>0.27519376106999999</c:v>
                </c:pt>
                <c:pt idx="2543">
                  <c:v>0.276354074048</c:v>
                </c:pt>
                <c:pt idx="2544">
                  <c:v>0.27286496755</c:v>
                </c:pt>
                <c:pt idx="2545">
                  <c:v>0.27774068886100001</c:v>
                </c:pt>
                <c:pt idx="2546">
                  <c:v>0.28690466189300001</c:v>
                </c:pt>
                <c:pt idx="2547">
                  <c:v>0.29463862934200002</c:v>
                </c:pt>
                <c:pt idx="2548">
                  <c:v>0.28553762273900002</c:v>
                </c:pt>
                <c:pt idx="2549">
                  <c:v>0.28466182310900001</c:v>
                </c:pt>
                <c:pt idx="2550">
                  <c:v>0.28018330618300002</c:v>
                </c:pt>
                <c:pt idx="2551">
                  <c:v>0.280084767613</c:v>
                </c:pt>
                <c:pt idx="2552">
                  <c:v>0.27011996206099997</c:v>
                </c:pt>
                <c:pt idx="2553">
                  <c:v>0.292733268203</c:v>
                </c:pt>
                <c:pt idx="2554">
                  <c:v>0.28539825731099999</c:v>
                </c:pt>
                <c:pt idx="2555">
                  <c:v>0.28456113367199998</c:v>
                </c:pt>
                <c:pt idx="2556">
                  <c:v>0.28347882203300001</c:v>
                </c:pt>
                <c:pt idx="2557">
                  <c:v>0.27853366743500002</c:v>
                </c:pt>
                <c:pt idx="2558">
                  <c:v>0.27545474181500001</c:v>
                </c:pt>
                <c:pt idx="2559">
                  <c:v>0.28435272907100001</c:v>
                </c:pt>
                <c:pt idx="2560">
                  <c:v>0.26891069750800001</c:v>
                </c:pt>
                <c:pt idx="2561">
                  <c:v>0.28656009537600002</c:v>
                </c:pt>
                <c:pt idx="2562">
                  <c:v>0.2853057289</c:v>
                </c:pt>
                <c:pt idx="2563">
                  <c:v>0.27689217660600002</c:v>
                </c:pt>
                <c:pt idx="2564">
                  <c:v>0.26514755713499999</c:v>
                </c:pt>
                <c:pt idx="2565">
                  <c:v>0.27613946741099998</c:v>
                </c:pt>
                <c:pt idx="2566">
                  <c:v>0.28133286876199998</c:v>
                </c:pt>
                <c:pt idx="2567">
                  <c:v>0.289522096625</c:v>
                </c:pt>
                <c:pt idx="2568">
                  <c:v>0.27734542708999999</c:v>
                </c:pt>
                <c:pt idx="2569">
                  <c:v>0.27898251131599999</c:v>
                </c:pt>
                <c:pt idx="2570">
                  <c:v>0.28395768987999997</c:v>
                </c:pt>
                <c:pt idx="2571">
                  <c:v>0.27970131123899999</c:v>
                </c:pt>
                <c:pt idx="2572">
                  <c:v>0.26892250592599998</c:v>
                </c:pt>
                <c:pt idx="2573">
                  <c:v>0.28096306700200002</c:v>
                </c:pt>
                <c:pt idx="2574">
                  <c:v>0.26616106644900001</c:v>
                </c:pt>
                <c:pt idx="2575">
                  <c:v>0.28213633689500001</c:v>
                </c:pt>
                <c:pt idx="2576">
                  <c:v>0.28763461932399997</c:v>
                </c:pt>
                <c:pt idx="2577">
                  <c:v>0.28596601126100002</c:v>
                </c:pt>
                <c:pt idx="2578">
                  <c:v>0.27042565466700003</c:v>
                </c:pt>
                <c:pt idx="2579">
                  <c:v>0.27818211058699999</c:v>
                </c:pt>
                <c:pt idx="2580">
                  <c:v>0.29007705927499999</c:v>
                </c:pt>
                <c:pt idx="2581">
                  <c:v>0.27197682916299998</c:v>
                </c:pt>
                <c:pt idx="2582">
                  <c:v>0.27660671522800001</c:v>
                </c:pt>
                <c:pt idx="2583">
                  <c:v>0.28041528128499998</c:v>
                </c:pt>
                <c:pt idx="2584">
                  <c:v>0.29043520818599999</c:v>
                </c:pt>
                <c:pt idx="2585">
                  <c:v>0.27271531686200001</c:v>
                </c:pt>
                <c:pt idx="2586">
                  <c:v>0.26720938466499999</c:v>
                </c:pt>
                <c:pt idx="2587">
                  <c:v>0.28385678813800003</c:v>
                </c:pt>
                <c:pt idx="2588">
                  <c:v>0.278006274745</c:v>
                </c:pt>
                <c:pt idx="2589">
                  <c:v>0.282750282051</c:v>
                </c:pt>
                <c:pt idx="2590">
                  <c:v>0.28789311589599997</c:v>
                </c:pt>
                <c:pt idx="2591">
                  <c:v>0.28356415064200002</c:v>
                </c:pt>
                <c:pt idx="2592">
                  <c:v>0.27748376047200002</c:v>
                </c:pt>
                <c:pt idx="2593">
                  <c:v>0.28686737772400001</c:v>
                </c:pt>
                <c:pt idx="2594">
                  <c:v>0.27466132257499998</c:v>
                </c:pt>
                <c:pt idx="2595">
                  <c:v>0.28004231652299999</c:v>
                </c:pt>
                <c:pt idx="2596">
                  <c:v>0.28124723424499998</c:v>
                </c:pt>
                <c:pt idx="2597">
                  <c:v>0.28773932311599998</c:v>
                </c:pt>
                <c:pt idx="2598">
                  <c:v>0.28309487154899998</c:v>
                </c:pt>
                <c:pt idx="2599">
                  <c:v>0.273463202776</c:v>
                </c:pt>
                <c:pt idx="2600">
                  <c:v>0.274427913882</c:v>
                </c:pt>
                <c:pt idx="2601">
                  <c:v>0.26557122826599999</c:v>
                </c:pt>
                <c:pt idx="2602">
                  <c:v>0.27693874463899998</c:v>
                </c:pt>
                <c:pt idx="2603">
                  <c:v>0.28446138601100002</c:v>
                </c:pt>
                <c:pt idx="2604">
                  <c:v>0.28440220683</c:v>
                </c:pt>
                <c:pt idx="2605">
                  <c:v>0.27973200198300002</c:v>
                </c:pt>
                <c:pt idx="2606">
                  <c:v>0.275992488945</c:v>
                </c:pt>
                <c:pt idx="2607">
                  <c:v>0.26818633038</c:v>
                </c:pt>
                <c:pt idx="2608">
                  <c:v>0.28360670338900001</c:v>
                </c:pt>
                <c:pt idx="2609">
                  <c:v>0.28325416286400001</c:v>
                </c:pt>
                <c:pt idx="2610">
                  <c:v>0.28683731168799997</c:v>
                </c:pt>
                <c:pt idx="2611">
                  <c:v>0.27720892364600003</c:v>
                </c:pt>
                <c:pt idx="2612">
                  <c:v>0.275228304732</c:v>
                </c:pt>
                <c:pt idx="2613">
                  <c:v>0.28291243259299997</c:v>
                </c:pt>
                <c:pt idx="2614">
                  <c:v>0.28220598631900001</c:v>
                </c:pt>
                <c:pt idx="2615">
                  <c:v>0.27668560215100002</c:v>
                </c:pt>
                <c:pt idx="2616">
                  <c:v>0.27687987913500001</c:v>
                </c:pt>
                <c:pt idx="2617">
                  <c:v>0.29364478352099999</c:v>
                </c:pt>
                <c:pt idx="2618">
                  <c:v>0.278497304063</c:v>
                </c:pt>
                <c:pt idx="2619">
                  <c:v>0.29307524920799999</c:v>
                </c:pt>
                <c:pt idx="2620">
                  <c:v>0.28145177385199999</c:v>
                </c:pt>
                <c:pt idx="2621">
                  <c:v>0.27959220443999999</c:v>
                </c:pt>
                <c:pt idx="2622">
                  <c:v>0.276562809636</c:v>
                </c:pt>
                <c:pt idx="2623">
                  <c:v>0.28661425467399998</c:v>
                </c:pt>
                <c:pt idx="2624">
                  <c:v>0.28130913491499998</c:v>
                </c:pt>
                <c:pt idx="2625">
                  <c:v>0.27844332257400001</c:v>
                </c:pt>
                <c:pt idx="2626">
                  <c:v>0.27447440558899999</c:v>
                </c:pt>
                <c:pt idx="2627">
                  <c:v>0.278233917921</c:v>
                </c:pt>
                <c:pt idx="2628">
                  <c:v>0.28294010152799998</c:v>
                </c:pt>
                <c:pt idx="2629">
                  <c:v>0.27936454388300003</c:v>
                </c:pt>
                <c:pt idx="2630">
                  <c:v>0.28461968828099998</c:v>
                </c:pt>
                <c:pt idx="2631">
                  <c:v>0.28410724689599998</c:v>
                </c:pt>
                <c:pt idx="2632">
                  <c:v>0.28255294027900002</c:v>
                </c:pt>
                <c:pt idx="2633">
                  <c:v>0.28432151964699998</c:v>
                </c:pt>
                <c:pt idx="2634">
                  <c:v>0.27785827029499999</c:v>
                </c:pt>
                <c:pt idx="2635">
                  <c:v>0.28096141760900001</c:v>
                </c:pt>
                <c:pt idx="2636">
                  <c:v>0.27231054625000001</c:v>
                </c:pt>
                <c:pt idx="2637">
                  <c:v>0.27932951470599998</c:v>
                </c:pt>
                <c:pt idx="2638">
                  <c:v>0.283882503733</c:v>
                </c:pt>
                <c:pt idx="2639">
                  <c:v>0.27382425337299998</c:v>
                </c:pt>
                <c:pt idx="2640">
                  <c:v>0.28219146674500001</c:v>
                </c:pt>
                <c:pt idx="2641">
                  <c:v>0.270884682594</c:v>
                </c:pt>
                <c:pt idx="2642">
                  <c:v>0.28244762872899998</c:v>
                </c:pt>
                <c:pt idx="2643">
                  <c:v>0.29116322365500003</c:v>
                </c:pt>
                <c:pt idx="2644">
                  <c:v>0.28062109878500002</c:v>
                </c:pt>
                <c:pt idx="2645">
                  <c:v>0.26974910839999999</c:v>
                </c:pt>
                <c:pt idx="2646">
                  <c:v>0.274998281442</c:v>
                </c:pt>
                <c:pt idx="2647">
                  <c:v>0.27892634086700002</c:v>
                </c:pt>
                <c:pt idx="2648">
                  <c:v>0.27770983431700003</c:v>
                </c:pt>
                <c:pt idx="2649">
                  <c:v>0.29343013333200002</c:v>
                </c:pt>
                <c:pt idx="2650">
                  <c:v>0.26839150719299998</c:v>
                </c:pt>
                <c:pt idx="2651">
                  <c:v>0.279923169418</c:v>
                </c:pt>
                <c:pt idx="2652">
                  <c:v>0.27248864572999998</c:v>
                </c:pt>
                <c:pt idx="2653">
                  <c:v>0.28745783455700002</c:v>
                </c:pt>
                <c:pt idx="2654">
                  <c:v>0.27571404052800003</c:v>
                </c:pt>
                <c:pt idx="2655">
                  <c:v>0.26142624355999999</c:v>
                </c:pt>
                <c:pt idx="2656">
                  <c:v>0.28664033903800001</c:v>
                </c:pt>
                <c:pt idx="2657">
                  <c:v>0.28506525956200002</c:v>
                </c:pt>
                <c:pt idx="2658">
                  <c:v>0.29505995099600002</c:v>
                </c:pt>
                <c:pt idx="2659">
                  <c:v>0.270781893607</c:v>
                </c:pt>
                <c:pt idx="2660">
                  <c:v>0.28272475317000001</c:v>
                </c:pt>
                <c:pt idx="2661">
                  <c:v>0.28129784096299998</c:v>
                </c:pt>
                <c:pt idx="2662">
                  <c:v>0.28964546472199998</c:v>
                </c:pt>
                <c:pt idx="2663">
                  <c:v>0.27719503018300001</c:v>
                </c:pt>
                <c:pt idx="2664">
                  <c:v>0.271741578697</c:v>
                </c:pt>
                <c:pt idx="2665">
                  <c:v>0.271693316405</c:v>
                </c:pt>
                <c:pt idx="2666">
                  <c:v>0.27671797656899999</c:v>
                </c:pt>
                <c:pt idx="2667">
                  <c:v>0.285489645254</c:v>
                </c:pt>
                <c:pt idx="2668">
                  <c:v>0.27631226608100001</c:v>
                </c:pt>
                <c:pt idx="2669">
                  <c:v>0.28779614467199999</c:v>
                </c:pt>
                <c:pt idx="2670">
                  <c:v>0.28625999535899999</c:v>
                </c:pt>
                <c:pt idx="2671">
                  <c:v>0.27144004789100001</c:v>
                </c:pt>
                <c:pt idx="2672">
                  <c:v>0.28751867889100002</c:v>
                </c:pt>
                <c:pt idx="2673">
                  <c:v>0.29193849544799999</c:v>
                </c:pt>
                <c:pt idx="2674">
                  <c:v>0.28860955262400001</c:v>
                </c:pt>
                <c:pt idx="2675">
                  <c:v>0.27985105152200002</c:v>
                </c:pt>
                <c:pt idx="2676">
                  <c:v>0.27847802404799998</c:v>
                </c:pt>
                <c:pt idx="2677">
                  <c:v>0.273153934308</c:v>
                </c:pt>
                <c:pt idx="2678">
                  <c:v>0.27775762388300002</c:v>
                </c:pt>
                <c:pt idx="2679">
                  <c:v>0.28100231748999999</c:v>
                </c:pt>
                <c:pt idx="2680">
                  <c:v>0.28702218097799997</c:v>
                </c:pt>
                <c:pt idx="2681">
                  <c:v>0.27624449905499998</c:v>
                </c:pt>
                <c:pt idx="2682">
                  <c:v>0.28909610936500002</c:v>
                </c:pt>
                <c:pt idx="2683">
                  <c:v>0.27327643816399999</c:v>
                </c:pt>
                <c:pt idx="2684">
                  <c:v>0.28739125555599998</c:v>
                </c:pt>
                <c:pt idx="2685">
                  <c:v>0.28386312635700001</c:v>
                </c:pt>
                <c:pt idx="2686">
                  <c:v>0.28977555699000002</c:v>
                </c:pt>
                <c:pt idx="2687">
                  <c:v>0.27859212173100001</c:v>
                </c:pt>
                <c:pt idx="2688">
                  <c:v>0.27711611619400001</c:v>
                </c:pt>
                <c:pt idx="2689">
                  <c:v>0.27709224855499998</c:v>
                </c:pt>
                <c:pt idx="2690">
                  <c:v>0.278849047229</c:v>
                </c:pt>
                <c:pt idx="2691">
                  <c:v>0.27805185839899998</c:v>
                </c:pt>
                <c:pt idx="2692">
                  <c:v>0.27926358515799998</c:v>
                </c:pt>
                <c:pt idx="2693">
                  <c:v>0.28136498031500001</c:v>
                </c:pt>
                <c:pt idx="2694">
                  <c:v>0.29093461939800003</c:v>
                </c:pt>
                <c:pt idx="2695">
                  <c:v>0.27885359114000002</c:v>
                </c:pt>
                <c:pt idx="2696">
                  <c:v>0.26797133515799998</c:v>
                </c:pt>
                <c:pt idx="2697">
                  <c:v>0.27084827377499998</c:v>
                </c:pt>
                <c:pt idx="2698">
                  <c:v>0.28646801009900003</c:v>
                </c:pt>
                <c:pt idx="2699">
                  <c:v>0.27036834864199999</c:v>
                </c:pt>
                <c:pt idx="2700">
                  <c:v>0.28240577774800002</c:v>
                </c:pt>
                <c:pt idx="2701">
                  <c:v>0.28661474224400002</c:v>
                </c:pt>
                <c:pt idx="2702">
                  <c:v>0.26988230212600001</c:v>
                </c:pt>
                <c:pt idx="2703">
                  <c:v>0.26862245820699998</c:v>
                </c:pt>
                <c:pt idx="2704">
                  <c:v>0.28285440453100003</c:v>
                </c:pt>
                <c:pt idx="2705">
                  <c:v>0.273974685868</c:v>
                </c:pt>
                <c:pt idx="2706">
                  <c:v>0.27798907671500001</c:v>
                </c:pt>
                <c:pt idx="2707">
                  <c:v>0.28715214152000001</c:v>
                </c:pt>
                <c:pt idx="2708">
                  <c:v>0.28680942507500001</c:v>
                </c:pt>
                <c:pt idx="2709">
                  <c:v>0.26528020289799997</c:v>
                </c:pt>
                <c:pt idx="2710">
                  <c:v>0.28765097745099999</c:v>
                </c:pt>
                <c:pt idx="2711">
                  <c:v>0.28671353841899999</c:v>
                </c:pt>
                <c:pt idx="2712">
                  <c:v>0.28696612075200001</c:v>
                </c:pt>
                <c:pt idx="2713">
                  <c:v>0.28453013861900001</c:v>
                </c:pt>
                <c:pt idx="2714">
                  <c:v>0.276732392534</c:v>
                </c:pt>
                <c:pt idx="2715">
                  <c:v>0.27991696889200002</c:v>
                </c:pt>
                <c:pt idx="2716">
                  <c:v>0.27942177831699999</c:v>
                </c:pt>
                <c:pt idx="2717">
                  <c:v>0.29418322898100002</c:v>
                </c:pt>
                <c:pt idx="2718">
                  <c:v>0.278719024594</c:v>
                </c:pt>
                <c:pt idx="2719">
                  <c:v>0.28369583656399999</c:v>
                </c:pt>
                <c:pt idx="2720">
                  <c:v>0.273040683314</c:v>
                </c:pt>
                <c:pt idx="2721">
                  <c:v>0.27057490241799997</c:v>
                </c:pt>
                <c:pt idx="2722">
                  <c:v>0.283927305608</c:v>
                </c:pt>
                <c:pt idx="2723">
                  <c:v>0.27949746743999998</c:v>
                </c:pt>
                <c:pt idx="2724">
                  <c:v>0.28450190298599998</c:v>
                </c:pt>
                <c:pt idx="2725">
                  <c:v>0.270318714899</c:v>
                </c:pt>
                <c:pt idx="2726">
                  <c:v>0.28052152866800001</c:v>
                </c:pt>
                <c:pt idx="2727">
                  <c:v>0.28909516642799998</c:v>
                </c:pt>
                <c:pt idx="2728">
                  <c:v>0.28458080117599999</c:v>
                </c:pt>
                <c:pt idx="2729">
                  <c:v>0.27222419587800001</c:v>
                </c:pt>
                <c:pt idx="2730">
                  <c:v>0.27579826144800001</c:v>
                </c:pt>
                <c:pt idx="2731">
                  <c:v>0.27361138058099999</c:v>
                </c:pt>
                <c:pt idx="2732">
                  <c:v>0.28148178451099998</c:v>
                </c:pt>
                <c:pt idx="2733">
                  <c:v>0.281919753514</c:v>
                </c:pt>
                <c:pt idx="2734">
                  <c:v>0.27049179229499998</c:v>
                </c:pt>
                <c:pt idx="2735">
                  <c:v>0.28153747066500001</c:v>
                </c:pt>
                <c:pt idx="2736">
                  <c:v>0.278517221378</c:v>
                </c:pt>
                <c:pt idx="2737">
                  <c:v>0.26730935497899999</c:v>
                </c:pt>
                <c:pt idx="2738">
                  <c:v>0.27869466443699997</c:v>
                </c:pt>
                <c:pt idx="2739">
                  <c:v>0.272995499433</c:v>
                </c:pt>
                <c:pt idx="2740">
                  <c:v>0.28223327846099999</c:v>
                </c:pt>
                <c:pt idx="2741">
                  <c:v>0.26672182513999998</c:v>
                </c:pt>
                <c:pt idx="2742">
                  <c:v>0.272273487689</c:v>
                </c:pt>
                <c:pt idx="2743">
                  <c:v>0.28351287648500001</c:v>
                </c:pt>
                <c:pt idx="2744">
                  <c:v>0.28861491286699997</c:v>
                </c:pt>
                <c:pt idx="2745">
                  <c:v>0.28370948811300001</c:v>
                </c:pt>
                <c:pt idx="2746">
                  <c:v>0.26995911824199997</c:v>
                </c:pt>
                <c:pt idx="2747">
                  <c:v>0.28091363388200002</c:v>
                </c:pt>
                <c:pt idx="2748">
                  <c:v>0.279384548515</c:v>
                </c:pt>
                <c:pt idx="2749">
                  <c:v>0.29090444961099998</c:v>
                </c:pt>
                <c:pt idx="2750">
                  <c:v>0.27722416159300001</c:v>
                </c:pt>
                <c:pt idx="2751">
                  <c:v>0.28529725834000003</c:v>
                </c:pt>
                <c:pt idx="2752">
                  <c:v>0.28289975133099998</c:v>
                </c:pt>
                <c:pt idx="2753">
                  <c:v>0.280442689942</c:v>
                </c:pt>
                <c:pt idx="2754">
                  <c:v>0.27373837888899999</c:v>
                </c:pt>
                <c:pt idx="2755">
                  <c:v>0.27022636103699998</c:v>
                </c:pt>
                <c:pt idx="2756">
                  <c:v>0.28570424354099999</c:v>
                </c:pt>
                <c:pt idx="2757">
                  <c:v>0.29107842242400001</c:v>
                </c:pt>
                <c:pt idx="2758">
                  <c:v>0.282616847394</c:v>
                </c:pt>
                <c:pt idx="2759">
                  <c:v>0.26675403513599999</c:v>
                </c:pt>
                <c:pt idx="2760">
                  <c:v>0.27535190428799999</c:v>
                </c:pt>
                <c:pt idx="2761">
                  <c:v>0.28253197181400003</c:v>
                </c:pt>
                <c:pt idx="2762">
                  <c:v>0.27688966752799998</c:v>
                </c:pt>
                <c:pt idx="2763">
                  <c:v>0.28195072230000001</c:v>
                </c:pt>
                <c:pt idx="2764">
                  <c:v>0.273248743131</c:v>
                </c:pt>
                <c:pt idx="2765">
                  <c:v>0.28732542290399998</c:v>
                </c:pt>
                <c:pt idx="2766">
                  <c:v>0.26900616285200002</c:v>
                </c:pt>
                <c:pt idx="2767">
                  <c:v>0.27787964421799999</c:v>
                </c:pt>
                <c:pt idx="2768">
                  <c:v>0.27754429438900002</c:v>
                </c:pt>
                <c:pt idx="2769">
                  <c:v>0.27400378628900002</c:v>
                </c:pt>
                <c:pt idx="2770">
                  <c:v>0.27386173047899998</c:v>
                </c:pt>
                <c:pt idx="2771">
                  <c:v>0.28123272408099997</c:v>
                </c:pt>
                <c:pt idx="2772">
                  <c:v>0.28405966189100001</c:v>
                </c:pt>
                <c:pt idx="2773">
                  <c:v>0.27805231321000001</c:v>
                </c:pt>
                <c:pt idx="2774">
                  <c:v>0.27596875509800001</c:v>
                </c:pt>
                <c:pt idx="2775">
                  <c:v>0.30020049263300003</c:v>
                </c:pt>
                <c:pt idx="2776">
                  <c:v>0.26918464218499999</c:v>
                </c:pt>
                <c:pt idx="2777">
                  <c:v>0.28271022862</c:v>
                </c:pt>
                <c:pt idx="2778">
                  <c:v>0.278203637073</c:v>
                </c:pt>
                <c:pt idx="2779">
                  <c:v>0.28085217038499999</c:v>
                </c:pt>
                <c:pt idx="2780">
                  <c:v>0.28086370499699997</c:v>
                </c:pt>
                <c:pt idx="2781">
                  <c:v>0.276281311769</c:v>
                </c:pt>
                <c:pt idx="2782">
                  <c:v>0.28143919097300002</c:v>
                </c:pt>
                <c:pt idx="2783">
                  <c:v>0.29096330662199998</c:v>
                </c:pt>
                <c:pt idx="2784">
                  <c:v>0.284846528461</c:v>
                </c:pt>
                <c:pt idx="2785">
                  <c:v>0.28868252828000002</c:v>
                </c:pt>
                <c:pt idx="2786">
                  <c:v>0.27012473577899998</c:v>
                </c:pt>
                <c:pt idx="2787">
                  <c:v>0.28333323563200002</c:v>
                </c:pt>
                <c:pt idx="2788">
                  <c:v>0.28345151994200002</c:v>
                </c:pt>
                <c:pt idx="2789">
                  <c:v>0.28067615431999998</c:v>
                </c:pt>
                <c:pt idx="2790">
                  <c:v>0.27323381509099998</c:v>
                </c:pt>
                <c:pt idx="2791">
                  <c:v>0.28545418230399999</c:v>
                </c:pt>
                <c:pt idx="2792">
                  <c:v>0.28947844308699999</c:v>
                </c:pt>
                <c:pt idx="2793">
                  <c:v>0.27188507438199999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69A-97D6-F20AF31884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'Stochastic P vs PwoW0'!$C$2:$C$2795</c:f>
              <c:numCache>
                <c:formatCode>General</c:formatCode>
                <c:ptCount val="2794"/>
                <c:pt idx="0">
                  <c:v>0.29919839188300001</c:v>
                </c:pt>
                <c:pt idx="1">
                  <c:v>0.30370256334399998</c:v>
                </c:pt>
                <c:pt idx="2">
                  <c:v>0.287925826075</c:v>
                </c:pt>
                <c:pt idx="3">
                  <c:v>0.28675817814100002</c:v>
                </c:pt>
                <c:pt idx="4">
                  <c:v>0.284231118931</c:v>
                </c:pt>
                <c:pt idx="5">
                  <c:v>0.290214374921</c:v>
                </c:pt>
                <c:pt idx="6">
                  <c:v>0.30430692269600002</c:v>
                </c:pt>
                <c:pt idx="7">
                  <c:v>0.29196372841000001</c:v>
                </c:pt>
                <c:pt idx="8">
                  <c:v>0.29967201303800001</c:v>
                </c:pt>
                <c:pt idx="9">
                  <c:v>0.29478489268800001</c:v>
                </c:pt>
                <c:pt idx="10">
                  <c:v>0.28368804120699997</c:v>
                </c:pt>
                <c:pt idx="11">
                  <c:v>0.301916264574</c:v>
                </c:pt>
                <c:pt idx="12">
                  <c:v>0.291329803497</c:v>
                </c:pt>
                <c:pt idx="13">
                  <c:v>0.28750930373700001</c:v>
                </c:pt>
                <c:pt idx="14">
                  <c:v>0.279500733354</c:v>
                </c:pt>
                <c:pt idx="15">
                  <c:v>0.29546795213999999</c:v>
                </c:pt>
                <c:pt idx="16">
                  <c:v>0.29121414989900002</c:v>
                </c:pt>
                <c:pt idx="17">
                  <c:v>0.28948767317500002</c:v>
                </c:pt>
                <c:pt idx="18">
                  <c:v>0.298801839317</c:v>
                </c:pt>
                <c:pt idx="19">
                  <c:v>0.29971055686600001</c:v>
                </c:pt>
                <c:pt idx="20">
                  <c:v>0.28439573465599999</c:v>
                </c:pt>
                <c:pt idx="21">
                  <c:v>0.29146471838400001</c:v>
                </c:pt>
                <c:pt idx="22">
                  <c:v>0.30151977015199999</c:v>
                </c:pt>
                <c:pt idx="23">
                  <c:v>0.28255670761700002</c:v>
                </c:pt>
                <c:pt idx="24">
                  <c:v>0.29227343904899999</c:v>
                </c:pt>
                <c:pt idx="25">
                  <c:v>0.29791234529400001</c:v>
                </c:pt>
                <c:pt idx="26">
                  <c:v>0.29948720058799999</c:v>
                </c:pt>
                <c:pt idx="27">
                  <c:v>0.29105030098599999</c:v>
                </c:pt>
                <c:pt idx="28">
                  <c:v>0.29951549485099999</c:v>
                </c:pt>
                <c:pt idx="29">
                  <c:v>0.29010059109199998</c:v>
                </c:pt>
                <c:pt idx="30">
                  <c:v>0.31089872306400002</c:v>
                </c:pt>
                <c:pt idx="31">
                  <c:v>0.29454565268100003</c:v>
                </c:pt>
                <c:pt idx="32">
                  <c:v>0.28424735917400001</c:v>
                </c:pt>
                <c:pt idx="33">
                  <c:v>0.292329252815</c:v>
                </c:pt>
                <c:pt idx="34">
                  <c:v>0.30044153917799998</c:v>
                </c:pt>
                <c:pt idx="35">
                  <c:v>0.27797755508299998</c:v>
                </c:pt>
                <c:pt idx="36">
                  <c:v>0.28864441161400001</c:v>
                </c:pt>
                <c:pt idx="37">
                  <c:v>0.28791170542</c:v>
                </c:pt>
                <c:pt idx="38">
                  <c:v>0.297062302306</c:v>
                </c:pt>
                <c:pt idx="39">
                  <c:v>0.29597096874899997</c:v>
                </c:pt>
                <c:pt idx="40">
                  <c:v>0.29272513373300002</c:v>
                </c:pt>
                <c:pt idx="41">
                  <c:v>0.29323319541300003</c:v>
                </c:pt>
                <c:pt idx="42">
                  <c:v>0.28512717453300002</c:v>
                </c:pt>
                <c:pt idx="43">
                  <c:v>0.29207770977899999</c:v>
                </c:pt>
                <c:pt idx="44">
                  <c:v>0.30716958264400002</c:v>
                </c:pt>
                <c:pt idx="45">
                  <c:v>0.29136835930999999</c:v>
                </c:pt>
                <c:pt idx="46">
                  <c:v>0.297550865961</c:v>
                </c:pt>
                <c:pt idx="47">
                  <c:v>0.30755782363200002</c:v>
                </c:pt>
                <c:pt idx="48">
                  <c:v>0.29592397536199999</c:v>
                </c:pt>
                <c:pt idx="49">
                  <c:v>0.29784147671700001</c:v>
                </c:pt>
                <c:pt idx="50">
                  <c:v>0.28446200028700003</c:v>
                </c:pt>
                <c:pt idx="51">
                  <c:v>0.28239745713999997</c:v>
                </c:pt>
                <c:pt idx="52">
                  <c:v>0.30168538179900001</c:v>
                </c:pt>
                <c:pt idx="53">
                  <c:v>0.31989606421599998</c:v>
                </c:pt>
                <c:pt idx="54">
                  <c:v>0.29266911236600002</c:v>
                </c:pt>
                <c:pt idx="55">
                  <c:v>0.28336294978499998</c:v>
                </c:pt>
                <c:pt idx="56">
                  <c:v>0.29205553970300002</c:v>
                </c:pt>
                <c:pt idx="57">
                  <c:v>0.292467362058</c:v>
                </c:pt>
                <c:pt idx="58">
                  <c:v>0.28757707179999997</c:v>
                </c:pt>
                <c:pt idx="59">
                  <c:v>0.29781572115900001</c:v>
                </c:pt>
                <c:pt idx="60">
                  <c:v>0.29232370421499998</c:v>
                </c:pt>
                <c:pt idx="61">
                  <c:v>0.297879960976</c:v>
                </c:pt>
                <c:pt idx="62">
                  <c:v>0.29735345023900001</c:v>
                </c:pt>
                <c:pt idx="63">
                  <c:v>0.28657381473999999</c:v>
                </c:pt>
                <c:pt idx="64">
                  <c:v>0.28868110044200002</c:v>
                </c:pt>
                <c:pt idx="65">
                  <c:v>0.29135740175899999</c:v>
                </c:pt>
                <c:pt idx="66">
                  <c:v>0.29185658781899998</c:v>
                </c:pt>
                <c:pt idx="67">
                  <c:v>0.296755918146</c:v>
                </c:pt>
                <c:pt idx="68">
                  <c:v>0.27828030237899998</c:v>
                </c:pt>
                <c:pt idx="69">
                  <c:v>0.293130628542</c:v>
                </c:pt>
                <c:pt idx="70">
                  <c:v>0.28514206893799998</c:v>
                </c:pt>
                <c:pt idx="71">
                  <c:v>0.29939231844600001</c:v>
                </c:pt>
                <c:pt idx="72">
                  <c:v>0.29009731247999998</c:v>
                </c:pt>
                <c:pt idx="73">
                  <c:v>0.286793459413</c:v>
                </c:pt>
                <c:pt idx="74">
                  <c:v>0.29063520294</c:v>
                </c:pt>
                <c:pt idx="75">
                  <c:v>0.294393496137</c:v>
                </c:pt>
                <c:pt idx="76">
                  <c:v>0.30282148586300001</c:v>
                </c:pt>
                <c:pt idx="77">
                  <c:v>0.29653931054100002</c:v>
                </c:pt>
                <c:pt idx="78">
                  <c:v>0.30747990854000001</c:v>
                </c:pt>
                <c:pt idx="79">
                  <c:v>0.310502550401</c:v>
                </c:pt>
                <c:pt idx="80">
                  <c:v>0.27868979605799998</c:v>
                </c:pt>
                <c:pt idx="81">
                  <c:v>0.28708155107700001</c:v>
                </c:pt>
                <c:pt idx="82">
                  <c:v>0.300633328782</c:v>
                </c:pt>
                <c:pt idx="83">
                  <c:v>0.28852898160000001</c:v>
                </c:pt>
                <c:pt idx="84">
                  <c:v>0.29929910478299998</c:v>
                </c:pt>
                <c:pt idx="85">
                  <c:v>0.28523232720000002</c:v>
                </c:pt>
                <c:pt idx="86">
                  <c:v>0.29244564900600001</c:v>
                </c:pt>
                <c:pt idx="87">
                  <c:v>0.28802989045799998</c:v>
                </c:pt>
                <c:pt idx="88">
                  <c:v>0.30000253274700001</c:v>
                </c:pt>
                <c:pt idx="89">
                  <c:v>0.30006950631500001</c:v>
                </c:pt>
                <c:pt idx="90">
                  <c:v>0.306361640539</c:v>
                </c:pt>
                <c:pt idx="91">
                  <c:v>0.28490041727299997</c:v>
                </c:pt>
                <c:pt idx="92">
                  <c:v>0.294579761489</c:v>
                </c:pt>
                <c:pt idx="93">
                  <c:v>0.28964254291699998</c:v>
                </c:pt>
                <c:pt idx="94">
                  <c:v>0.30162951366700003</c:v>
                </c:pt>
                <c:pt idx="95">
                  <c:v>0.30231762323200001</c:v>
                </c:pt>
                <c:pt idx="96">
                  <c:v>0.29100886005600002</c:v>
                </c:pt>
                <c:pt idx="97">
                  <c:v>0.28854191768699999</c:v>
                </c:pt>
                <c:pt idx="98">
                  <c:v>0.30320512413299999</c:v>
                </c:pt>
                <c:pt idx="99">
                  <c:v>0.29906082073200002</c:v>
                </c:pt>
                <c:pt idx="100">
                  <c:v>0.30007918446699999</c:v>
                </c:pt>
                <c:pt idx="101">
                  <c:v>0.30367372030400003</c:v>
                </c:pt>
                <c:pt idx="102">
                  <c:v>0.28095958137900001</c:v>
                </c:pt>
                <c:pt idx="103">
                  <c:v>0.29350772004699999</c:v>
                </c:pt>
                <c:pt idx="104">
                  <c:v>0.31447897870699998</c:v>
                </c:pt>
                <c:pt idx="105">
                  <c:v>0.30037292221400003</c:v>
                </c:pt>
                <c:pt idx="106">
                  <c:v>0.29767010229099999</c:v>
                </c:pt>
                <c:pt idx="107">
                  <c:v>0.29755441435500002</c:v>
                </c:pt>
                <c:pt idx="108">
                  <c:v>0.289234314183</c:v>
                </c:pt>
                <c:pt idx="109">
                  <c:v>0.29831033429699999</c:v>
                </c:pt>
                <c:pt idx="110">
                  <c:v>0.28796672686000002</c:v>
                </c:pt>
                <c:pt idx="111">
                  <c:v>0.29760150210699998</c:v>
                </c:pt>
                <c:pt idx="112">
                  <c:v>0.27300958914899998</c:v>
                </c:pt>
                <c:pt idx="113">
                  <c:v>0.29587387871199999</c:v>
                </c:pt>
                <c:pt idx="114">
                  <c:v>0.295284005957</c:v>
                </c:pt>
                <c:pt idx="115">
                  <c:v>0.30276323725499998</c:v>
                </c:pt>
                <c:pt idx="116">
                  <c:v>0.29417565046499999</c:v>
                </c:pt>
                <c:pt idx="117">
                  <c:v>0.28818807653400003</c:v>
                </c:pt>
                <c:pt idx="118">
                  <c:v>0.29386573205599997</c:v>
                </c:pt>
                <c:pt idx="119">
                  <c:v>0.29784439717700001</c:v>
                </c:pt>
                <c:pt idx="120">
                  <c:v>0.29822409470200001</c:v>
                </c:pt>
                <c:pt idx="121">
                  <c:v>0.297198904544</c:v>
                </c:pt>
                <c:pt idx="122">
                  <c:v>0.29183666429900001</c:v>
                </c:pt>
                <c:pt idx="123">
                  <c:v>0.29388107173200001</c:v>
                </c:pt>
                <c:pt idx="124">
                  <c:v>0.28342577589700002</c:v>
                </c:pt>
                <c:pt idx="125">
                  <c:v>0.30026849521600002</c:v>
                </c:pt>
                <c:pt idx="126">
                  <c:v>0.27752551522300001</c:v>
                </c:pt>
                <c:pt idx="127">
                  <c:v>0.30121369915899998</c:v>
                </c:pt>
                <c:pt idx="128">
                  <c:v>0.284545606048</c:v>
                </c:pt>
                <c:pt idx="129">
                  <c:v>0.29832488016800002</c:v>
                </c:pt>
                <c:pt idx="130">
                  <c:v>0.299377735137</c:v>
                </c:pt>
                <c:pt idx="131">
                  <c:v>0.30073656452800002</c:v>
                </c:pt>
                <c:pt idx="132">
                  <c:v>0.28604429960900002</c:v>
                </c:pt>
                <c:pt idx="133">
                  <c:v>0.29104829891700001</c:v>
                </c:pt>
                <c:pt idx="134">
                  <c:v>0.28506494175199998</c:v>
                </c:pt>
                <c:pt idx="135">
                  <c:v>0.28753296330900002</c:v>
                </c:pt>
                <c:pt idx="136">
                  <c:v>0.30124797245399998</c:v>
                </c:pt>
                <c:pt idx="137">
                  <c:v>0.31365908599699999</c:v>
                </c:pt>
                <c:pt idx="138">
                  <c:v>0.29523257991399998</c:v>
                </c:pt>
                <c:pt idx="139">
                  <c:v>0.28740595056700002</c:v>
                </c:pt>
                <c:pt idx="140">
                  <c:v>0.28771809394800002</c:v>
                </c:pt>
                <c:pt idx="141">
                  <c:v>0.29620937287100002</c:v>
                </c:pt>
                <c:pt idx="142">
                  <c:v>0.301967720376</c:v>
                </c:pt>
                <c:pt idx="143">
                  <c:v>0.30597414161199998</c:v>
                </c:pt>
                <c:pt idx="144">
                  <c:v>0.29895448232299998</c:v>
                </c:pt>
                <c:pt idx="145">
                  <c:v>0.298120218938</c:v>
                </c:pt>
                <c:pt idx="146">
                  <c:v>0.29548827908300002</c:v>
                </c:pt>
                <c:pt idx="147">
                  <c:v>0.282277077481</c:v>
                </c:pt>
                <c:pt idx="148">
                  <c:v>0.29235505950500001</c:v>
                </c:pt>
                <c:pt idx="149">
                  <c:v>0.28520605758399997</c:v>
                </c:pt>
                <c:pt idx="150">
                  <c:v>0.29164599259200003</c:v>
                </c:pt>
                <c:pt idx="151">
                  <c:v>0.2869504692</c:v>
                </c:pt>
                <c:pt idx="152">
                  <c:v>0.302141961274</c:v>
                </c:pt>
                <c:pt idx="153">
                  <c:v>0.30202039839</c:v>
                </c:pt>
                <c:pt idx="154">
                  <c:v>0.29372840364500002</c:v>
                </c:pt>
                <c:pt idx="155">
                  <c:v>0.30310113155399998</c:v>
                </c:pt>
                <c:pt idx="156">
                  <c:v>0.29622792051500002</c:v>
                </c:pt>
                <c:pt idx="157">
                  <c:v>0.29176130994600002</c:v>
                </c:pt>
                <c:pt idx="158">
                  <c:v>0.28756534219000002</c:v>
                </c:pt>
                <c:pt idx="159">
                  <c:v>0.283203315121</c:v>
                </c:pt>
                <c:pt idx="160">
                  <c:v>0.281593584003</c:v>
                </c:pt>
                <c:pt idx="161">
                  <c:v>0.291126819797</c:v>
                </c:pt>
                <c:pt idx="162">
                  <c:v>0.29207012516199998</c:v>
                </c:pt>
                <c:pt idx="163">
                  <c:v>0.28989972123899999</c:v>
                </c:pt>
                <c:pt idx="164">
                  <c:v>0.30231060422299999</c:v>
                </c:pt>
                <c:pt idx="165">
                  <c:v>0.29971092644199998</c:v>
                </c:pt>
                <c:pt idx="166">
                  <c:v>0.28257780639000002</c:v>
                </c:pt>
                <c:pt idx="167">
                  <c:v>0.29200948205499999</c:v>
                </c:pt>
                <c:pt idx="168">
                  <c:v>0.298257418612</c:v>
                </c:pt>
                <c:pt idx="169">
                  <c:v>0.302217053648</c:v>
                </c:pt>
                <c:pt idx="170">
                  <c:v>0.30469005267299998</c:v>
                </c:pt>
                <c:pt idx="171">
                  <c:v>0.29553414435800002</c:v>
                </c:pt>
                <c:pt idx="172">
                  <c:v>0.281478904325</c:v>
                </c:pt>
                <c:pt idx="173">
                  <c:v>0.29130993701199998</c:v>
                </c:pt>
                <c:pt idx="174">
                  <c:v>0.29802669016900002</c:v>
                </c:pt>
                <c:pt idx="175">
                  <c:v>0.27485647461200002</c:v>
                </c:pt>
                <c:pt idx="176">
                  <c:v>0.29596677425399998</c:v>
                </c:pt>
                <c:pt idx="177">
                  <c:v>0.295157246303</c:v>
                </c:pt>
                <c:pt idx="178">
                  <c:v>0.28697836522100001</c:v>
                </c:pt>
                <c:pt idx="179">
                  <c:v>0.28806279084800002</c:v>
                </c:pt>
                <c:pt idx="180">
                  <c:v>0.28657367213599999</c:v>
                </c:pt>
                <c:pt idx="181">
                  <c:v>0.27524108693900001</c:v>
                </c:pt>
                <c:pt idx="182">
                  <c:v>0.295325236233</c:v>
                </c:pt>
                <c:pt idx="183">
                  <c:v>0.28598868427500002</c:v>
                </c:pt>
                <c:pt idx="184">
                  <c:v>0.28586377061500001</c:v>
                </c:pt>
                <c:pt idx="185">
                  <c:v>0.29241767727099999</c:v>
                </c:pt>
                <c:pt idx="186">
                  <c:v>0.29969476406500001</c:v>
                </c:pt>
                <c:pt idx="187">
                  <c:v>0.29342647608</c:v>
                </c:pt>
                <c:pt idx="188">
                  <c:v>0.30752408121899999</c:v>
                </c:pt>
                <c:pt idx="189">
                  <c:v>0.27545331741700002</c:v>
                </c:pt>
                <c:pt idx="190">
                  <c:v>0.282259227881</c:v>
                </c:pt>
                <c:pt idx="191">
                  <c:v>0.30489834831599999</c:v>
                </c:pt>
                <c:pt idx="192">
                  <c:v>0.307743944667</c:v>
                </c:pt>
                <c:pt idx="193">
                  <c:v>0.296615914915</c:v>
                </c:pt>
                <c:pt idx="194">
                  <c:v>0.28361116432299999</c:v>
                </c:pt>
                <c:pt idx="195">
                  <c:v>0.285944147398</c:v>
                </c:pt>
                <c:pt idx="196">
                  <c:v>0.29244712999799999</c:v>
                </c:pt>
                <c:pt idx="197">
                  <c:v>0.30197789006300002</c:v>
                </c:pt>
                <c:pt idx="198">
                  <c:v>0.290451997184</c:v>
                </c:pt>
                <c:pt idx="199">
                  <c:v>0.29370852590199997</c:v>
                </c:pt>
                <c:pt idx="200">
                  <c:v>0.30472042051100001</c:v>
                </c:pt>
                <c:pt idx="201">
                  <c:v>0.30309900781499999</c:v>
                </c:pt>
                <c:pt idx="202">
                  <c:v>0.29887205132400002</c:v>
                </c:pt>
                <c:pt idx="203">
                  <c:v>0.28288911356000002</c:v>
                </c:pt>
                <c:pt idx="204">
                  <c:v>0.295596453082</c:v>
                </c:pt>
                <c:pt idx="205">
                  <c:v>0.292738040925</c:v>
                </c:pt>
                <c:pt idx="206">
                  <c:v>0.30779867031800001</c:v>
                </c:pt>
                <c:pt idx="207">
                  <c:v>0.29861132081500003</c:v>
                </c:pt>
                <c:pt idx="208">
                  <c:v>0.29902718394900002</c:v>
                </c:pt>
                <c:pt idx="209">
                  <c:v>0.285805736423</c:v>
                </c:pt>
                <c:pt idx="210">
                  <c:v>0.29320986724600001</c:v>
                </c:pt>
                <c:pt idx="211">
                  <c:v>0.27580195540000002</c:v>
                </c:pt>
                <c:pt idx="212">
                  <c:v>0.31493186777299997</c:v>
                </c:pt>
                <c:pt idx="213">
                  <c:v>0.28977213575999999</c:v>
                </c:pt>
                <c:pt idx="214">
                  <c:v>0.297833895515</c:v>
                </c:pt>
                <c:pt idx="215">
                  <c:v>0.29137662340100001</c:v>
                </c:pt>
                <c:pt idx="216">
                  <c:v>0.295366000239</c:v>
                </c:pt>
                <c:pt idx="217">
                  <c:v>0.29366722934700001</c:v>
                </c:pt>
                <c:pt idx="218">
                  <c:v>0.28923324426800001</c:v>
                </c:pt>
                <c:pt idx="219">
                  <c:v>0.28936239506200001</c:v>
                </c:pt>
                <c:pt idx="220">
                  <c:v>0.30406773740499998</c:v>
                </c:pt>
                <c:pt idx="221">
                  <c:v>0.27553587761100001</c:v>
                </c:pt>
                <c:pt idx="222">
                  <c:v>0.27338025518199999</c:v>
                </c:pt>
                <c:pt idx="223">
                  <c:v>0.28750315870499998</c:v>
                </c:pt>
                <c:pt idx="224">
                  <c:v>0.293077870716</c:v>
                </c:pt>
                <c:pt idx="225">
                  <c:v>0.29500315053800003</c:v>
                </c:pt>
                <c:pt idx="226">
                  <c:v>0.29234316410799999</c:v>
                </c:pt>
                <c:pt idx="227">
                  <c:v>0.30778850999899998</c:v>
                </c:pt>
                <c:pt idx="228">
                  <c:v>0.31217343084799998</c:v>
                </c:pt>
                <c:pt idx="229">
                  <c:v>0.29789855992399999</c:v>
                </c:pt>
                <c:pt idx="230">
                  <c:v>0.310887648116</c:v>
                </c:pt>
                <c:pt idx="231">
                  <c:v>0.279776945168</c:v>
                </c:pt>
                <c:pt idx="232">
                  <c:v>0.301262864829</c:v>
                </c:pt>
                <c:pt idx="233">
                  <c:v>0.28973754741000002</c:v>
                </c:pt>
                <c:pt idx="234">
                  <c:v>0.29724452490100001</c:v>
                </c:pt>
                <c:pt idx="235">
                  <c:v>0.28146883384299998</c:v>
                </c:pt>
                <c:pt idx="236">
                  <c:v>0.27388234205</c:v>
                </c:pt>
                <c:pt idx="237">
                  <c:v>0.303139595273</c:v>
                </c:pt>
                <c:pt idx="238">
                  <c:v>0.27612760195899999</c:v>
                </c:pt>
                <c:pt idx="239">
                  <c:v>0.28450421680100002</c:v>
                </c:pt>
                <c:pt idx="240">
                  <c:v>0.29926176813200001</c:v>
                </c:pt>
                <c:pt idx="241">
                  <c:v>0.29471452970500001</c:v>
                </c:pt>
                <c:pt idx="242">
                  <c:v>0.284015820089</c:v>
                </c:pt>
                <c:pt idx="243">
                  <c:v>0.28870427363200002</c:v>
                </c:pt>
                <c:pt idx="244">
                  <c:v>0.29152375568599997</c:v>
                </c:pt>
                <c:pt idx="245">
                  <c:v>0.290954328958</c:v>
                </c:pt>
                <c:pt idx="246">
                  <c:v>0.30098157489900002</c:v>
                </c:pt>
                <c:pt idx="247">
                  <c:v>0.28844936464299997</c:v>
                </c:pt>
                <c:pt idx="248">
                  <c:v>0.29365961240799998</c:v>
                </c:pt>
                <c:pt idx="249">
                  <c:v>0.30398529398200003</c:v>
                </c:pt>
                <c:pt idx="250">
                  <c:v>0.29279973855300001</c:v>
                </c:pt>
                <c:pt idx="251">
                  <c:v>0.30756330122699999</c:v>
                </c:pt>
                <c:pt idx="252">
                  <c:v>0.29272654777599999</c:v>
                </c:pt>
                <c:pt idx="253">
                  <c:v>0.28846096306300001</c:v>
                </c:pt>
                <c:pt idx="254">
                  <c:v>0.30458262357900001</c:v>
                </c:pt>
                <c:pt idx="255">
                  <c:v>0.28040904828800001</c:v>
                </c:pt>
                <c:pt idx="256">
                  <c:v>0.27511444545000002</c:v>
                </c:pt>
                <c:pt idx="257">
                  <c:v>0.29224490691499999</c:v>
                </c:pt>
                <c:pt idx="258">
                  <c:v>0.29226835335500001</c:v>
                </c:pt>
                <c:pt idx="259">
                  <c:v>0.29563209150000003</c:v>
                </c:pt>
                <c:pt idx="260">
                  <c:v>0.28396823396900001</c:v>
                </c:pt>
                <c:pt idx="261">
                  <c:v>0.28538762305900001</c:v>
                </c:pt>
                <c:pt idx="262">
                  <c:v>0.284583411954</c:v>
                </c:pt>
                <c:pt idx="263">
                  <c:v>0.28439555823000001</c:v>
                </c:pt>
                <c:pt idx="264">
                  <c:v>0.289938903794</c:v>
                </c:pt>
                <c:pt idx="265">
                  <c:v>0.30163806806799998</c:v>
                </c:pt>
                <c:pt idx="266">
                  <c:v>0.298824472191</c:v>
                </c:pt>
                <c:pt idx="267">
                  <c:v>0.30232167446199998</c:v>
                </c:pt>
                <c:pt idx="268">
                  <c:v>0.307094905137</c:v>
                </c:pt>
                <c:pt idx="269">
                  <c:v>0.29838134789699999</c:v>
                </c:pt>
                <c:pt idx="270">
                  <c:v>0.30743830805400002</c:v>
                </c:pt>
                <c:pt idx="271">
                  <c:v>0.27891213299700002</c:v>
                </c:pt>
                <c:pt idx="272">
                  <c:v>0.29520846584999999</c:v>
                </c:pt>
                <c:pt idx="273">
                  <c:v>0.29641757751499997</c:v>
                </c:pt>
                <c:pt idx="274">
                  <c:v>0.295798886855</c:v>
                </c:pt>
                <c:pt idx="275">
                  <c:v>0.30716075235599999</c:v>
                </c:pt>
                <c:pt idx="276">
                  <c:v>0.29536757623799997</c:v>
                </c:pt>
                <c:pt idx="277">
                  <c:v>0.30469825089500002</c:v>
                </c:pt>
                <c:pt idx="278">
                  <c:v>0.30678674035600001</c:v>
                </c:pt>
                <c:pt idx="279">
                  <c:v>0.293902632246</c:v>
                </c:pt>
                <c:pt idx="280">
                  <c:v>0.29354696669800001</c:v>
                </c:pt>
                <c:pt idx="281">
                  <c:v>0.29574122993200003</c:v>
                </c:pt>
                <c:pt idx="282">
                  <c:v>0.30435028893900001</c:v>
                </c:pt>
                <c:pt idx="283">
                  <c:v>0.292024300816</c:v>
                </c:pt>
                <c:pt idx="284">
                  <c:v>0.28116740049</c:v>
                </c:pt>
                <c:pt idx="285">
                  <c:v>0.28517892769100001</c:v>
                </c:pt>
                <c:pt idx="286">
                  <c:v>0.30111311528599999</c:v>
                </c:pt>
                <c:pt idx="287">
                  <c:v>0.28077028986699998</c:v>
                </c:pt>
                <c:pt idx="288">
                  <c:v>0.284823241866</c:v>
                </c:pt>
                <c:pt idx="289">
                  <c:v>0.285774236899</c:v>
                </c:pt>
                <c:pt idx="290">
                  <c:v>0.28981398601399999</c:v>
                </c:pt>
                <c:pt idx="291">
                  <c:v>0.30285382657499998</c:v>
                </c:pt>
                <c:pt idx="292">
                  <c:v>0.28989879699100002</c:v>
                </c:pt>
                <c:pt idx="293">
                  <c:v>0.28990439770600002</c:v>
                </c:pt>
                <c:pt idx="294">
                  <c:v>0.290253924203</c:v>
                </c:pt>
                <c:pt idx="295">
                  <c:v>0.29033622819299998</c:v>
                </c:pt>
                <c:pt idx="296">
                  <c:v>0.28692353869999998</c:v>
                </c:pt>
                <c:pt idx="297">
                  <c:v>0.29721158239200002</c:v>
                </c:pt>
                <c:pt idx="298">
                  <c:v>0.29265436277200002</c:v>
                </c:pt>
                <c:pt idx="299">
                  <c:v>0.300265976042</c:v>
                </c:pt>
                <c:pt idx="300">
                  <c:v>0.30355665592199998</c:v>
                </c:pt>
                <c:pt idx="301">
                  <c:v>0.29387980446500001</c:v>
                </c:pt>
                <c:pt idx="302">
                  <c:v>0.30162516099699999</c:v>
                </c:pt>
                <c:pt idx="303">
                  <c:v>0.29429768304999998</c:v>
                </c:pt>
                <c:pt idx="304">
                  <c:v>0.287917849758</c:v>
                </c:pt>
                <c:pt idx="305">
                  <c:v>0.30565584122</c:v>
                </c:pt>
                <c:pt idx="306">
                  <c:v>0.287000724682</c:v>
                </c:pt>
                <c:pt idx="307">
                  <c:v>0.30000339333999998</c:v>
                </c:pt>
                <c:pt idx="308">
                  <c:v>0.30125471993399999</c:v>
                </c:pt>
                <c:pt idx="309">
                  <c:v>0.29353329559300001</c:v>
                </c:pt>
                <c:pt idx="310">
                  <c:v>0.29046531127000003</c:v>
                </c:pt>
                <c:pt idx="311">
                  <c:v>0.28291831375600002</c:v>
                </c:pt>
                <c:pt idx="312">
                  <c:v>0.29930760733</c:v>
                </c:pt>
                <c:pt idx="313">
                  <c:v>0.29411066394500002</c:v>
                </c:pt>
                <c:pt idx="314">
                  <c:v>0.30697193347899998</c:v>
                </c:pt>
                <c:pt idx="315">
                  <c:v>0.296614521623</c:v>
                </c:pt>
                <c:pt idx="316">
                  <c:v>0.29615743176199999</c:v>
                </c:pt>
                <c:pt idx="317">
                  <c:v>0.29677409553</c:v>
                </c:pt>
                <c:pt idx="318">
                  <c:v>0.276751729005</c:v>
                </c:pt>
                <c:pt idx="319">
                  <c:v>0.28262433930199998</c:v>
                </c:pt>
                <c:pt idx="320">
                  <c:v>0.29639356979300002</c:v>
                </c:pt>
                <c:pt idx="321">
                  <c:v>0.29200830055999999</c:v>
                </c:pt>
                <c:pt idx="322">
                  <c:v>0.29312542924200002</c:v>
                </c:pt>
                <c:pt idx="323">
                  <c:v>0.28319231937799999</c:v>
                </c:pt>
                <c:pt idx="324">
                  <c:v>0.29718724349800002</c:v>
                </c:pt>
                <c:pt idx="325">
                  <c:v>0.29744294598499998</c:v>
                </c:pt>
                <c:pt idx="326">
                  <c:v>0.29681792815699998</c:v>
                </c:pt>
                <c:pt idx="327">
                  <c:v>0.291839032971</c:v>
                </c:pt>
                <c:pt idx="328">
                  <c:v>0.30008378326399998</c:v>
                </c:pt>
                <c:pt idx="329">
                  <c:v>0.29560611764700001</c:v>
                </c:pt>
                <c:pt idx="330">
                  <c:v>0.30302677682899998</c:v>
                </c:pt>
                <c:pt idx="331">
                  <c:v>0.28949914594999998</c:v>
                </c:pt>
                <c:pt idx="332">
                  <c:v>0.28207587438100001</c:v>
                </c:pt>
                <c:pt idx="333">
                  <c:v>0.28474723599899998</c:v>
                </c:pt>
                <c:pt idx="334">
                  <c:v>0.29911486226599998</c:v>
                </c:pt>
                <c:pt idx="335">
                  <c:v>0.30684712506299999</c:v>
                </c:pt>
                <c:pt idx="336">
                  <c:v>0.28856771890100003</c:v>
                </c:pt>
                <c:pt idx="337">
                  <c:v>0.30071565039999998</c:v>
                </c:pt>
                <c:pt idx="338">
                  <c:v>0.29044955508999998</c:v>
                </c:pt>
                <c:pt idx="339">
                  <c:v>0.29635834108300002</c:v>
                </c:pt>
                <c:pt idx="340">
                  <c:v>0.298079270216</c:v>
                </c:pt>
                <c:pt idx="341">
                  <c:v>0.29928378491800001</c:v>
                </c:pt>
                <c:pt idx="342">
                  <c:v>0.28687404890599999</c:v>
                </c:pt>
                <c:pt idx="343">
                  <c:v>0.28536256001400001</c:v>
                </c:pt>
                <c:pt idx="344">
                  <c:v>0.28876617614599998</c:v>
                </c:pt>
                <c:pt idx="345">
                  <c:v>0.28396265687299999</c:v>
                </c:pt>
                <c:pt idx="346">
                  <c:v>0.296928000947</c:v>
                </c:pt>
                <c:pt idx="347">
                  <c:v>0.29630445970399999</c:v>
                </c:pt>
                <c:pt idx="348">
                  <c:v>0.27385056115700002</c:v>
                </c:pt>
                <c:pt idx="349">
                  <c:v>0.28734549644700003</c:v>
                </c:pt>
                <c:pt idx="350">
                  <c:v>0.303856461114</c:v>
                </c:pt>
                <c:pt idx="351">
                  <c:v>0.30785004592800003</c:v>
                </c:pt>
                <c:pt idx="352">
                  <c:v>0.29429482536700002</c:v>
                </c:pt>
                <c:pt idx="353">
                  <c:v>0.297144417258</c:v>
                </c:pt>
                <c:pt idx="354">
                  <c:v>0.29495938323300003</c:v>
                </c:pt>
                <c:pt idx="355">
                  <c:v>0.30825334097099999</c:v>
                </c:pt>
                <c:pt idx="356">
                  <c:v>0.30184149972399998</c:v>
                </c:pt>
                <c:pt idx="357">
                  <c:v>0.30032422555299998</c:v>
                </c:pt>
                <c:pt idx="358">
                  <c:v>0.293552054078</c:v>
                </c:pt>
                <c:pt idx="359">
                  <c:v>0.292255905165</c:v>
                </c:pt>
                <c:pt idx="360">
                  <c:v>0.30218847272100002</c:v>
                </c:pt>
                <c:pt idx="361">
                  <c:v>0.29356829240499999</c:v>
                </c:pt>
                <c:pt idx="362">
                  <c:v>0.28342391437100001</c:v>
                </c:pt>
                <c:pt idx="363">
                  <c:v>0.29110535806499999</c:v>
                </c:pt>
                <c:pt idx="364">
                  <c:v>0.307498590021</c:v>
                </c:pt>
                <c:pt idx="365">
                  <c:v>0.31501144046200003</c:v>
                </c:pt>
                <c:pt idx="366">
                  <c:v>0.29489081590100003</c:v>
                </c:pt>
                <c:pt idx="367">
                  <c:v>0.29573521330300001</c:v>
                </c:pt>
                <c:pt idx="368">
                  <c:v>0.29198999694200001</c:v>
                </c:pt>
                <c:pt idx="369">
                  <c:v>0.28794781018900001</c:v>
                </c:pt>
                <c:pt idx="370">
                  <c:v>0.28338492923199998</c:v>
                </c:pt>
                <c:pt idx="371">
                  <c:v>0.29055994460200002</c:v>
                </c:pt>
                <c:pt idx="372">
                  <c:v>0.29823526366100001</c:v>
                </c:pt>
                <c:pt idx="373">
                  <c:v>0.27826638081799998</c:v>
                </c:pt>
                <c:pt idx="374">
                  <c:v>0.279538638773</c:v>
                </c:pt>
                <c:pt idx="375">
                  <c:v>0.29375389139300001</c:v>
                </c:pt>
                <c:pt idx="376">
                  <c:v>0.29031730457100002</c:v>
                </c:pt>
                <c:pt idx="377">
                  <c:v>0.28765778820499999</c:v>
                </c:pt>
                <c:pt idx="378">
                  <c:v>0.30048826083500002</c:v>
                </c:pt>
                <c:pt idx="379">
                  <c:v>0.29187135455500002</c:v>
                </c:pt>
                <c:pt idx="380">
                  <c:v>0.29026124480400001</c:v>
                </c:pt>
                <c:pt idx="381">
                  <c:v>0.29923216802300001</c:v>
                </c:pt>
                <c:pt idx="382">
                  <c:v>0.29255864177500002</c:v>
                </c:pt>
                <c:pt idx="383">
                  <c:v>0.29336635126900001</c:v>
                </c:pt>
                <c:pt idx="384">
                  <c:v>0.29515841857300001</c:v>
                </c:pt>
                <c:pt idx="385">
                  <c:v>0.307701406161</c:v>
                </c:pt>
                <c:pt idx="386">
                  <c:v>0.29628103593900001</c:v>
                </c:pt>
                <c:pt idx="387">
                  <c:v>0.29008714372700001</c:v>
                </c:pt>
                <c:pt idx="388">
                  <c:v>0.28883986240100001</c:v>
                </c:pt>
                <c:pt idx="389">
                  <c:v>0.29671070117499998</c:v>
                </c:pt>
                <c:pt idx="390">
                  <c:v>0.29048289547900003</c:v>
                </c:pt>
                <c:pt idx="391">
                  <c:v>0.29720364365599999</c:v>
                </c:pt>
                <c:pt idx="392">
                  <c:v>0.29542334519899999</c:v>
                </c:pt>
                <c:pt idx="393">
                  <c:v>0.29558927775600002</c:v>
                </c:pt>
                <c:pt idx="394">
                  <c:v>0.28376428734800002</c:v>
                </c:pt>
                <c:pt idx="395">
                  <c:v>0.30317086930300002</c:v>
                </c:pt>
                <c:pt idx="396">
                  <c:v>0.28971701174699999</c:v>
                </c:pt>
                <c:pt idx="397">
                  <c:v>0.29365139316599997</c:v>
                </c:pt>
                <c:pt idx="398">
                  <c:v>0.29199099031800002</c:v>
                </c:pt>
                <c:pt idx="399">
                  <c:v>0.295206823181</c:v>
                </c:pt>
                <c:pt idx="400">
                  <c:v>0.28685130795399999</c:v>
                </c:pt>
                <c:pt idx="401">
                  <c:v>0.29597639789800001</c:v>
                </c:pt>
                <c:pt idx="402">
                  <c:v>0.285224999102</c:v>
                </c:pt>
                <c:pt idx="403">
                  <c:v>0.28725168777400001</c:v>
                </c:pt>
                <c:pt idx="404">
                  <c:v>0.28260228832500001</c:v>
                </c:pt>
                <c:pt idx="405">
                  <c:v>0.28947734860500002</c:v>
                </c:pt>
                <c:pt idx="406">
                  <c:v>0.280949580521</c:v>
                </c:pt>
                <c:pt idx="407">
                  <c:v>0.28446957014699997</c:v>
                </c:pt>
                <c:pt idx="408">
                  <c:v>0.27711878031499998</c:v>
                </c:pt>
                <c:pt idx="409">
                  <c:v>0.31502037608099998</c:v>
                </c:pt>
                <c:pt idx="410">
                  <c:v>0.29225578496499999</c:v>
                </c:pt>
                <c:pt idx="411">
                  <c:v>0.28777946371599999</c:v>
                </c:pt>
                <c:pt idx="412">
                  <c:v>0.28042687493099999</c:v>
                </c:pt>
                <c:pt idx="413">
                  <c:v>0.278440057884</c:v>
                </c:pt>
                <c:pt idx="414">
                  <c:v>0.28452352541199999</c:v>
                </c:pt>
                <c:pt idx="415">
                  <c:v>0.29482171638600002</c:v>
                </c:pt>
                <c:pt idx="416">
                  <c:v>0.307502385963</c:v>
                </c:pt>
                <c:pt idx="417">
                  <c:v>0.29194401982599999</c:v>
                </c:pt>
                <c:pt idx="418">
                  <c:v>0.307227975544</c:v>
                </c:pt>
                <c:pt idx="419">
                  <c:v>0.29493656804500001</c:v>
                </c:pt>
                <c:pt idx="420">
                  <c:v>0.29658037296700002</c:v>
                </c:pt>
                <c:pt idx="421">
                  <c:v>0.29635685865099998</c:v>
                </c:pt>
                <c:pt idx="422">
                  <c:v>0.29776852066199999</c:v>
                </c:pt>
                <c:pt idx="423">
                  <c:v>0.27387293076800001</c:v>
                </c:pt>
                <c:pt idx="424">
                  <c:v>0.29335123742800001</c:v>
                </c:pt>
                <c:pt idx="425">
                  <c:v>0.28531489528800003</c:v>
                </c:pt>
                <c:pt idx="426">
                  <c:v>0.289396615596</c:v>
                </c:pt>
                <c:pt idx="427">
                  <c:v>0.28979077111500001</c:v>
                </c:pt>
                <c:pt idx="428">
                  <c:v>0.28610255325299999</c:v>
                </c:pt>
                <c:pt idx="429">
                  <c:v>0.29742940838900001</c:v>
                </c:pt>
                <c:pt idx="430">
                  <c:v>0.29126813530000001</c:v>
                </c:pt>
                <c:pt idx="431">
                  <c:v>0.27535842615299999</c:v>
                </c:pt>
                <c:pt idx="432">
                  <c:v>0.28815756404699999</c:v>
                </c:pt>
                <c:pt idx="433">
                  <c:v>0.293941797773</c:v>
                </c:pt>
                <c:pt idx="434">
                  <c:v>0.29480279580300001</c:v>
                </c:pt>
                <c:pt idx="435">
                  <c:v>0.29362583327899999</c:v>
                </c:pt>
                <c:pt idx="436">
                  <c:v>0.29555461780499998</c:v>
                </c:pt>
                <c:pt idx="437">
                  <c:v>0.292029347178</c:v>
                </c:pt>
                <c:pt idx="438">
                  <c:v>0.29763200491500003</c:v>
                </c:pt>
                <c:pt idx="439">
                  <c:v>0.29553292791500002</c:v>
                </c:pt>
                <c:pt idx="440">
                  <c:v>0.29360286654000001</c:v>
                </c:pt>
                <c:pt idx="441">
                  <c:v>0.27953944749300003</c:v>
                </c:pt>
                <c:pt idx="442">
                  <c:v>0.28167165782999998</c:v>
                </c:pt>
                <c:pt idx="443">
                  <c:v>0.28356107261800001</c:v>
                </c:pt>
                <c:pt idx="444">
                  <c:v>0.29108419219499998</c:v>
                </c:pt>
                <c:pt idx="445">
                  <c:v>0.29954468592700001</c:v>
                </c:pt>
                <c:pt idx="446">
                  <c:v>0.28766195580300002</c:v>
                </c:pt>
                <c:pt idx="447">
                  <c:v>0.297915291262</c:v>
                </c:pt>
                <c:pt idx="448">
                  <c:v>0.29260860087000001</c:v>
                </c:pt>
                <c:pt idx="449">
                  <c:v>0.29551381251999997</c:v>
                </c:pt>
                <c:pt idx="450">
                  <c:v>0.30076325677299998</c:v>
                </c:pt>
                <c:pt idx="451">
                  <c:v>0.29844026713400001</c:v>
                </c:pt>
                <c:pt idx="452">
                  <c:v>0.29810459348700002</c:v>
                </c:pt>
                <c:pt idx="453">
                  <c:v>0.28066481183800002</c:v>
                </c:pt>
                <c:pt idx="454">
                  <c:v>0.28746061572600001</c:v>
                </c:pt>
                <c:pt idx="455">
                  <c:v>0.30496535015699999</c:v>
                </c:pt>
                <c:pt idx="456">
                  <c:v>0.29290284733100003</c:v>
                </c:pt>
                <c:pt idx="457">
                  <c:v>0.28311068925600003</c:v>
                </c:pt>
                <c:pt idx="458">
                  <c:v>0.29678970323699999</c:v>
                </c:pt>
                <c:pt idx="459">
                  <c:v>0.29531945488099998</c:v>
                </c:pt>
                <c:pt idx="460">
                  <c:v>0.30898241480799998</c:v>
                </c:pt>
                <c:pt idx="461">
                  <c:v>0.28995557105399999</c:v>
                </c:pt>
                <c:pt idx="462">
                  <c:v>0.299474176358</c:v>
                </c:pt>
                <c:pt idx="463">
                  <c:v>0.28771092438000001</c:v>
                </c:pt>
                <c:pt idx="464">
                  <c:v>0.28921557649500002</c:v>
                </c:pt>
                <c:pt idx="465">
                  <c:v>0.28259339414000001</c:v>
                </c:pt>
                <c:pt idx="466">
                  <c:v>0.29392892068799997</c:v>
                </c:pt>
                <c:pt idx="467">
                  <c:v>0.28531938429199999</c:v>
                </c:pt>
                <c:pt idx="468">
                  <c:v>0.30382426027300002</c:v>
                </c:pt>
                <c:pt idx="469">
                  <c:v>0.29704061340600002</c:v>
                </c:pt>
                <c:pt idx="470">
                  <c:v>0.29679077733800002</c:v>
                </c:pt>
                <c:pt idx="471">
                  <c:v>0.29490215034200001</c:v>
                </c:pt>
                <c:pt idx="472">
                  <c:v>0.296216899689</c:v>
                </c:pt>
                <c:pt idx="473">
                  <c:v>0.28599398231399997</c:v>
                </c:pt>
                <c:pt idx="474">
                  <c:v>0.28974967719400002</c:v>
                </c:pt>
                <c:pt idx="475">
                  <c:v>0.277713769873</c:v>
                </c:pt>
                <c:pt idx="476">
                  <c:v>0.298928453669</c:v>
                </c:pt>
                <c:pt idx="477">
                  <c:v>0.30028495313100001</c:v>
                </c:pt>
                <c:pt idx="478">
                  <c:v>0.29012709750900001</c:v>
                </c:pt>
                <c:pt idx="479">
                  <c:v>0.29469034477900002</c:v>
                </c:pt>
                <c:pt idx="480">
                  <c:v>0.28721826970999997</c:v>
                </c:pt>
                <c:pt idx="481">
                  <c:v>0.28872514349400002</c:v>
                </c:pt>
                <c:pt idx="482">
                  <c:v>0.28112452295899998</c:v>
                </c:pt>
                <c:pt idx="483">
                  <c:v>0.290747085149</c:v>
                </c:pt>
                <c:pt idx="484">
                  <c:v>0.29328287305400003</c:v>
                </c:pt>
                <c:pt idx="485">
                  <c:v>0.292770484853</c:v>
                </c:pt>
                <c:pt idx="486">
                  <c:v>0.29955251995499999</c:v>
                </c:pt>
                <c:pt idx="487">
                  <c:v>0.294052168078</c:v>
                </c:pt>
                <c:pt idx="488">
                  <c:v>0.29974904233799998</c:v>
                </c:pt>
                <c:pt idx="489">
                  <c:v>0.28542512583899998</c:v>
                </c:pt>
                <c:pt idx="490">
                  <c:v>0.30479334458099999</c:v>
                </c:pt>
                <c:pt idx="491">
                  <c:v>0.29244330963999998</c:v>
                </c:pt>
                <c:pt idx="492">
                  <c:v>0.28478353869099998</c:v>
                </c:pt>
                <c:pt idx="493">
                  <c:v>0.298233210789</c:v>
                </c:pt>
                <c:pt idx="494">
                  <c:v>0.30412335744800001</c:v>
                </c:pt>
                <c:pt idx="495">
                  <c:v>0.29090404135199999</c:v>
                </c:pt>
                <c:pt idx="496">
                  <c:v>0.30668924211499998</c:v>
                </c:pt>
                <c:pt idx="497">
                  <c:v>0.28341333400300001</c:v>
                </c:pt>
                <c:pt idx="498">
                  <c:v>0.29177460766399999</c:v>
                </c:pt>
                <c:pt idx="499">
                  <c:v>0.30254884365599999</c:v>
                </c:pt>
                <c:pt idx="500">
                  <c:v>0.30343947574000002</c:v>
                </c:pt>
                <c:pt idx="501">
                  <c:v>0.28561983930700002</c:v>
                </c:pt>
                <c:pt idx="502">
                  <c:v>0.291062533254</c:v>
                </c:pt>
                <c:pt idx="503">
                  <c:v>0.30157631681399999</c:v>
                </c:pt>
                <c:pt idx="504">
                  <c:v>0.27495699394899997</c:v>
                </c:pt>
                <c:pt idx="505">
                  <c:v>0.28578327384399999</c:v>
                </c:pt>
                <c:pt idx="506">
                  <c:v>0.28923984309799999</c:v>
                </c:pt>
                <c:pt idx="507">
                  <c:v>0.29741571763300001</c:v>
                </c:pt>
                <c:pt idx="508">
                  <c:v>0.28402860342399999</c:v>
                </c:pt>
                <c:pt idx="509">
                  <c:v>0.30097151984199999</c:v>
                </c:pt>
                <c:pt idx="510">
                  <c:v>0.29227753254099997</c:v>
                </c:pt>
                <c:pt idx="511">
                  <c:v>0.31167857803600002</c:v>
                </c:pt>
                <c:pt idx="512">
                  <c:v>0.29020607657899999</c:v>
                </c:pt>
                <c:pt idx="513">
                  <c:v>0.29911807944500002</c:v>
                </c:pt>
                <c:pt idx="514">
                  <c:v>0.28058400457299998</c:v>
                </c:pt>
                <c:pt idx="515">
                  <c:v>0.29545247851700002</c:v>
                </c:pt>
                <c:pt idx="516">
                  <c:v>0.29537197052899999</c:v>
                </c:pt>
                <c:pt idx="517">
                  <c:v>0.297593431879</c:v>
                </c:pt>
                <c:pt idx="518">
                  <c:v>0.29347320434800001</c:v>
                </c:pt>
                <c:pt idx="519">
                  <c:v>0.282297814717</c:v>
                </c:pt>
                <c:pt idx="520">
                  <c:v>0.27350562152800001</c:v>
                </c:pt>
                <c:pt idx="521">
                  <c:v>0.29219140822599998</c:v>
                </c:pt>
                <c:pt idx="522">
                  <c:v>0.28402958401599998</c:v>
                </c:pt>
                <c:pt idx="523">
                  <c:v>0.30058516040400002</c:v>
                </c:pt>
                <c:pt idx="524">
                  <c:v>0.29339009780199998</c:v>
                </c:pt>
                <c:pt idx="525">
                  <c:v>0.28637267200799998</c:v>
                </c:pt>
                <c:pt idx="526">
                  <c:v>0.28372166566099999</c:v>
                </c:pt>
                <c:pt idx="527">
                  <c:v>0.30907941440999998</c:v>
                </c:pt>
                <c:pt idx="528">
                  <c:v>0.29363416899900002</c:v>
                </c:pt>
                <c:pt idx="529">
                  <c:v>0.29658274024300002</c:v>
                </c:pt>
                <c:pt idx="530">
                  <c:v>0.29025772546299999</c:v>
                </c:pt>
                <c:pt idx="531">
                  <c:v>0.29183827167900001</c:v>
                </c:pt>
                <c:pt idx="532">
                  <c:v>0.312461842617</c:v>
                </c:pt>
                <c:pt idx="533">
                  <c:v>0.30333240403700001</c:v>
                </c:pt>
                <c:pt idx="534">
                  <c:v>0.31016071295100001</c:v>
                </c:pt>
                <c:pt idx="535">
                  <c:v>0.28957332247000001</c:v>
                </c:pt>
                <c:pt idx="536">
                  <c:v>0.27485923560199998</c:v>
                </c:pt>
                <c:pt idx="537">
                  <c:v>0.29911077659000002</c:v>
                </c:pt>
                <c:pt idx="538">
                  <c:v>0.28188111272400002</c:v>
                </c:pt>
                <c:pt idx="539">
                  <c:v>0.28464677960099999</c:v>
                </c:pt>
                <c:pt idx="540">
                  <c:v>0.28943883199999998</c:v>
                </c:pt>
                <c:pt idx="541">
                  <c:v>0.298518414974</c:v>
                </c:pt>
                <c:pt idx="542">
                  <c:v>0.29741680781699997</c:v>
                </c:pt>
                <c:pt idx="543">
                  <c:v>0.29331345496799999</c:v>
                </c:pt>
                <c:pt idx="544">
                  <c:v>0.28847948958899999</c:v>
                </c:pt>
                <c:pt idx="545">
                  <c:v>0.28339962753699999</c:v>
                </c:pt>
                <c:pt idx="546">
                  <c:v>0.27483686599000001</c:v>
                </c:pt>
                <c:pt idx="547">
                  <c:v>0.28832386755799999</c:v>
                </c:pt>
                <c:pt idx="548">
                  <c:v>0.29928885680799999</c:v>
                </c:pt>
                <c:pt idx="549">
                  <c:v>0.28413647705599998</c:v>
                </c:pt>
                <c:pt idx="550">
                  <c:v>0.28146178104699998</c:v>
                </c:pt>
                <c:pt idx="551">
                  <c:v>0.29190980210900003</c:v>
                </c:pt>
                <c:pt idx="552">
                  <c:v>0.29617728779199998</c:v>
                </c:pt>
                <c:pt idx="553">
                  <c:v>0.28866743526299998</c:v>
                </c:pt>
                <c:pt idx="554">
                  <c:v>0.28984968732600003</c:v>
                </c:pt>
                <c:pt idx="555">
                  <c:v>0.29908454678000002</c:v>
                </c:pt>
                <c:pt idx="556">
                  <c:v>0.29457680227999999</c:v>
                </c:pt>
                <c:pt idx="557">
                  <c:v>0.29723164736899998</c:v>
                </c:pt>
                <c:pt idx="558">
                  <c:v>0.29846163993800001</c:v>
                </c:pt>
                <c:pt idx="559">
                  <c:v>0.30255496084400002</c:v>
                </c:pt>
                <c:pt idx="560">
                  <c:v>0.28815340430000003</c:v>
                </c:pt>
                <c:pt idx="561">
                  <c:v>0.29576638002700001</c:v>
                </c:pt>
                <c:pt idx="562">
                  <c:v>0.288160137782</c:v>
                </c:pt>
                <c:pt idx="563">
                  <c:v>0.28663432344400003</c:v>
                </c:pt>
                <c:pt idx="564">
                  <c:v>0.30121601467499998</c:v>
                </c:pt>
                <c:pt idx="565">
                  <c:v>0.28961031973500001</c:v>
                </c:pt>
                <c:pt idx="566">
                  <c:v>0.29296997570400002</c:v>
                </c:pt>
                <c:pt idx="567">
                  <c:v>0.30523293528099998</c:v>
                </c:pt>
                <c:pt idx="568">
                  <c:v>0.28620954480799998</c:v>
                </c:pt>
                <c:pt idx="569">
                  <c:v>0.28043552718499998</c:v>
                </c:pt>
                <c:pt idx="570">
                  <c:v>0.28482798026400002</c:v>
                </c:pt>
                <c:pt idx="571">
                  <c:v>0.28697567791799999</c:v>
                </c:pt>
                <c:pt idx="572">
                  <c:v>0.29129887783800001</c:v>
                </c:pt>
                <c:pt idx="573">
                  <c:v>0.28748521672799998</c:v>
                </c:pt>
                <c:pt idx="574">
                  <c:v>0.29969498876299999</c:v>
                </c:pt>
                <c:pt idx="575">
                  <c:v>0.28078280139799999</c:v>
                </c:pt>
                <c:pt idx="576">
                  <c:v>0.302284863683</c:v>
                </c:pt>
                <c:pt idx="577">
                  <c:v>0.31657170371400001</c:v>
                </c:pt>
                <c:pt idx="578">
                  <c:v>0.30363835897300001</c:v>
                </c:pt>
                <c:pt idx="579">
                  <c:v>0.29009102536800002</c:v>
                </c:pt>
                <c:pt idx="580">
                  <c:v>0.30726297532500002</c:v>
                </c:pt>
                <c:pt idx="581">
                  <c:v>0.27886845209099997</c:v>
                </c:pt>
                <c:pt idx="582">
                  <c:v>0.29635355350499998</c:v>
                </c:pt>
                <c:pt idx="583">
                  <c:v>0.286382712943</c:v>
                </c:pt>
                <c:pt idx="584">
                  <c:v>0.27978914195499999</c:v>
                </c:pt>
                <c:pt idx="585">
                  <c:v>0.30234165832400001</c:v>
                </c:pt>
                <c:pt idx="586">
                  <c:v>0.295092333772</c:v>
                </c:pt>
                <c:pt idx="587">
                  <c:v>0.28957582671600002</c:v>
                </c:pt>
                <c:pt idx="588">
                  <c:v>0.30025919934500001</c:v>
                </c:pt>
                <c:pt idx="589">
                  <c:v>0.296624838876</c:v>
                </c:pt>
                <c:pt idx="590">
                  <c:v>0.29977810644000003</c:v>
                </c:pt>
                <c:pt idx="591">
                  <c:v>0.29368858760599997</c:v>
                </c:pt>
                <c:pt idx="592">
                  <c:v>0.29132074334500002</c:v>
                </c:pt>
                <c:pt idx="593">
                  <c:v>0.29274768388799999</c:v>
                </c:pt>
                <c:pt idx="594">
                  <c:v>0.29048778229700001</c:v>
                </c:pt>
                <c:pt idx="595">
                  <c:v>0.29467982369200002</c:v>
                </c:pt>
                <c:pt idx="596">
                  <c:v>0.30834731279700001</c:v>
                </c:pt>
                <c:pt idx="597">
                  <c:v>0.28490041712300002</c:v>
                </c:pt>
                <c:pt idx="598">
                  <c:v>0.29167791614400002</c:v>
                </c:pt>
                <c:pt idx="599">
                  <c:v>0.296771408776</c:v>
                </c:pt>
                <c:pt idx="600">
                  <c:v>0.28474839943300001</c:v>
                </c:pt>
                <c:pt idx="601">
                  <c:v>0.29703768756499999</c:v>
                </c:pt>
                <c:pt idx="602">
                  <c:v>0.29222083629700002</c:v>
                </c:pt>
                <c:pt idx="603">
                  <c:v>0.285992308443</c:v>
                </c:pt>
                <c:pt idx="604">
                  <c:v>0.29400790565200002</c:v>
                </c:pt>
                <c:pt idx="605">
                  <c:v>0.29716480398099998</c:v>
                </c:pt>
                <c:pt idx="606">
                  <c:v>0.28143739757000003</c:v>
                </c:pt>
                <c:pt idx="607">
                  <c:v>0.28587555092200001</c:v>
                </c:pt>
                <c:pt idx="608">
                  <c:v>0.30283461681200002</c:v>
                </c:pt>
                <c:pt idx="609">
                  <c:v>0.29428434512599999</c:v>
                </c:pt>
                <c:pt idx="610">
                  <c:v>0.29071581461200002</c:v>
                </c:pt>
                <c:pt idx="611">
                  <c:v>0.294593700869</c:v>
                </c:pt>
                <c:pt idx="612">
                  <c:v>0.30181648512699999</c:v>
                </c:pt>
                <c:pt idx="613">
                  <c:v>0.28430484816099999</c:v>
                </c:pt>
                <c:pt idx="614">
                  <c:v>0.29959991715099998</c:v>
                </c:pt>
                <c:pt idx="615">
                  <c:v>0.28964489564700002</c:v>
                </c:pt>
                <c:pt idx="616">
                  <c:v>0.29955542913099997</c:v>
                </c:pt>
                <c:pt idx="617">
                  <c:v>0.297335756073</c:v>
                </c:pt>
                <c:pt idx="618">
                  <c:v>0.30692078796400002</c:v>
                </c:pt>
                <c:pt idx="619">
                  <c:v>0.28686583598999998</c:v>
                </c:pt>
                <c:pt idx="620">
                  <c:v>0.28195817820000002</c:v>
                </c:pt>
                <c:pt idx="621">
                  <c:v>0.30221411737499998</c:v>
                </c:pt>
                <c:pt idx="622">
                  <c:v>0.27224572667899999</c:v>
                </c:pt>
                <c:pt idx="623">
                  <c:v>0.30192338141399999</c:v>
                </c:pt>
                <c:pt idx="624">
                  <c:v>0.29076037216299999</c:v>
                </c:pt>
                <c:pt idx="625">
                  <c:v>0.29525527909100002</c:v>
                </c:pt>
                <c:pt idx="626">
                  <c:v>0.300079600926</c:v>
                </c:pt>
                <c:pt idx="627">
                  <c:v>0.311831518902</c:v>
                </c:pt>
                <c:pt idx="628">
                  <c:v>0.30067876108000002</c:v>
                </c:pt>
                <c:pt idx="629">
                  <c:v>0.28807511494900001</c:v>
                </c:pt>
                <c:pt idx="630">
                  <c:v>0.29966642603799998</c:v>
                </c:pt>
                <c:pt idx="631">
                  <c:v>0.29321816463400002</c:v>
                </c:pt>
                <c:pt idx="632">
                  <c:v>0.29072319602500002</c:v>
                </c:pt>
                <c:pt idx="633">
                  <c:v>0.29873514243900001</c:v>
                </c:pt>
                <c:pt idx="634">
                  <c:v>0.30305280735099999</c:v>
                </c:pt>
                <c:pt idx="635">
                  <c:v>0.28609640258500002</c:v>
                </c:pt>
                <c:pt idx="636">
                  <c:v>0.30394548482799999</c:v>
                </c:pt>
                <c:pt idx="637">
                  <c:v>0.298650596203</c:v>
                </c:pt>
                <c:pt idx="638">
                  <c:v>0.282093644383</c:v>
                </c:pt>
                <c:pt idx="639">
                  <c:v>0.29700167260999999</c:v>
                </c:pt>
                <c:pt idx="640">
                  <c:v>0.295069117647</c:v>
                </c:pt>
                <c:pt idx="641">
                  <c:v>0.31284015478400001</c:v>
                </c:pt>
                <c:pt idx="642">
                  <c:v>0.28032393666400002</c:v>
                </c:pt>
                <c:pt idx="643">
                  <c:v>0.29952705656900003</c:v>
                </c:pt>
                <c:pt idx="644">
                  <c:v>0.29536472111500001</c:v>
                </c:pt>
                <c:pt idx="645">
                  <c:v>0.28444760214199999</c:v>
                </c:pt>
                <c:pt idx="646">
                  <c:v>0.29043143950599998</c:v>
                </c:pt>
                <c:pt idx="647">
                  <c:v>0.29637800974099998</c:v>
                </c:pt>
                <c:pt idx="648">
                  <c:v>0.293729599949</c:v>
                </c:pt>
                <c:pt idx="649">
                  <c:v>0.294327539942</c:v>
                </c:pt>
                <c:pt idx="650">
                  <c:v>0.29075420222100001</c:v>
                </c:pt>
                <c:pt idx="651">
                  <c:v>0.295859929021</c:v>
                </c:pt>
                <c:pt idx="652">
                  <c:v>0.29291948191099998</c:v>
                </c:pt>
                <c:pt idx="653">
                  <c:v>0.295273895191</c:v>
                </c:pt>
                <c:pt idx="654">
                  <c:v>0.28935718933400001</c:v>
                </c:pt>
                <c:pt idx="655">
                  <c:v>0.28811098262000001</c:v>
                </c:pt>
                <c:pt idx="656">
                  <c:v>0.29416368795499998</c:v>
                </c:pt>
                <c:pt idx="657">
                  <c:v>0.29438556389499998</c:v>
                </c:pt>
                <c:pt idx="658">
                  <c:v>0.30694070863200001</c:v>
                </c:pt>
                <c:pt idx="659">
                  <c:v>0.29809943946299999</c:v>
                </c:pt>
                <c:pt idx="660">
                  <c:v>0.28856924500100001</c:v>
                </c:pt>
                <c:pt idx="661">
                  <c:v>0.29029321674199998</c:v>
                </c:pt>
                <c:pt idx="662">
                  <c:v>0.29126127744399999</c:v>
                </c:pt>
                <c:pt idx="663">
                  <c:v>0.30376793236600003</c:v>
                </c:pt>
                <c:pt idx="664">
                  <c:v>0.29213360192499999</c:v>
                </c:pt>
                <c:pt idx="665">
                  <c:v>0.29533957162199997</c:v>
                </c:pt>
                <c:pt idx="666">
                  <c:v>0.29541062892600001</c:v>
                </c:pt>
                <c:pt idx="667">
                  <c:v>0.297278608354</c:v>
                </c:pt>
                <c:pt idx="668">
                  <c:v>0.29270670731300003</c:v>
                </c:pt>
                <c:pt idx="669">
                  <c:v>0.29108983543599998</c:v>
                </c:pt>
                <c:pt idx="670">
                  <c:v>0.29781193413000001</c:v>
                </c:pt>
                <c:pt idx="671">
                  <c:v>0.30326838039800003</c:v>
                </c:pt>
                <c:pt idx="672">
                  <c:v>0.29521132545200002</c:v>
                </c:pt>
                <c:pt idx="673">
                  <c:v>0.29808169699100001</c:v>
                </c:pt>
                <c:pt idx="674">
                  <c:v>0.30047868891200002</c:v>
                </c:pt>
                <c:pt idx="675">
                  <c:v>0.310988027088</c:v>
                </c:pt>
                <c:pt idx="676">
                  <c:v>0.28934701573400001</c:v>
                </c:pt>
                <c:pt idx="677">
                  <c:v>0.30381337950199999</c:v>
                </c:pt>
                <c:pt idx="678">
                  <c:v>0.28656230152000001</c:v>
                </c:pt>
                <c:pt idx="679">
                  <c:v>0.29301889527800001</c:v>
                </c:pt>
                <c:pt idx="680">
                  <c:v>0.29627953290100001</c:v>
                </c:pt>
                <c:pt idx="681">
                  <c:v>0.29290518747599997</c:v>
                </c:pt>
                <c:pt idx="682">
                  <c:v>0.29437766302700002</c:v>
                </c:pt>
                <c:pt idx="683">
                  <c:v>0.30245882332200003</c:v>
                </c:pt>
                <c:pt idx="684">
                  <c:v>0.29442032780499999</c:v>
                </c:pt>
                <c:pt idx="685">
                  <c:v>0.29518172014299998</c:v>
                </c:pt>
                <c:pt idx="686">
                  <c:v>0.29996979774299998</c:v>
                </c:pt>
                <c:pt idx="687">
                  <c:v>0.28741683818199998</c:v>
                </c:pt>
                <c:pt idx="688">
                  <c:v>0.292931845257</c:v>
                </c:pt>
                <c:pt idx="689">
                  <c:v>0.28986683370600003</c:v>
                </c:pt>
                <c:pt idx="690">
                  <c:v>0.291223987781</c:v>
                </c:pt>
                <c:pt idx="691">
                  <c:v>0.292769319119</c:v>
                </c:pt>
                <c:pt idx="692">
                  <c:v>0.31086007739999999</c:v>
                </c:pt>
                <c:pt idx="693">
                  <c:v>0.28968582261300002</c:v>
                </c:pt>
                <c:pt idx="694">
                  <c:v>0.29669475897199998</c:v>
                </c:pt>
                <c:pt idx="695">
                  <c:v>0.30189607527700002</c:v>
                </c:pt>
                <c:pt idx="696">
                  <c:v>0.30613661855399998</c:v>
                </c:pt>
                <c:pt idx="697">
                  <c:v>0.28693495239799999</c:v>
                </c:pt>
                <c:pt idx="698">
                  <c:v>0.30211734318299999</c:v>
                </c:pt>
                <c:pt idx="699">
                  <c:v>0.30088911496699999</c:v>
                </c:pt>
                <c:pt idx="700">
                  <c:v>0.315398487645</c:v>
                </c:pt>
                <c:pt idx="701">
                  <c:v>0.29234913053299999</c:v>
                </c:pt>
                <c:pt idx="702">
                  <c:v>0.29064926727899998</c:v>
                </c:pt>
                <c:pt idx="703">
                  <c:v>0.30328084463799998</c:v>
                </c:pt>
                <c:pt idx="704">
                  <c:v>0.296844552692</c:v>
                </c:pt>
                <c:pt idx="705">
                  <c:v>0.287530584689</c:v>
                </c:pt>
                <c:pt idx="706">
                  <c:v>0.29161236642400001</c:v>
                </c:pt>
                <c:pt idx="707">
                  <c:v>0.28294596081599999</c:v>
                </c:pt>
                <c:pt idx="708">
                  <c:v>0.29751055385800002</c:v>
                </c:pt>
                <c:pt idx="709">
                  <c:v>0.29005907990099999</c:v>
                </c:pt>
                <c:pt idx="710">
                  <c:v>0.30603752056099998</c:v>
                </c:pt>
                <c:pt idx="711">
                  <c:v>0.29593324600100002</c:v>
                </c:pt>
                <c:pt idx="712">
                  <c:v>0.28863257695099998</c:v>
                </c:pt>
                <c:pt idx="713">
                  <c:v>0.30046246553799999</c:v>
                </c:pt>
                <c:pt idx="714">
                  <c:v>0.29463811744200002</c:v>
                </c:pt>
                <c:pt idx="715">
                  <c:v>0.30955353132899999</c:v>
                </c:pt>
                <c:pt idx="716">
                  <c:v>0.29050265189899999</c:v>
                </c:pt>
                <c:pt idx="717">
                  <c:v>0.29805244973299999</c:v>
                </c:pt>
                <c:pt idx="718">
                  <c:v>0.294588245872</c:v>
                </c:pt>
                <c:pt idx="719">
                  <c:v>0.29091264876</c:v>
                </c:pt>
                <c:pt idx="720">
                  <c:v>0.29264832702900001</c:v>
                </c:pt>
                <c:pt idx="721">
                  <c:v>0.28972161420699999</c:v>
                </c:pt>
                <c:pt idx="722">
                  <c:v>0.30447003929599997</c:v>
                </c:pt>
                <c:pt idx="723">
                  <c:v>0.29126121870499999</c:v>
                </c:pt>
                <c:pt idx="724">
                  <c:v>0.28357878051500002</c:v>
                </c:pt>
                <c:pt idx="725">
                  <c:v>0.29856069351300002</c:v>
                </c:pt>
                <c:pt idx="726">
                  <c:v>0.28161422216699999</c:v>
                </c:pt>
                <c:pt idx="727">
                  <c:v>0.30062552589899999</c:v>
                </c:pt>
                <c:pt idx="728">
                  <c:v>0.29155046616500002</c:v>
                </c:pt>
                <c:pt idx="729">
                  <c:v>0.29868646263999998</c:v>
                </c:pt>
                <c:pt idx="730">
                  <c:v>0.29839532393500001</c:v>
                </c:pt>
                <c:pt idx="731">
                  <c:v>0.281974403476</c:v>
                </c:pt>
                <c:pt idx="732">
                  <c:v>0.30622462740700002</c:v>
                </c:pt>
                <c:pt idx="733">
                  <c:v>0.30715184963600001</c:v>
                </c:pt>
                <c:pt idx="734">
                  <c:v>0.289309450287</c:v>
                </c:pt>
                <c:pt idx="735">
                  <c:v>0.28818819306900001</c:v>
                </c:pt>
                <c:pt idx="736">
                  <c:v>0.28626103680699999</c:v>
                </c:pt>
                <c:pt idx="737">
                  <c:v>0.28095909456899998</c:v>
                </c:pt>
                <c:pt idx="738">
                  <c:v>0.30762111517899998</c:v>
                </c:pt>
                <c:pt idx="739">
                  <c:v>0.28097868986000002</c:v>
                </c:pt>
                <c:pt idx="740">
                  <c:v>0.304453433321</c:v>
                </c:pt>
                <c:pt idx="741">
                  <c:v>0.28546694001700001</c:v>
                </c:pt>
                <c:pt idx="742">
                  <c:v>0.28119324792299999</c:v>
                </c:pt>
                <c:pt idx="743">
                  <c:v>0.29575260887100002</c:v>
                </c:pt>
                <c:pt idx="744">
                  <c:v>0.28998576972399998</c:v>
                </c:pt>
                <c:pt idx="745">
                  <c:v>0.30312338665400002</c:v>
                </c:pt>
                <c:pt idx="746">
                  <c:v>0.30602669913699998</c:v>
                </c:pt>
                <c:pt idx="747">
                  <c:v>0.30263981734599998</c:v>
                </c:pt>
                <c:pt idx="748">
                  <c:v>0.29632638305600001</c:v>
                </c:pt>
                <c:pt idx="749">
                  <c:v>0.283372863197</c:v>
                </c:pt>
                <c:pt idx="750">
                  <c:v>0.29799327434200001</c:v>
                </c:pt>
                <c:pt idx="751">
                  <c:v>0.30582395310600002</c:v>
                </c:pt>
                <c:pt idx="752">
                  <c:v>0.29017203662800001</c:v>
                </c:pt>
                <c:pt idx="753">
                  <c:v>0.29159596409100003</c:v>
                </c:pt>
                <c:pt idx="754">
                  <c:v>0.28756160200800002</c:v>
                </c:pt>
                <c:pt idx="755">
                  <c:v>0.294325247969</c:v>
                </c:pt>
                <c:pt idx="756">
                  <c:v>0.31184353302200002</c:v>
                </c:pt>
                <c:pt idx="757">
                  <c:v>0.30389283611200002</c:v>
                </c:pt>
                <c:pt idx="758">
                  <c:v>0.292183991197</c:v>
                </c:pt>
                <c:pt idx="759">
                  <c:v>0.29223231033199998</c:v>
                </c:pt>
                <c:pt idx="760">
                  <c:v>0.29414660583199997</c:v>
                </c:pt>
                <c:pt idx="761">
                  <c:v>0.29473982436000001</c:v>
                </c:pt>
                <c:pt idx="762">
                  <c:v>0.27862888033900002</c:v>
                </c:pt>
                <c:pt idx="763">
                  <c:v>0.29580412036499998</c:v>
                </c:pt>
                <c:pt idx="764">
                  <c:v>0.29882242015100002</c:v>
                </c:pt>
                <c:pt idx="765">
                  <c:v>0.29036035597299997</c:v>
                </c:pt>
                <c:pt idx="766">
                  <c:v>0.30169842341500003</c:v>
                </c:pt>
                <c:pt idx="767">
                  <c:v>0.29553414502000003</c:v>
                </c:pt>
                <c:pt idx="768">
                  <c:v>0.29397110827400003</c:v>
                </c:pt>
                <c:pt idx="769">
                  <c:v>0.30941536319200003</c:v>
                </c:pt>
                <c:pt idx="770">
                  <c:v>0.30049392801399999</c:v>
                </c:pt>
                <c:pt idx="771">
                  <c:v>0.28977017933999999</c:v>
                </c:pt>
                <c:pt idx="772">
                  <c:v>0.287839663508</c:v>
                </c:pt>
                <c:pt idx="773">
                  <c:v>0.29905680087699998</c:v>
                </c:pt>
                <c:pt idx="774">
                  <c:v>0.28705753528400002</c:v>
                </c:pt>
                <c:pt idx="775">
                  <c:v>0.30541676067899998</c:v>
                </c:pt>
                <c:pt idx="776">
                  <c:v>0.30322012317199998</c:v>
                </c:pt>
                <c:pt idx="777">
                  <c:v>0.30172615384399998</c:v>
                </c:pt>
                <c:pt idx="778">
                  <c:v>0.28967183358900001</c:v>
                </c:pt>
                <c:pt idx="779">
                  <c:v>0.27614739988199999</c:v>
                </c:pt>
                <c:pt idx="780">
                  <c:v>0.28223153646100002</c:v>
                </c:pt>
                <c:pt idx="781">
                  <c:v>0.28802981393600002</c:v>
                </c:pt>
                <c:pt idx="782">
                  <c:v>0.29941726958699999</c:v>
                </c:pt>
                <c:pt idx="783">
                  <c:v>0.273062006789</c:v>
                </c:pt>
                <c:pt idx="784">
                  <c:v>0.29023569197900001</c:v>
                </c:pt>
                <c:pt idx="785">
                  <c:v>0.29702514254500001</c:v>
                </c:pt>
                <c:pt idx="786">
                  <c:v>0.29821024137800001</c:v>
                </c:pt>
                <c:pt idx="787">
                  <c:v>0.28421416420000001</c:v>
                </c:pt>
                <c:pt idx="788">
                  <c:v>0.304935897861</c:v>
                </c:pt>
                <c:pt idx="789">
                  <c:v>0.27806233819100001</c:v>
                </c:pt>
                <c:pt idx="790">
                  <c:v>0.296569240156</c:v>
                </c:pt>
                <c:pt idx="791">
                  <c:v>0.28112333230999997</c:v>
                </c:pt>
                <c:pt idx="792">
                  <c:v>0.29600780454600001</c:v>
                </c:pt>
                <c:pt idx="793">
                  <c:v>0.30004509144699998</c:v>
                </c:pt>
                <c:pt idx="794">
                  <c:v>0.28559171559099999</c:v>
                </c:pt>
                <c:pt idx="795">
                  <c:v>0.29628709748100002</c:v>
                </c:pt>
                <c:pt idx="796">
                  <c:v>0.29704051836899997</c:v>
                </c:pt>
                <c:pt idx="797">
                  <c:v>0.29011291745099999</c:v>
                </c:pt>
                <c:pt idx="798">
                  <c:v>0.30128809560800002</c:v>
                </c:pt>
                <c:pt idx="799">
                  <c:v>0.29290142764600002</c:v>
                </c:pt>
                <c:pt idx="800">
                  <c:v>0.30738479372299998</c:v>
                </c:pt>
                <c:pt idx="801">
                  <c:v>0.29791086417099999</c:v>
                </c:pt>
                <c:pt idx="802">
                  <c:v>0.29451361251399999</c:v>
                </c:pt>
                <c:pt idx="803">
                  <c:v>0.28238842019400001</c:v>
                </c:pt>
                <c:pt idx="804">
                  <c:v>0.28661530741399999</c:v>
                </c:pt>
                <c:pt idx="805">
                  <c:v>0.30033176009200002</c:v>
                </c:pt>
                <c:pt idx="806">
                  <c:v>0.29453034647699999</c:v>
                </c:pt>
                <c:pt idx="807">
                  <c:v>0.28005775378800002</c:v>
                </c:pt>
                <c:pt idx="808">
                  <c:v>0.29526449710500002</c:v>
                </c:pt>
                <c:pt idx="809">
                  <c:v>0.286533054678</c:v>
                </c:pt>
                <c:pt idx="810">
                  <c:v>0.29453655543700002</c:v>
                </c:pt>
                <c:pt idx="811">
                  <c:v>0.28580644649100001</c:v>
                </c:pt>
                <c:pt idx="812">
                  <c:v>0.29093681601299998</c:v>
                </c:pt>
                <c:pt idx="813">
                  <c:v>0.294631637522</c:v>
                </c:pt>
                <c:pt idx="814">
                  <c:v>0.29661616150300002</c:v>
                </c:pt>
                <c:pt idx="815">
                  <c:v>0.29529337840999997</c:v>
                </c:pt>
                <c:pt idx="816">
                  <c:v>0.300684975844</c:v>
                </c:pt>
                <c:pt idx="817">
                  <c:v>0.30704402257199997</c:v>
                </c:pt>
                <c:pt idx="818">
                  <c:v>0.28257554054799999</c:v>
                </c:pt>
                <c:pt idx="819">
                  <c:v>0.29036833504199999</c:v>
                </c:pt>
                <c:pt idx="820">
                  <c:v>0.310587113995</c:v>
                </c:pt>
                <c:pt idx="821">
                  <c:v>0.299641500339</c:v>
                </c:pt>
                <c:pt idx="822">
                  <c:v>0.296858913148</c:v>
                </c:pt>
                <c:pt idx="823">
                  <c:v>0.29042528741200002</c:v>
                </c:pt>
                <c:pt idx="824">
                  <c:v>0.29810333229800001</c:v>
                </c:pt>
                <c:pt idx="825">
                  <c:v>0.29402692889999998</c:v>
                </c:pt>
                <c:pt idx="826">
                  <c:v>0.29604764595799998</c:v>
                </c:pt>
                <c:pt idx="827">
                  <c:v>0.29397065704699998</c:v>
                </c:pt>
                <c:pt idx="828">
                  <c:v>0.28303575399199998</c:v>
                </c:pt>
                <c:pt idx="829">
                  <c:v>0.28837306222100001</c:v>
                </c:pt>
                <c:pt idx="830">
                  <c:v>0.29515087476000001</c:v>
                </c:pt>
                <c:pt idx="831">
                  <c:v>0.30482545512100001</c:v>
                </c:pt>
                <c:pt idx="832">
                  <c:v>0.27721413896500002</c:v>
                </c:pt>
                <c:pt idx="833">
                  <c:v>0.29458405567099999</c:v>
                </c:pt>
                <c:pt idx="834">
                  <c:v>0.28200642698900003</c:v>
                </c:pt>
                <c:pt idx="835">
                  <c:v>0.29614452052399998</c:v>
                </c:pt>
                <c:pt idx="836">
                  <c:v>0.28903274205000001</c:v>
                </c:pt>
                <c:pt idx="837">
                  <c:v>0.29348148139699998</c:v>
                </c:pt>
                <c:pt idx="838">
                  <c:v>0.30006501598899998</c:v>
                </c:pt>
                <c:pt idx="839">
                  <c:v>0.28974116249199999</c:v>
                </c:pt>
                <c:pt idx="840">
                  <c:v>0.30164526589700003</c:v>
                </c:pt>
                <c:pt idx="841">
                  <c:v>0.28482965066299998</c:v>
                </c:pt>
                <c:pt idx="842">
                  <c:v>0.284553027633</c:v>
                </c:pt>
                <c:pt idx="843">
                  <c:v>0.30402668202100003</c:v>
                </c:pt>
                <c:pt idx="844">
                  <c:v>0.28677506979900003</c:v>
                </c:pt>
                <c:pt idx="845">
                  <c:v>0.29104078048100002</c:v>
                </c:pt>
                <c:pt idx="846">
                  <c:v>0.30191453665000001</c:v>
                </c:pt>
                <c:pt idx="847">
                  <c:v>0.29485479520899999</c:v>
                </c:pt>
                <c:pt idx="848">
                  <c:v>0.284523236437</c:v>
                </c:pt>
                <c:pt idx="849">
                  <c:v>0.27663957665099997</c:v>
                </c:pt>
                <c:pt idx="850">
                  <c:v>0.29403761900199998</c:v>
                </c:pt>
                <c:pt idx="851">
                  <c:v>0.29265153908699998</c:v>
                </c:pt>
                <c:pt idx="852">
                  <c:v>0.284855724496</c:v>
                </c:pt>
                <c:pt idx="853">
                  <c:v>0.29696109852199998</c:v>
                </c:pt>
                <c:pt idx="854">
                  <c:v>0.30003452533699998</c:v>
                </c:pt>
                <c:pt idx="855">
                  <c:v>0.28448610703999999</c:v>
                </c:pt>
                <c:pt idx="856">
                  <c:v>0.28726829288099998</c:v>
                </c:pt>
                <c:pt idx="857">
                  <c:v>0.28067300528200001</c:v>
                </c:pt>
                <c:pt idx="858">
                  <c:v>0.296950098434</c:v>
                </c:pt>
                <c:pt idx="859">
                  <c:v>0.295012098966</c:v>
                </c:pt>
                <c:pt idx="860">
                  <c:v>0.30679833407200002</c:v>
                </c:pt>
                <c:pt idx="861">
                  <c:v>0.30501706390599997</c:v>
                </c:pt>
                <c:pt idx="862">
                  <c:v>0.291189210596</c:v>
                </c:pt>
                <c:pt idx="863">
                  <c:v>0.29756727724900001</c:v>
                </c:pt>
                <c:pt idx="864">
                  <c:v>0.29036604346099998</c:v>
                </c:pt>
                <c:pt idx="865">
                  <c:v>0.29808495811500002</c:v>
                </c:pt>
                <c:pt idx="866">
                  <c:v>0.30195504037799997</c:v>
                </c:pt>
                <c:pt idx="867">
                  <c:v>0.28226320221899998</c:v>
                </c:pt>
                <c:pt idx="868">
                  <c:v>0.31353390967</c:v>
                </c:pt>
                <c:pt idx="869">
                  <c:v>0.28778724287599999</c:v>
                </c:pt>
                <c:pt idx="870">
                  <c:v>0.28369975093400002</c:v>
                </c:pt>
                <c:pt idx="871">
                  <c:v>0.28819493849</c:v>
                </c:pt>
                <c:pt idx="872">
                  <c:v>0.29490061858799999</c:v>
                </c:pt>
                <c:pt idx="873">
                  <c:v>0.29930989104799999</c:v>
                </c:pt>
                <c:pt idx="874">
                  <c:v>0.29661546234000002</c:v>
                </c:pt>
                <c:pt idx="875">
                  <c:v>0.29422545913499998</c:v>
                </c:pt>
                <c:pt idx="876">
                  <c:v>0.29562363413999998</c:v>
                </c:pt>
                <c:pt idx="877">
                  <c:v>0.28212596669099999</c:v>
                </c:pt>
                <c:pt idx="878">
                  <c:v>0.31927839536300001</c:v>
                </c:pt>
                <c:pt idx="879">
                  <c:v>0.29466703671</c:v>
                </c:pt>
                <c:pt idx="880">
                  <c:v>0.30574075298499997</c:v>
                </c:pt>
                <c:pt idx="881">
                  <c:v>0.30151142961799998</c:v>
                </c:pt>
                <c:pt idx="882">
                  <c:v>0.28512548161899998</c:v>
                </c:pt>
                <c:pt idx="883">
                  <c:v>0.295110505686</c:v>
                </c:pt>
                <c:pt idx="884">
                  <c:v>0.29626792759300002</c:v>
                </c:pt>
                <c:pt idx="885">
                  <c:v>0.29174313031299998</c:v>
                </c:pt>
                <c:pt idx="886">
                  <c:v>0.28162575222500003</c:v>
                </c:pt>
                <c:pt idx="887">
                  <c:v>0.293331779598</c:v>
                </c:pt>
                <c:pt idx="888">
                  <c:v>0.29438631883900002</c:v>
                </c:pt>
                <c:pt idx="889">
                  <c:v>0.29846138193299998</c:v>
                </c:pt>
                <c:pt idx="890">
                  <c:v>0.30071338128500003</c:v>
                </c:pt>
                <c:pt idx="891">
                  <c:v>0.305028910534</c:v>
                </c:pt>
                <c:pt idx="892">
                  <c:v>0.28859684640299998</c:v>
                </c:pt>
                <c:pt idx="893">
                  <c:v>0.29988474123499997</c:v>
                </c:pt>
                <c:pt idx="894">
                  <c:v>0.29171909498499998</c:v>
                </c:pt>
                <c:pt idx="895">
                  <c:v>0.30841987730100001</c:v>
                </c:pt>
                <c:pt idx="896">
                  <c:v>0.28176546246200002</c:v>
                </c:pt>
                <c:pt idx="897">
                  <c:v>0.29797941730299998</c:v>
                </c:pt>
                <c:pt idx="898">
                  <c:v>0.28657620307600001</c:v>
                </c:pt>
                <c:pt idx="899">
                  <c:v>0.28537099425599999</c:v>
                </c:pt>
                <c:pt idx="900">
                  <c:v>0.29791415267900001</c:v>
                </c:pt>
                <c:pt idx="901">
                  <c:v>0.27977830774899998</c:v>
                </c:pt>
                <c:pt idx="902">
                  <c:v>0.29512109706599998</c:v>
                </c:pt>
                <c:pt idx="903">
                  <c:v>0.29392903890900002</c:v>
                </c:pt>
                <c:pt idx="904">
                  <c:v>0.28981866875500001</c:v>
                </c:pt>
                <c:pt idx="905">
                  <c:v>0.29098660025099998</c:v>
                </c:pt>
                <c:pt idx="906">
                  <c:v>0.29782424636799998</c:v>
                </c:pt>
                <c:pt idx="907">
                  <c:v>0.29000932263000001</c:v>
                </c:pt>
                <c:pt idx="908">
                  <c:v>0.280061887811</c:v>
                </c:pt>
                <c:pt idx="909">
                  <c:v>0.304145169509</c:v>
                </c:pt>
                <c:pt idx="910">
                  <c:v>0.29637555250499997</c:v>
                </c:pt>
                <c:pt idx="911">
                  <c:v>0.29256597655599997</c:v>
                </c:pt>
                <c:pt idx="912">
                  <c:v>0.29841923358400002</c:v>
                </c:pt>
                <c:pt idx="913">
                  <c:v>0.29070365690400002</c:v>
                </c:pt>
                <c:pt idx="914">
                  <c:v>0.29795864037399999</c:v>
                </c:pt>
                <c:pt idx="915">
                  <c:v>0.28208835982300001</c:v>
                </c:pt>
                <c:pt idx="916">
                  <c:v>0.30829577312500001</c:v>
                </c:pt>
                <c:pt idx="917">
                  <c:v>0.282733488285</c:v>
                </c:pt>
                <c:pt idx="918">
                  <c:v>0.29740841810300001</c:v>
                </c:pt>
                <c:pt idx="919">
                  <c:v>0.29109654115299999</c:v>
                </c:pt>
                <c:pt idx="920">
                  <c:v>0.29087478124299998</c:v>
                </c:pt>
                <c:pt idx="921">
                  <c:v>0.29377196634800001</c:v>
                </c:pt>
                <c:pt idx="922">
                  <c:v>0.29207140549900001</c:v>
                </c:pt>
                <c:pt idx="923">
                  <c:v>0.29588219299099999</c:v>
                </c:pt>
                <c:pt idx="924">
                  <c:v>0.29689095238899998</c:v>
                </c:pt>
                <c:pt idx="925">
                  <c:v>0.28753756425499999</c:v>
                </c:pt>
                <c:pt idx="926">
                  <c:v>0.28371363820500001</c:v>
                </c:pt>
                <c:pt idx="927">
                  <c:v>0.30301836882200001</c:v>
                </c:pt>
                <c:pt idx="928">
                  <c:v>0.29818132778400003</c:v>
                </c:pt>
                <c:pt idx="929">
                  <c:v>0.29584104927600002</c:v>
                </c:pt>
                <c:pt idx="930">
                  <c:v>0.30497600553199999</c:v>
                </c:pt>
                <c:pt idx="931">
                  <c:v>0.28770071975200001</c:v>
                </c:pt>
                <c:pt idx="932">
                  <c:v>0.29277121777999998</c:v>
                </c:pt>
                <c:pt idx="933">
                  <c:v>0.30749601933600001</c:v>
                </c:pt>
                <c:pt idx="934">
                  <c:v>0.28504622670800001</c:v>
                </c:pt>
                <c:pt idx="935">
                  <c:v>0.29074334694999998</c:v>
                </c:pt>
                <c:pt idx="936">
                  <c:v>0.28593272237299999</c:v>
                </c:pt>
                <c:pt idx="937">
                  <c:v>0.28708726017899999</c:v>
                </c:pt>
                <c:pt idx="938">
                  <c:v>0.29436653834900001</c:v>
                </c:pt>
                <c:pt idx="939">
                  <c:v>0.30672307840599999</c:v>
                </c:pt>
                <c:pt idx="940">
                  <c:v>0.292757011279</c:v>
                </c:pt>
                <c:pt idx="941">
                  <c:v>0.29670408357099998</c:v>
                </c:pt>
                <c:pt idx="942">
                  <c:v>0.28548091847200002</c:v>
                </c:pt>
                <c:pt idx="943">
                  <c:v>0.296708041842</c:v>
                </c:pt>
                <c:pt idx="944">
                  <c:v>0.29098900119299997</c:v>
                </c:pt>
                <c:pt idx="945">
                  <c:v>0.30219448792100001</c:v>
                </c:pt>
                <c:pt idx="946">
                  <c:v>0.29766527370599999</c:v>
                </c:pt>
                <c:pt idx="947">
                  <c:v>0.30953574893800001</c:v>
                </c:pt>
                <c:pt idx="948">
                  <c:v>0.30213922552599998</c:v>
                </c:pt>
                <c:pt idx="949">
                  <c:v>0.270622387159</c:v>
                </c:pt>
                <c:pt idx="950">
                  <c:v>0.28630003758900002</c:v>
                </c:pt>
                <c:pt idx="951">
                  <c:v>0.289522446303</c:v>
                </c:pt>
                <c:pt idx="952">
                  <c:v>0.29117597762300002</c:v>
                </c:pt>
                <c:pt idx="953">
                  <c:v>0.28869268305200002</c:v>
                </c:pt>
                <c:pt idx="954">
                  <c:v>0.28518724235800003</c:v>
                </c:pt>
                <c:pt idx="955">
                  <c:v>0.29101409211500001</c:v>
                </c:pt>
                <c:pt idx="956">
                  <c:v>0.277687104578</c:v>
                </c:pt>
                <c:pt idx="957">
                  <c:v>0.29556010769800001</c:v>
                </c:pt>
                <c:pt idx="958">
                  <c:v>0.28460714331699999</c:v>
                </c:pt>
                <c:pt idx="959">
                  <c:v>0.29317526530100002</c:v>
                </c:pt>
                <c:pt idx="960">
                  <c:v>0.30338719296799999</c:v>
                </c:pt>
                <c:pt idx="961">
                  <c:v>0.30923498507800001</c:v>
                </c:pt>
                <c:pt idx="962">
                  <c:v>0.29285785892100002</c:v>
                </c:pt>
                <c:pt idx="963">
                  <c:v>0.29675964459300003</c:v>
                </c:pt>
                <c:pt idx="964">
                  <c:v>0.29303329981499998</c:v>
                </c:pt>
                <c:pt idx="965">
                  <c:v>0.285509466785</c:v>
                </c:pt>
                <c:pt idx="966">
                  <c:v>0.28772429243999997</c:v>
                </c:pt>
                <c:pt idx="967">
                  <c:v>0.27111879346599999</c:v>
                </c:pt>
                <c:pt idx="968">
                  <c:v>0.28516947905899998</c:v>
                </c:pt>
                <c:pt idx="969">
                  <c:v>0.28358768725599998</c:v>
                </c:pt>
                <c:pt idx="970">
                  <c:v>0.30481175711899999</c:v>
                </c:pt>
                <c:pt idx="971">
                  <c:v>0.30265823740600001</c:v>
                </c:pt>
                <c:pt idx="972">
                  <c:v>0.29509026138799999</c:v>
                </c:pt>
                <c:pt idx="973">
                  <c:v>0.29805175072500001</c:v>
                </c:pt>
                <c:pt idx="974">
                  <c:v>0.30151745742699998</c:v>
                </c:pt>
                <c:pt idx="975">
                  <c:v>0.27459173837900003</c:v>
                </c:pt>
                <c:pt idx="976">
                  <c:v>0.28966202436999999</c:v>
                </c:pt>
                <c:pt idx="977">
                  <c:v>0.29686792219699998</c:v>
                </c:pt>
                <c:pt idx="978">
                  <c:v>0.29001800113999998</c:v>
                </c:pt>
                <c:pt idx="979">
                  <c:v>0.30626328564499999</c:v>
                </c:pt>
                <c:pt idx="980">
                  <c:v>0.29852874233100002</c:v>
                </c:pt>
                <c:pt idx="981">
                  <c:v>0.28252710124199998</c:v>
                </c:pt>
                <c:pt idx="982">
                  <c:v>0.29286255134200001</c:v>
                </c:pt>
                <c:pt idx="983">
                  <c:v>0.29821921259500001</c:v>
                </c:pt>
                <c:pt idx="984">
                  <c:v>0.30742454855099999</c:v>
                </c:pt>
                <c:pt idx="985">
                  <c:v>0.28067561477199998</c:v>
                </c:pt>
                <c:pt idx="986">
                  <c:v>0.28989834353100002</c:v>
                </c:pt>
                <c:pt idx="987">
                  <c:v>0.286421066537</c:v>
                </c:pt>
                <c:pt idx="988">
                  <c:v>0.29041521239399998</c:v>
                </c:pt>
                <c:pt idx="989">
                  <c:v>0.30437781575900003</c:v>
                </c:pt>
                <c:pt idx="990">
                  <c:v>0.29223784645599998</c:v>
                </c:pt>
                <c:pt idx="991">
                  <c:v>0.29398122238199997</c:v>
                </c:pt>
                <c:pt idx="992">
                  <c:v>0.29200677579000001</c:v>
                </c:pt>
                <c:pt idx="993">
                  <c:v>0.28935171614600003</c:v>
                </c:pt>
                <c:pt idx="994">
                  <c:v>0.29881108151199998</c:v>
                </c:pt>
                <c:pt idx="995">
                  <c:v>0.29303697425000003</c:v>
                </c:pt>
                <c:pt idx="996">
                  <c:v>0.295335300523</c:v>
                </c:pt>
                <c:pt idx="997">
                  <c:v>0.30534415832700001</c:v>
                </c:pt>
                <c:pt idx="998">
                  <c:v>0.28907344403200003</c:v>
                </c:pt>
                <c:pt idx="999">
                  <c:v>0.28568560811799998</c:v>
                </c:pt>
                <c:pt idx="1000">
                  <c:v>0.30524394107699998</c:v>
                </c:pt>
                <c:pt idx="1001">
                  <c:v>0.28237977829400002</c:v>
                </c:pt>
                <c:pt idx="1002">
                  <c:v>0.291499654015</c:v>
                </c:pt>
                <c:pt idx="1003">
                  <c:v>0.28341712687100001</c:v>
                </c:pt>
                <c:pt idx="1004">
                  <c:v>0.28548646336900002</c:v>
                </c:pt>
                <c:pt idx="1005">
                  <c:v>0.30578948700199998</c:v>
                </c:pt>
                <c:pt idx="1006">
                  <c:v>0.28638565060499999</c:v>
                </c:pt>
                <c:pt idx="1007">
                  <c:v>0.29397219259099999</c:v>
                </c:pt>
                <c:pt idx="1008">
                  <c:v>0.30527717602400001</c:v>
                </c:pt>
                <c:pt idx="1009">
                  <c:v>0.29062424537499998</c:v>
                </c:pt>
                <c:pt idx="1010">
                  <c:v>0.29343668765000003</c:v>
                </c:pt>
                <c:pt idx="1011">
                  <c:v>0.29595079669399998</c:v>
                </c:pt>
                <c:pt idx="1012">
                  <c:v>0.30089732449500001</c:v>
                </c:pt>
                <c:pt idx="1013">
                  <c:v>0.29737706855399998</c:v>
                </c:pt>
                <c:pt idx="1014">
                  <c:v>0.28768153225600002</c:v>
                </c:pt>
                <c:pt idx="1015">
                  <c:v>0.30623740018399997</c:v>
                </c:pt>
                <c:pt idx="1016">
                  <c:v>0.29845433499000001</c:v>
                </c:pt>
                <c:pt idx="1017">
                  <c:v>0.28994909197099999</c:v>
                </c:pt>
                <c:pt idx="1018">
                  <c:v>0.293132554278</c:v>
                </c:pt>
                <c:pt idx="1019">
                  <c:v>0.29244201323800001</c:v>
                </c:pt>
                <c:pt idx="1020">
                  <c:v>0.30441082398699998</c:v>
                </c:pt>
                <c:pt idx="1021">
                  <c:v>0.29685435997999998</c:v>
                </c:pt>
                <c:pt idx="1022">
                  <c:v>0.29472326552599998</c:v>
                </c:pt>
                <c:pt idx="1023">
                  <c:v>0.29962642034100001</c:v>
                </c:pt>
                <c:pt idx="1024">
                  <c:v>0.29639450252999999</c:v>
                </c:pt>
                <c:pt idx="1025">
                  <c:v>0.278887348531</c:v>
                </c:pt>
                <c:pt idx="1026">
                  <c:v>0.28273536082700002</c:v>
                </c:pt>
                <c:pt idx="1027">
                  <c:v>0.28827707724399998</c:v>
                </c:pt>
                <c:pt idx="1028">
                  <c:v>0.280218744174</c:v>
                </c:pt>
                <c:pt idx="1029">
                  <c:v>0.28704326590500001</c:v>
                </c:pt>
                <c:pt idx="1030">
                  <c:v>0.30058349804700002</c:v>
                </c:pt>
                <c:pt idx="1031">
                  <c:v>0.284693083455</c:v>
                </c:pt>
                <c:pt idx="1032">
                  <c:v>0.29532510665200001</c:v>
                </c:pt>
                <c:pt idx="1033">
                  <c:v>0.29432727419999999</c:v>
                </c:pt>
                <c:pt idx="1034">
                  <c:v>0.29218303901800002</c:v>
                </c:pt>
                <c:pt idx="1035">
                  <c:v>0.29355635379</c:v>
                </c:pt>
                <c:pt idx="1036">
                  <c:v>0.29426702105399999</c:v>
                </c:pt>
                <c:pt idx="1037">
                  <c:v>0.29546996450599999</c:v>
                </c:pt>
                <c:pt idx="1038">
                  <c:v>0.29863449704799999</c:v>
                </c:pt>
                <c:pt idx="1039">
                  <c:v>0.30030388136800001</c:v>
                </c:pt>
                <c:pt idx="1040">
                  <c:v>0.28734378149099998</c:v>
                </c:pt>
                <c:pt idx="1041">
                  <c:v>0.30884514329500001</c:v>
                </c:pt>
                <c:pt idx="1042">
                  <c:v>0.297466377605</c:v>
                </c:pt>
                <c:pt idx="1043">
                  <c:v>0.31596473337100001</c:v>
                </c:pt>
                <c:pt idx="1044">
                  <c:v>0.29068408605000001</c:v>
                </c:pt>
                <c:pt idx="1045">
                  <c:v>0.30254989476400002</c:v>
                </c:pt>
                <c:pt idx="1046">
                  <c:v>0.292198062684</c:v>
                </c:pt>
                <c:pt idx="1047">
                  <c:v>0.30244017854600003</c:v>
                </c:pt>
                <c:pt idx="1048">
                  <c:v>0.27475923655200002</c:v>
                </c:pt>
                <c:pt idx="1049">
                  <c:v>0.28723255308399998</c:v>
                </c:pt>
                <c:pt idx="1050">
                  <c:v>0.30656167601000001</c:v>
                </c:pt>
                <c:pt idx="1051">
                  <c:v>0.30333609987100002</c:v>
                </c:pt>
                <c:pt idx="1052">
                  <c:v>0.29877773332399998</c:v>
                </c:pt>
                <c:pt idx="1053">
                  <c:v>0.28936862743199998</c:v>
                </c:pt>
                <c:pt idx="1054">
                  <c:v>0.28792455209399997</c:v>
                </c:pt>
                <c:pt idx="1055">
                  <c:v>0.30060975980999999</c:v>
                </c:pt>
                <c:pt idx="1056">
                  <c:v>0.28374617081100001</c:v>
                </c:pt>
                <c:pt idx="1057">
                  <c:v>0.28313664638899999</c:v>
                </c:pt>
                <c:pt idx="1058">
                  <c:v>0.29907408774900002</c:v>
                </c:pt>
                <c:pt idx="1059">
                  <c:v>0.29046733211699999</c:v>
                </c:pt>
                <c:pt idx="1060">
                  <c:v>0.28118908939100001</c:v>
                </c:pt>
                <c:pt idx="1061">
                  <c:v>0.30098310678500001</c:v>
                </c:pt>
                <c:pt idx="1062">
                  <c:v>0.29993460718300002</c:v>
                </c:pt>
                <c:pt idx="1063">
                  <c:v>0.27957531652500001</c:v>
                </c:pt>
                <c:pt idx="1064">
                  <c:v>0.286437810603</c:v>
                </c:pt>
                <c:pt idx="1065">
                  <c:v>0.29097117981199999</c:v>
                </c:pt>
                <c:pt idx="1066">
                  <c:v>0.28451745633499997</c:v>
                </c:pt>
                <c:pt idx="1067">
                  <c:v>0.28303015545400001</c:v>
                </c:pt>
                <c:pt idx="1068">
                  <c:v>0.28897835696099999</c:v>
                </c:pt>
                <c:pt idx="1069">
                  <c:v>0.292535737819</c:v>
                </c:pt>
                <c:pt idx="1070">
                  <c:v>0.29273812020500001</c:v>
                </c:pt>
                <c:pt idx="1071">
                  <c:v>0.29494862170699998</c:v>
                </c:pt>
                <c:pt idx="1072">
                  <c:v>0.29610626246799998</c:v>
                </c:pt>
                <c:pt idx="1073">
                  <c:v>0.30467710121000002</c:v>
                </c:pt>
                <c:pt idx="1074">
                  <c:v>0.29005468355199998</c:v>
                </c:pt>
                <c:pt idx="1075">
                  <c:v>0.29601905799200001</c:v>
                </c:pt>
                <c:pt idx="1076">
                  <c:v>0.29364704673199998</c:v>
                </c:pt>
                <c:pt idx="1077">
                  <c:v>0.28706047204500001</c:v>
                </c:pt>
                <c:pt idx="1078">
                  <c:v>0.29497877176999998</c:v>
                </c:pt>
                <c:pt idx="1079">
                  <c:v>0.29374837402100001</c:v>
                </c:pt>
                <c:pt idx="1080">
                  <c:v>0.27974849248099998</c:v>
                </c:pt>
                <c:pt idx="1081">
                  <c:v>0.29784327960700002</c:v>
                </c:pt>
                <c:pt idx="1082">
                  <c:v>0.30380049108500001</c:v>
                </c:pt>
                <c:pt idx="1083">
                  <c:v>0.30046253846400001</c:v>
                </c:pt>
                <c:pt idx="1084">
                  <c:v>0.28445116054000003</c:v>
                </c:pt>
                <c:pt idx="1085">
                  <c:v>0.30897921101600001</c:v>
                </c:pt>
                <c:pt idx="1086">
                  <c:v>0.29843930339300001</c:v>
                </c:pt>
                <c:pt idx="1087">
                  <c:v>0.304603682544</c:v>
                </c:pt>
                <c:pt idx="1088">
                  <c:v>0.28627007375199998</c:v>
                </c:pt>
                <c:pt idx="1089">
                  <c:v>0.29600360268800002</c:v>
                </c:pt>
                <c:pt idx="1090">
                  <c:v>0.30021023633799998</c:v>
                </c:pt>
                <c:pt idx="1091">
                  <c:v>0.29359786317100001</c:v>
                </c:pt>
                <c:pt idx="1092">
                  <c:v>0.283894126335</c:v>
                </c:pt>
                <c:pt idx="1093">
                  <c:v>0.28323063062499998</c:v>
                </c:pt>
                <c:pt idx="1094">
                  <c:v>0.30031733939900002</c:v>
                </c:pt>
                <c:pt idx="1095">
                  <c:v>0.29805351469399999</c:v>
                </c:pt>
                <c:pt idx="1096">
                  <c:v>0.29777750378099999</c:v>
                </c:pt>
                <c:pt idx="1097">
                  <c:v>0.28677738863800001</c:v>
                </c:pt>
                <c:pt idx="1098">
                  <c:v>0.29725842888199999</c:v>
                </c:pt>
                <c:pt idx="1099">
                  <c:v>0.29705823401199999</c:v>
                </c:pt>
                <c:pt idx="1100">
                  <c:v>0.28926288699399999</c:v>
                </c:pt>
                <c:pt idx="1101">
                  <c:v>0.302889872826</c:v>
                </c:pt>
                <c:pt idx="1102">
                  <c:v>0.305708723628</c:v>
                </c:pt>
                <c:pt idx="1103">
                  <c:v>0.30859337635599998</c:v>
                </c:pt>
                <c:pt idx="1104">
                  <c:v>0.29974057710099999</c:v>
                </c:pt>
                <c:pt idx="1105">
                  <c:v>0.282483718439</c:v>
                </c:pt>
                <c:pt idx="1106">
                  <c:v>0.29756152384000001</c:v>
                </c:pt>
                <c:pt idx="1107">
                  <c:v>0.29570572977199999</c:v>
                </c:pt>
                <c:pt idx="1108">
                  <c:v>0.31348843036000001</c:v>
                </c:pt>
                <c:pt idx="1109">
                  <c:v>0.28597933948699999</c:v>
                </c:pt>
                <c:pt idx="1110">
                  <c:v>0.29789071441800002</c:v>
                </c:pt>
                <c:pt idx="1111">
                  <c:v>0.29415913262900001</c:v>
                </c:pt>
                <c:pt idx="1112">
                  <c:v>0.28701006831100001</c:v>
                </c:pt>
                <c:pt idx="1113">
                  <c:v>0.27957618922799998</c:v>
                </c:pt>
                <c:pt idx="1114">
                  <c:v>0.284687316159</c:v>
                </c:pt>
                <c:pt idx="1115">
                  <c:v>0.27755301093200002</c:v>
                </c:pt>
                <c:pt idx="1116">
                  <c:v>0.29786692012499999</c:v>
                </c:pt>
                <c:pt idx="1117">
                  <c:v>0.29729021597799998</c:v>
                </c:pt>
                <c:pt idx="1118">
                  <c:v>0.30342509566600001</c:v>
                </c:pt>
                <c:pt idx="1119">
                  <c:v>0.29879325260200001</c:v>
                </c:pt>
                <c:pt idx="1120">
                  <c:v>0.28914345109200001</c:v>
                </c:pt>
                <c:pt idx="1121">
                  <c:v>0.29399067131399997</c:v>
                </c:pt>
                <c:pt idx="1122">
                  <c:v>0.29655506118899999</c:v>
                </c:pt>
                <c:pt idx="1123">
                  <c:v>0.28361696462899999</c:v>
                </c:pt>
                <c:pt idx="1124">
                  <c:v>0.299815741237</c:v>
                </c:pt>
                <c:pt idx="1125">
                  <c:v>0.30578932055699998</c:v>
                </c:pt>
                <c:pt idx="1126">
                  <c:v>0.29421948275400001</c:v>
                </c:pt>
                <c:pt idx="1127">
                  <c:v>0.29058080428299998</c:v>
                </c:pt>
                <c:pt idx="1128">
                  <c:v>0.288905900805</c:v>
                </c:pt>
                <c:pt idx="1129">
                  <c:v>0.29342040861300001</c:v>
                </c:pt>
                <c:pt idx="1130">
                  <c:v>0.29569330258400001</c:v>
                </c:pt>
                <c:pt idx="1131">
                  <c:v>0.289337289459</c:v>
                </c:pt>
                <c:pt idx="1132">
                  <c:v>0.30973485133299999</c:v>
                </c:pt>
                <c:pt idx="1133">
                  <c:v>0.287899871498</c:v>
                </c:pt>
                <c:pt idx="1134">
                  <c:v>0.30138575667</c:v>
                </c:pt>
                <c:pt idx="1135">
                  <c:v>0.30454744808299999</c:v>
                </c:pt>
                <c:pt idx="1136">
                  <c:v>0.29506171299099998</c:v>
                </c:pt>
                <c:pt idx="1137">
                  <c:v>0.28798652432799998</c:v>
                </c:pt>
                <c:pt idx="1138">
                  <c:v>0.29502236152299999</c:v>
                </c:pt>
                <c:pt idx="1139">
                  <c:v>0.29048598418900001</c:v>
                </c:pt>
                <c:pt idx="1140">
                  <c:v>0.29064767099299998</c:v>
                </c:pt>
                <c:pt idx="1141">
                  <c:v>0.28909180447400001</c:v>
                </c:pt>
                <c:pt idx="1142">
                  <c:v>0.29952650730399999</c:v>
                </c:pt>
                <c:pt idx="1143">
                  <c:v>0.29876015502800002</c:v>
                </c:pt>
                <c:pt idx="1144">
                  <c:v>0.29691970245299998</c:v>
                </c:pt>
                <c:pt idx="1145">
                  <c:v>0.29451914655799999</c:v>
                </c:pt>
                <c:pt idx="1146">
                  <c:v>0.28136435321100001</c:v>
                </c:pt>
                <c:pt idx="1147">
                  <c:v>0.29200322669899997</c:v>
                </c:pt>
                <c:pt idx="1148">
                  <c:v>0.27373413155300003</c:v>
                </c:pt>
                <c:pt idx="1149">
                  <c:v>0.28907667066699999</c:v>
                </c:pt>
                <c:pt idx="1150">
                  <c:v>0.30913741394299998</c:v>
                </c:pt>
                <c:pt idx="1151">
                  <c:v>0.29908477164300001</c:v>
                </c:pt>
                <c:pt idx="1152">
                  <c:v>0.29150351753999998</c:v>
                </c:pt>
                <c:pt idx="1153">
                  <c:v>0.29167232043000002</c:v>
                </c:pt>
                <c:pt idx="1154">
                  <c:v>0.29484869599500002</c:v>
                </c:pt>
                <c:pt idx="1155">
                  <c:v>0.287372263829</c:v>
                </c:pt>
                <c:pt idx="1156">
                  <c:v>0.27798914349999998</c:v>
                </c:pt>
                <c:pt idx="1157">
                  <c:v>0.28703471138800002</c:v>
                </c:pt>
                <c:pt idx="1158">
                  <c:v>0.29791403954399998</c:v>
                </c:pt>
                <c:pt idx="1159">
                  <c:v>0.30587482070599997</c:v>
                </c:pt>
                <c:pt idx="1160">
                  <c:v>0.28839113203700001</c:v>
                </c:pt>
                <c:pt idx="1161">
                  <c:v>0.29012889071100001</c:v>
                </c:pt>
                <c:pt idx="1162">
                  <c:v>0.28692114868000002</c:v>
                </c:pt>
                <c:pt idx="1163">
                  <c:v>0.29334935879399998</c:v>
                </c:pt>
                <c:pt idx="1164">
                  <c:v>0.30419330662900002</c:v>
                </c:pt>
                <c:pt idx="1165">
                  <c:v>0.301548193209</c:v>
                </c:pt>
                <c:pt idx="1166">
                  <c:v>0.299186677106</c:v>
                </c:pt>
                <c:pt idx="1167">
                  <c:v>0.28831490965500001</c:v>
                </c:pt>
                <c:pt idx="1168">
                  <c:v>0.28983681415500001</c:v>
                </c:pt>
                <c:pt idx="1169">
                  <c:v>0.29961199828899998</c:v>
                </c:pt>
                <c:pt idx="1170">
                  <c:v>0.288726168502</c:v>
                </c:pt>
                <c:pt idx="1171">
                  <c:v>0.28281586893999999</c:v>
                </c:pt>
                <c:pt idx="1172">
                  <c:v>0.30333648798899998</c:v>
                </c:pt>
                <c:pt idx="1173">
                  <c:v>0.28317014295300003</c:v>
                </c:pt>
                <c:pt idx="1174">
                  <c:v>0.29431105900400001</c:v>
                </c:pt>
                <c:pt idx="1175">
                  <c:v>0.30531125223700001</c:v>
                </c:pt>
                <c:pt idx="1176">
                  <c:v>0.296247312584</c:v>
                </c:pt>
                <c:pt idx="1177">
                  <c:v>0.295584221762</c:v>
                </c:pt>
                <c:pt idx="1178">
                  <c:v>0.285987414163</c:v>
                </c:pt>
                <c:pt idx="1179">
                  <c:v>0.28849967720199998</c:v>
                </c:pt>
                <c:pt idx="1180">
                  <c:v>0.30225021651799999</c:v>
                </c:pt>
                <c:pt idx="1181">
                  <c:v>0.29583262553099998</c:v>
                </c:pt>
                <c:pt idx="1182">
                  <c:v>0.29515236006399997</c:v>
                </c:pt>
                <c:pt idx="1183">
                  <c:v>0.28430552592399999</c:v>
                </c:pt>
                <c:pt idx="1184">
                  <c:v>0.28433811708700002</c:v>
                </c:pt>
                <c:pt idx="1185">
                  <c:v>0.30056054793600001</c:v>
                </c:pt>
                <c:pt idx="1186">
                  <c:v>0.28890722267300001</c:v>
                </c:pt>
                <c:pt idx="1187">
                  <c:v>0.28810890447800003</c:v>
                </c:pt>
                <c:pt idx="1188">
                  <c:v>0.29496596823499999</c:v>
                </c:pt>
                <c:pt idx="1189">
                  <c:v>0.30048034944200003</c:v>
                </c:pt>
                <c:pt idx="1190">
                  <c:v>0.29401655790600001</c:v>
                </c:pt>
                <c:pt idx="1191">
                  <c:v>0.28554819169599999</c:v>
                </c:pt>
                <c:pt idx="1192">
                  <c:v>0.28328062522899999</c:v>
                </c:pt>
                <c:pt idx="1193">
                  <c:v>0.28530783639200002</c:v>
                </c:pt>
                <c:pt idx="1194">
                  <c:v>0.29297014893899997</c:v>
                </c:pt>
                <c:pt idx="1195">
                  <c:v>0.30154326941999998</c:v>
                </c:pt>
                <c:pt idx="1196">
                  <c:v>0.29248011674000002</c:v>
                </c:pt>
                <c:pt idx="1197">
                  <c:v>0.308128043528</c:v>
                </c:pt>
                <c:pt idx="1198">
                  <c:v>0.29039512450900001</c:v>
                </c:pt>
                <c:pt idx="1199">
                  <c:v>0.298173474253</c:v>
                </c:pt>
                <c:pt idx="1200">
                  <c:v>0.28516636806000001</c:v>
                </c:pt>
                <c:pt idx="1201">
                  <c:v>0.29220626860999999</c:v>
                </c:pt>
                <c:pt idx="1202">
                  <c:v>0.29747531365399998</c:v>
                </c:pt>
                <c:pt idx="1203">
                  <c:v>0.31064272365000001</c:v>
                </c:pt>
                <c:pt idx="1204">
                  <c:v>0.30357793451199999</c:v>
                </c:pt>
                <c:pt idx="1205">
                  <c:v>0.29202184070600001</c:v>
                </c:pt>
                <c:pt idx="1206">
                  <c:v>0.29306654216900002</c:v>
                </c:pt>
                <c:pt idx="1207">
                  <c:v>0.29074447170200002</c:v>
                </c:pt>
                <c:pt idx="1208">
                  <c:v>0.29393751196399998</c:v>
                </c:pt>
                <c:pt idx="1209">
                  <c:v>0.30294567253999999</c:v>
                </c:pt>
                <c:pt idx="1210">
                  <c:v>0.29164568605899999</c:v>
                </c:pt>
                <c:pt idx="1211">
                  <c:v>0.29933405098900001</c:v>
                </c:pt>
                <c:pt idx="1212">
                  <c:v>0.28303471705799998</c:v>
                </c:pt>
                <c:pt idx="1213">
                  <c:v>0.29632080595900001</c:v>
                </c:pt>
                <c:pt idx="1214">
                  <c:v>0.29600331629999999</c:v>
                </c:pt>
                <c:pt idx="1215">
                  <c:v>0.291776216202</c:v>
                </c:pt>
                <c:pt idx="1216">
                  <c:v>0.304676090412</c:v>
                </c:pt>
                <c:pt idx="1217">
                  <c:v>0.28737315727599999</c:v>
                </c:pt>
                <c:pt idx="1218">
                  <c:v>0.30761609788499999</c:v>
                </c:pt>
                <c:pt idx="1219">
                  <c:v>0.29470810642599998</c:v>
                </c:pt>
                <c:pt idx="1220">
                  <c:v>0.29442526851599998</c:v>
                </c:pt>
                <c:pt idx="1221">
                  <c:v>0.27955600562799998</c:v>
                </c:pt>
                <c:pt idx="1222">
                  <c:v>0.30055101793900002</c:v>
                </c:pt>
                <c:pt idx="1223">
                  <c:v>0.29597419538800002</c:v>
                </c:pt>
                <c:pt idx="1224">
                  <c:v>0.29338612137999998</c:v>
                </c:pt>
                <c:pt idx="1225">
                  <c:v>0.29036122377099999</c:v>
                </c:pt>
                <c:pt idx="1226">
                  <c:v>0.28545433006999998</c:v>
                </c:pt>
                <c:pt idx="1227">
                  <c:v>0.29631954006900002</c:v>
                </c:pt>
                <c:pt idx="1228">
                  <c:v>0.30247072693799998</c:v>
                </c:pt>
                <c:pt idx="1229">
                  <c:v>0.29158276965199997</c:v>
                </c:pt>
                <c:pt idx="1230">
                  <c:v>0.30144536833500002</c:v>
                </c:pt>
                <c:pt idx="1231">
                  <c:v>0.27998152411499999</c:v>
                </c:pt>
                <c:pt idx="1232">
                  <c:v>0.29629674472099998</c:v>
                </c:pt>
                <c:pt idx="1233">
                  <c:v>0.28894132546000001</c:v>
                </c:pt>
                <c:pt idx="1234">
                  <c:v>0.29994322730400003</c:v>
                </c:pt>
                <c:pt idx="1235">
                  <c:v>0.29195339622900002</c:v>
                </c:pt>
                <c:pt idx="1236">
                  <c:v>0.29806187168800002</c:v>
                </c:pt>
                <c:pt idx="1237">
                  <c:v>0.29540506810400002</c:v>
                </c:pt>
                <c:pt idx="1238">
                  <c:v>0.29382648384799998</c:v>
                </c:pt>
                <c:pt idx="1239">
                  <c:v>0.286830504062</c:v>
                </c:pt>
                <c:pt idx="1240">
                  <c:v>0.28216172515100002</c:v>
                </c:pt>
                <c:pt idx="1241">
                  <c:v>0.286348258365</c:v>
                </c:pt>
                <c:pt idx="1242">
                  <c:v>0.294807101806</c:v>
                </c:pt>
                <c:pt idx="1243">
                  <c:v>0.27149874252299999</c:v>
                </c:pt>
                <c:pt idx="1244">
                  <c:v>0.287382145644</c:v>
                </c:pt>
                <c:pt idx="1245">
                  <c:v>0.28883837021199998</c:v>
                </c:pt>
                <c:pt idx="1246">
                  <c:v>0.28482000331599999</c:v>
                </c:pt>
                <c:pt idx="1247">
                  <c:v>0.29032220656399998</c:v>
                </c:pt>
                <c:pt idx="1248">
                  <c:v>0.276450276494</c:v>
                </c:pt>
                <c:pt idx="1249">
                  <c:v>0.29944658075199998</c:v>
                </c:pt>
                <c:pt idx="1250">
                  <c:v>0.29464455632300002</c:v>
                </c:pt>
                <c:pt idx="1251">
                  <c:v>0.29133709279100001</c:v>
                </c:pt>
                <c:pt idx="1252">
                  <c:v>0.30714096005000002</c:v>
                </c:pt>
                <c:pt idx="1253">
                  <c:v>0.29906079364799998</c:v>
                </c:pt>
                <c:pt idx="1254">
                  <c:v>0.280089837555</c:v>
                </c:pt>
                <c:pt idx="1255">
                  <c:v>0.29462127656600001</c:v>
                </c:pt>
                <c:pt idx="1256">
                  <c:v>0.28524081444600002</c:v>
                </c:pt>
                <c:pt idx="1257">
                  <c:v>0.27492969594099997</c:v>
                </c:pt>
                <c:pt idx="1258">
                  <c:v>0.304531365025</c:v>
                </c:pt>
                <c:pt idx="1259">
                  <c:v>0.30092988361400003</c:v>
                </c:pt>
                <c:pt idx="1260">
                  <c:v>0.30127363588200001</c:v>
                </c:pt>
                <c:pt idx="1261">
                  <c:v>0.29749977258600002</c:v>
                </c:pt>
                <c:pt idx="1262">
                  <c:v>0.29582978965599999</c:v>
                </c:pt>
                <c:pt idx="1263">
                  <c:v>0.28604035617899998</c:v>
                </c:pt>
                <c:pt idx="1264">
                  <c:v>0.286577648558</c:v>
                </c:pt>
                <c:pt idx="1265">
                  <c:v>0.29142115384299999</c:v>
                </c:pt>
                <c:pt idx="1266">
                  <c:v>0.290995725027</c:v>
                </c:pt>
                <c:pt idx="1267">
                  <c:v>0.29045092898000002</c:v>
                </c:pt>
                <c:pt idx="1268">
                  <c:v>0.28666451185800002</c:v>
                </c:pt>
                <c:pt idx="1269">
                  <c:v>0.30038120521200001</c:v>
                </c:pt>
                <c:pt idx="1270">
                  <c:v>0.28888328345499997</c:v>
                </c:pt>
                <c:pt idx="1271">
                  <c:v>0.28641957814500002</c:v>
                </c:pt>
                <c:pt idx="1272">
                  <c:v>0.29268845027700002</c:v>
                </c:pt>
                <c:pt idx="1273">
                  <c:v>0.29583385521200001</c:v>
                </c:pt>
                <c:pt idx="1274">
                  <c:v>0.29598430983399998</c:v>
                </c:pt>
                <c:pt idx="1275">
                  <c:v>0.30336586205499999</c:v>
                </c:pt>
                <c:pt idx="1276">
                  <c:v>0.286034245508</c:v>
                </c:pt>
                <c:pt idx="1277">
                  <c:v>0.29050422720199998</c:v>
                </c:pt>
                <c:pt idx="1278">
                  <c:v>0.29779020656600003</c:v>
                </c:pt>
                <c:pt idx="1279">
                  <c:v>0.288743805982</c:v>
                </c:pt>
                <c:pt idx="1280">
                  <c:v>0.283226445677</c:v>
                </c:pt>
                <c:pt idx="1281">
                  <c:v>0.283449681211</c:v>
                </c:pt>
                <c:pt idx="1282">
                  <c:v>0.29560698828100002</c:v>
                </c:pt>
                <c:pt idx="1283">
                  <c:v>0.29694321424499998</c:v>
                </c:pt>
                <c:pt idx="1284">
                  <c:v>0.29940722922399998</c:v>
                </c:pt>
                <c:pt idx="1285">
                  <c:v>0.30512685289899999</c:v>
                </c:pt>
                <c:pt idx="1286">
                  <c:v>0.287718437346</c:v>
                </c:pt>
                <c:pt idx="1287">
                  <c:v>0.29746814378199998</c:v>
                </c:pt>
                <c:pt idx="1288">
                  <c:v>0.303883552256</c:v>
                </c:pt>
                <c:pt idx="1289">
                  <c:v>0.29698396099399998</c:v>
                </c:pt>
                <c:pt idx="1290">
                  <c:v>0.30953356302700002</c:v>
                </c:pt>
                <c:pt idx="1291">
                  <c:v>0.29835957041799999</c:v>
                </c:pt>
                <c:pt idx="1292">
                  <c:v>0.29712436747600002</c:v>
                </c:pt>
                <c:pt idx="1293">
                  <c:v>0.29481212930299999</c:v>
                </c:pt>
                <c:pt idx="1294">
                  <c:v>0.30114855927799999</c:v>
                </c:pt>
                <c:pt idx="1295">
                  <c:v>0.30206987218199999</c:v>
                </c:pt>
                <c:pt idx="1296">
                  <c:v>0.28211255213399999</c:v>
                </c:pt>
                <c:pt idx="1297">
                  <c:v>0.29823670611100001</c:v>
                </c:pt>
                <c:pt idx="1298">
                  <c:v>0.28457223126699999</c:v>
                </c:pt>
                <c:pt idx="1299">
                  <c:v>0.28090097420100002</c:v>
                </c:pt>
                <c:pt idx="1300">
                  <c:v>0.28997562384999997</c:v>
                </c:pt>
                <c:pt idx="1301">
                  <c:v>0.288431387707</c:v>
                </c:pt>
                <c:pt idx="1302">
                  <c:v>0.30071356701700003</c:v>
                </c:pt>
                <c:pt idx="1303">
                  <c:v>0.30377898770900003</c:v>
                </c:pt>
                <c:pt idx="1304">
                  <c:v>0.27983588949799998</c:v>
                </c:pt>
                <c:pt idx="1305">
                  <c:v>0.30722141200699998</c:v>
                </c:pt>
                <c:pt idx="1306">
                  <c:v>0.28594222609100001</c:v>
                </c:pt>
                <c:pt idx="1307">
                  <c:v>0.29160014993799999</c:v>
                </c:pt>
                <c:pt idx="1308">
                  <c:v>0.30331559316500001</c:v>
                </c:pt>
                <c:pt idx="1309">
                  <c:v>0.28768862109799997</c:v>
                </c:pt>
                <c:pt idx="1310">
                  <c:v>0.27831852687899999</c:v>
                </c:pt>
                <c:pt idx="1311">
                  <c:v>0.30114435933</c:v>
                </c:pt>
                <c:pt idx="1312">
                  <c:v>0.29424980175600002</c:v>
                </c:pt>
                <c:pt idx="1313">
                  <c:v>0.29502675906699999</c:v>
                </c:pt>
                <c:pt idx="1314">
                  <c:v>0.27011976115199998</c:v>
                </c:pt>
                <c:pt idx="1315">
                  <c:v>0.29610503647000003</c:v>
                </c:pt>
                <c:pt idx="1316">
                  <c:v>0.28024278192699997</c:v>
                </c:pt>
                <c:pt idx="1317">
                  <c:v>0.30267144706999999</c:v>
                </c:pt>
                <c:pt idx="1318">
                  <c:v>0.29020935366099998</c:v>
                </c:pt>
                <c:pt idx="1319">
                  <c:v>0.30658183947399997</c:v>
                </c:pt>
                <c:pt idx="1320">
                  <c:v>0.29057450141500002</c:v>
                </c:pt>
                <c:pt idx="1321">
                  <c:v>0.29893288370799997</c:v>
                </c:pt>
                <c:pt idx="1322">
                  <c:v>0.299186923449</c:v>
                </c:pt>
                <c:pt idx="1323">
                  <c:v>0.29069040177599997</c:v>
                </c:pt>
                <c:pt idx="1324">
                  <c:v>0.28869292341699998</c:v>
                </c:pt>
                <c:pt idx="1325">
                  <c:v>0.29877921562400001</c:v>
                </c:pt>
                <c:pt idx="1326">
                  <c:v>0.30367746918799998</c:v>
                </c:pt>
                <c:pt idx="1327">
                  <c:v>0.29778349793600001</c:v>
                </c:pt>
                <c:pt idx="1328">
                  <c:v>0.28941662587</c:v>
                </c:pt>
                <c:pt idx="1329">
                  <c:v>0.296487861656</c:v>
                </c:pt>
                <c:pt idx="1330">
                  <c:v>0.29430457953299999</c:v>
                </c:pt>
                <c:pt idx="1331">
                  <c:v>0.29436649361099998</c:v>
                </c:pt>
                <c:pt idx="1332">
                  <c:v>0.298083922645</c:v>
                </c:pt>
                <c:pt idx="1333">
                  <c:v>0.29020138113299998</c:v>
                </c:pt>
                <c:pt idx="1334">
                  <c:v>0.29879904555199999</c:v>
                </c:pt>
                <c:pt idx="1335">
                  <c:v>0.28712284279299999</c:v>
                </c:pt>
                <c:pt idx="1336">
                  <c:v>0.29333311388099997</c:v>
                </c:pt>
                <c:pt idx="1337">
                  <c:v>0.29536279883200001</c:v>
                </c:pt>
                <c:pt idx="1338">
                  <c:v>0.30560223218299998</c:v>
                </c:pt>
                <c:pt idx="1339">
                  <c:v>0.30006300097799998</c:v>
                </c:pt>
                <c:pt idx="1340">
                  <c:v>0.29583629266700001</c:v>
                </c:pt>
                <c:pt idx="1341">
                  <c:v>0.27742835097200003</c:v>
                </c:pt>
                <c:pt idx="1342">
                  <c:v>0.296413240217</c:v>
                </c:pt>
                <c:pt idx="1343">
                  <c:v>0.30009209015900001</c:v>
                </c:pt>
                <c:pt idx="1344">
                  <c:v>0.30064408884499999</c:v>
                </c:pt>
                <c:pt idx="1345">
                  <c:v>0.28863490530800001</c:v>
                </c:pt>
                <c:pt idx="1346">
                  <c:v>0.29778064636200002</c:v>
                </c:pt>
                <c:pt idx="1347">
                  <c:v>0.30264320369300002</c:v>
                </c:pt>
                <c:pt idx="1348">
                  <c:v>0.29172914878099998</c:v>
                </c:pt>
                <c:pt idx="1349">
                  <c:v>0.30038157446800001</c:v>
                </c:pt>
                <c:pt idx="1350">
                  <c:v>0.279170549928</c:v>
                </c:pt>
                <c:pt idx="1351">
                  <c:v>0.29065898377400001</c:v>
                </c:pt>
                <c:pt idx="1352">
                  <c:v>0.28872033627600002</c:v>
                </c:pt>
                <c:pt idx="1353">
                  <c:v>0.29016616189299999</c:v>
                </c:pt>
                <c:pt idx="1354">
                  <c:v>0.30195772626599998</c:v>
                </c:pt>
                <c:pt idx="1355">
                  <c:v>0.28000353254299998</c:v>
                </c:pt>
                <c:pt idx="1356">
                  <c:v>0.311275657107</c:v>
                </c:pt>
                <c:pt idx="1357">
                  <c:v>0.294454700229</c:v>
                </c:pt>
                <c:pt idx="1358">
                  <c:v>0.303831394167</c:v>
                </c:pt>
                <c:pt idx="1359">
                  <c:v>0.29425433503600001</c:v>
                </c:pt>
                <c:pt idx="1360">
                  <c:v>0.284390976548</c:v>
                </c:pt>
                <c:pt idx="1361">
                  <c:v>0.29163890316899999</c:v>
                </c:pt>
                <c:pt idx="1362">
                  <c:v>0.29877859949300001</c:v>
                </c:pt>
                <c:pt idx="1363">
                  <c:v>0.30132031296400003</c:v>
                </c:pt>
                <c:pt idx="1364">
                  <c:v>0.29358328831300001</c:v>
                </c:pt>
                <c:pt idx="1365">
                  <c:v>0.30067802410299999</c:v>
                </c:pt>
                <c:pt idx="1366">
                  <c:v>0.30032595990799998</c:v>
                </c:pt>
                <c:pt idx="1367">
                  <c:v>0.30621275294200001</c:v>
                </c:pt>
                <c:pt idx="1368">
                  <c:v>0.292463669466</c:v>
                </c:pt>
                <c:pt idx="1369">
                  <c:v>0.29991956833599998</c:v>
                </c:pt>
                <c:pt idx="1370">
                  <c:v>0.30610568018700002</c:v>
                </c:pt>
                <c:pt idx="1371">
                  <c:v>0.29655506143299998</c:v>
                </c:pt>
                <c:pt idx="1372">
                  <c:v>0.29581123400800002</c:v>
                </c:pt>
                <c:pt idx="1373">
                  <c:v>0.28488253456500001</c:v>
                </c:pt>
                <c:pt idx="1374">
                  <c:v>0.29452409840499999</c:v>
                </c:pt>
                <c:pt idx="1375">
                  <c:v>0.29509777338799997</c:v>
                </c:pt>
                <c:pt idx="1376">
                  <c:v>0.28859807055699999</c:v>
                </c:pt>
                <c:pt idx="1377">
                  <c:v>0.30135387374599998</c:v>
                </c:pt>
                <c:pt idx="1378">
                  <c:v>0.27775349350700002</c:v>
                </c:pt>
                <c:pt idx="1379">
                  <c:v>0.28649142049199999</c:v>
                </c:pt>
                <c:pt idx="1380">
                  <c:v>0.30159723643500003</c:v>
                </c:pt>
                <c:pt idx="1381">
                  <c:v>0.286827131299</c:v>
                </c:pt>
                <c:pt idx="1382">
                  <c:v>0.283838455765</c:v>
                </c:pt>
                <c:pt idx="1383">
                  <c:v>0.31111792190499998</c:v>
                </c:pt>
                <c:pt idx="1384">
                  <c:v>0.29734774900299998</c:v>
                </c:pt>
                <c:pt idx="1385">
                  <c:v>0.29799046703900001</c:v>
                </c:pt>
                <c:pt idx="1386">
                  <c:v>0.28593829946900001</c:v>
                </c:pt>
                <c:pt idx="1387">
                  <c:v>0.30723688810799998</c:v>
                </c:pt>
                <c:pt idx="1388">
                  <c:v>0.29264714999800001</c:v>
                </c:pt>
                <c:pt idx="1389">
                  <c:v>0.29463812620699997</c:v>
                </c:pt>
                <c:pt idx="1390">
                  <c:v>0.30209406634300001</c:v>
                </c:pt>
                <c:pt idx="1391">
                  <c:v>0.29310652328800002</c:v>
                </c:pt>
                <c:pt idx="1392">
                  <c:v>0.29527965318799998</c:v>
                </c:pt>
                <c:pt idx="1393">
                  <c:v>0.28757106280700001</c:v>
                </c:pt>
                <c:pt idx="1394">
                  <c:v>0.28741217448400003</c:v>
                </c:pt>
                <c:pt idx="1395">
                  <c:v>0.285081404027</c:v>
                </c:pt>
                <c:pt idx="1396">
                  <c:v>0.28303776875499997</c:v>
                </c:pt>
                <c:pt idx="1397">
                  <c:v>0.31066794182399998</c:v>
                </c:pt>
                <c:pt idx="1398">
                  <c:v>0.282022758958</c:v>
                </c:pt>
                <c:pt idx="1399">
                  <c:v>0.28431620236100003</c:v>
                </c:pt>
                <c:pt idx="1400">
                  <c:v>0.276785561683</c:v>
                </c:pt>
                <c:pt idx="1401">
                  <c:v>0.30754585007099999</c:v>
                </c:pt>
                <c:pt idx="1402">
                  <c:v>0.29620476175499999</c:v>
                </c:pt>
                <c:pt idx="1403">
                  <c:v>0.30818901782000002</c:v>
                </c:pt>
                <c:pt idx="1404">
                  <c:v>0.30642126535399999</c:v>
                </c:pt>
                <c:pt idx="1405">
                  <c:v>0.29814307848299998</c:v>
                </c:pt>
                <c:pt idx="1406">
                  <c:v>0.28915273412100001</c:v>
                </c:pt>
                <c:pt idx="1407">
                  <c:v>0.282900200868</c:v>
                </c:pt>
                <c:pt idx="1408">
                  <c:v>0.29942439760799999</c:v>
                </c:pt>
                <c:pt idx="1409">
                  <c:v>0.293843881227</c:v>
                </c:pt>
                <c:pt idx="1410">
                  <c:v>0.29297306027800002</c:v>
                </c:pt>
                <c:pt idx="1411">
                  <c:v>0.28932723136400001</c:v>
                </c:pt>
                <c:pt idx="1412">
                  <c:v>0.291473431693</c:v>
                </c:pt>
                <c:pt idx="1413">
                  <c:v>0.30500207579999999</c:v>
                </c:pt>
                <c:pt idx="1414">
                  <c:v>0.29398894386399999</c:v>
                </c:pt>
                <c:pt idx="1415">
                  <c:v>0.29457496318199999</c:v>
                </c:pt>
                <c:pt idx="1416">
                  <c:v>0.29002907989999999</c:v>
                </c:pt>
                <c:pt idx="1417">
                  <c:v>0.29205107194399998</c:v>
                </c:pt>
                <c:pt idx="1418">
                  <c:v>0.30396706611899998</c:v>
                </c:pt>
                <c:pt idx="1419">
                  <c:v>0.30420586762500001</c:v>
                </c:pt>
                <c:pt idx="1420">
                  <c:v>0.28473064499900003</c:v>
                </c:pt>
                <c:pt idx="1421">
                  <c:v>0.29538939813300003</c:v>
                </c:pt>
                <c:pt idx="1422">
                  <c:v>0.29569572323299997</c:v>
                </c:pt>
                <c:pt idx="1423">
                  <c:v>0.29183055881199998</c:v>
                </c:pt>
                <c:pt idx="1424">
                  <c:v>0.30771141441099997</c:v>
                </c:pt>
                <c:pt idx="1425">
                  <c:v>0.29574856407900002</c:v>
                </c:pt>
                <c:pt idx="1426">
                  <c:v>0.29789611933999999</c:v>
                </c:pt>
                <c:pt idx="1427">
                  <c:v>0.30687700338500001</c:v>
                </c:pt>
                <c:pt idx="1428">
                  <c:v>0.274410773562</c:v>
                </c:pt>
                <c:pt idx="1429">
                  <c:v>0.30107848536300003</c:v>
                </c:pt>
                <c:pt idx="1430">
                  <c:v>0.28557663808299999</c:v>
                </c:pt>
                <c:pt idx="1431">
                  <c:v>0.30164262499400002</c:v>
                </c:pt>
                <c:pt idx="1432">
                  <c:v>0.27924179524600001</c:v>
                </c:pt>
                <c:pt idx="1433">
                  <c:v>0.29065853340800002</c:v>
                </c:pt>
                <c:pt idx="1434">
                  <c:v>0.28897393012299999</c:v>
                </c:pt>
                <c:pt idx="1435">
                  <c:v>0.30393607436699999</c:v>
                </c:pt>
                <c:pt idx="1436">
                  <c:v>0.30056012021400003</c:v>
                </c:pt>
                <c:pt idx="1437">
                  <c:v>0.27909396061000002</c:v>
                </c:pt>
                <c:pt idx="1438">
                  <c:v>0.299463245978</c:v>
                </c:pt>
                <c:pt idx="1439">
                  <c:v>0.31164741827800002</c:v>
                </c:pt>
                <c:pt idx="1440">
                  <c:v>0.27701793108799999</c:v>
                </c:pt>
                <c:pt idx="1441">
                  <c:v>0.302640854706</c:v>
                </c:pt>
                <c:pt idx="1442">
                  <c:v>0.298160834752</c:v>
                </c:pt>
                <c:pt idx="1443">
                  <c:v>0.29241840275999997</c:v>
                </c:pt>
                <c:pt idx="1444">
                  <c:v>0.29122540416499998</c:v>
                </c:pt>
                <c:pt idx="1445">
                  <c:v>0.28702087382899999</c:v>
                </c:pt>
                <c:pt idx="1446">
                  <c:v>0.305216822286</c:v>
                </c:pt>
                <c:pt idx="1447">
                  <c:v>0.29987424214199998</c:v>
                </c:pt>
                <c:pt idx="1448">
                  <c:v>0.30079410492399999</c:v>
                </c:pt>
                <c:pt idx="1449">
                  <c:v>0.29905683915600001</c:v>
                </c:pt>
                <c:pt idx="1450">
                  <c:v>0.29459146129800001</c:v>
                </c:pt>
                <c:pt idx="1451">
                  <c:v>0.291741123288</c:v>
                </c:pt>
                <c:pt idx="1452">
                  <c:v>0.30282921496100002</c:v>
                </c:pt>
                <c:pt idx="1453">
                  <c:v>0.28426101435500001</c:v>
                </c:pt>
                <c:pt idx="1454">
                  <c:v>0.29814251540300002</c:v>
                </c:pt>
                <c:pt idx="1455">
                  <c:v>0.31380529829800002</c:v>
                </c:pt>
                <c:pt idx="1456">
                  <c:v>0.29979611334</c:v>
                </c:pt>
                <c:pt idx="1457">
                  <c:v>0.299997382102</c:v>
                </c:pt>
                <c:pt idx="1458">
                  <c:v>0.299537928279</c:v>
                </c:pt>
                <c:pt idx="1459">
                  <c:v>0.29935496152399999</c:v>
                </c:pt>
                <c:pt idx="1460">
                  <c:v>0.28257951696900002</c:v>
                </c:pt>
                <c:pt idx="1461">
                  <c:v>0.294129641798</c:v>
                </c:pt>
                <c:pt idx="1462">
                  <c:v>0.29687070442399999</c:v>
                </c:pt>
                <c:pt idx="1463">
                  <c:v>0.29571033518299999</c:v>
                </c:pt>
                <c:pt idx="1464">
                  <c:v>0.29158015429900003</c:v>
                </c:pt>
                <c:pt idx="1465">
                  <c:v>0.28926688395700001</c:v>
                </c:pt>
                <c:pt idx="1466">
                  <c:v>0.29547631068800001</c:v>
                </c:pt>
                <c:pt idx="1467">
                  <c:v>0.30272798950199997</c:v>
                </c:pt>
                <c:pt idx="1468">
                  <c:v>0.29458682323199997</c:v>
                </c:pt>
                <c:pt idx="1469">
                  <c:v>0.28500931493499998</c:v>
                </c:pt>
                <c:pt idx="1470">
                  <c:v>0.29049015283899998</c:v>
                </c:pt>
                <c:pt idx="1471">
                  <c:v>0.29823657559099997</c:v>
                </c:pt>
                <c:pt idx="1472">
                  <c:v>0.31070189580200003</c:v>
                </c:pt>
                <c:pt idx="1473">
                  <c:v>0.29808521384699999</c:v>
                </c:pt>
                <c:pt idx="1474">
                  <c:v>0.27044427419599998</c:v>
                </c:pt>
                <c:pt idx="1475">
                  <c:v>0.29338172894199999</c:v>
                </c:pt>
                <c:pt idx="1476">
                  <c:v>0.28103597738300001</c:v>
                </c:pt>
                <c:pt idx="1477">
                  <c:v>0.27692705944899998</c:v>
                </c:pt>
                <c:pt idx="1478">
                  <c:v>0.30134321652899998</c:v>
                </c:pt>
                <c:pt idx="1479">
                  <c:v>0.28827907015999998</c:v>
                </c:pt>
                <c:pt idx="1480">
                  <c:v>0.30339130662899999</c:v>
                </c:pt>
                <c:pt idx="1481">
                  <c:v>0.30657744572099999</c:v>
                </c:pt>
                <c:pt idx="1482">
                  <c:v>0.28534496469499998</c:v>
                </c:pt>
                <c:pt idx="1483">
                  <c:v>0.30252066336299999</c:v>
                </c:pt>
                <c:pt idx="1484">
                  <c:v>0.29717335800799999</c:v>
                </c:pt>
                <c:pt idx="1485">
                  <c:v>0.285018895577</c:v>
                </c:pt>
                <c:pt idx="1486">
                  <c:v>0.30311408142000001</c:v>
                </c:pt>
                <c:pt idx="1487">
                  <c:v>0.29811991740999999</c:v>
                </c:pt>
                <c:pt idx="1488">
                  <c:v>0.29651263126299998</c:v>
                </c:pt>
                <c:pt idx="1489">
                  <c:v>0.29912919672499999</c:v>
                </c:pt>
                <c:pt idx="1490">
                  <c:v>0.29903333951400002</c:v>
                </c:pt>
                <c:pt idx="1491">
                  <c:v>0.30275135936999997</c:v>
                </c:pt>
                <c:pt idx="1492">
                  <c:v>0.29187928704100002</c:v>
                </c:pt>
                <c:pt idx="1493">
                  <c:v>0.29985019553199999</c:v>
                </c:pt>
                <c:pt idx="1494">
                  <c:v>0.29339076588700003</c:v>
                </c:pt>
                <c:pt idx="1495">
                  <c:v>0.293904882935</c:v>
                </c:pt>
                <c:pt idx="1496">
                  <c:v>0.29032886464800001</c:v>
                </c:pt>
                <c:pt idx="1497">
                  <c:v>0.29373900851899998</c:v>
                </c:pt>
                <c:pt idx="1498">
                  <c:v>0.28525679343900001</c:v>
                </c:pt>
                <c:pt idx="1499">
                  <c:v>0.29250506089299999</c:v>
                </c:pt>
                <c:pt idx="1500">
                  <c:v>0.28961049895099999</c:v>
                </c:pt>
                <c:pt idx="1501">
                  <c:v>0.28638189748800003</c:v>
                </c:pt>
                <c:pt idx="1502">
                  <c:v>0.28694304189499997</c:v>
                </c:pt>
                <c:pt idx="1503">
                  <c:v>0.298082939391</c:v>
                </c:pt>
                <c:pt idx="1504">
                  <c:v>0.29456720220999999</c:v>
                </c:pt>
                <c:pt idx="1505">
                  <c:v>0.29025986644899998</c:v>
                </c:pt>
                <c:pt idx="1506">
                  <c:v>0.292002140194</c:v>
                </c:pt>
                <c:pt idx="1507">
                  <c:v>0.30469141419099999</c:v>
                </c:pt>
                <c:pt idx="1508">
                  <c:v>0.283353383588</c:v>
                </c:pt>
                <c:pt idx="1509">
                  <c:v>0.29947593710999998</c:v>
                </c:pt>
                <c:pt idx="1510">
                  <c:v>0.30292505355999999</c:v>
                </c:pt>
                <c:pt idx="1511">
                  <c:v>0.311721714624</c:v>
                </c:pt>
                <c:pt idx="1512">
                  <c:v>0.29395995670300001</c:v>
                </c:pt>
                <c:pt idx="1513">
                  <c:v>0.296256515567</c:v>
                </c:pt>
                <c:pt idx="1514">
                  <c:v>0.301618467715</c:v>
                </c:pt>
                <c:pt idx="1515">
                  <c:v>0.29984324063200002</c:v>
                </c:pt>
                <c:pt idx="1516">
                  <c:v>0.29102752737299997</c:v>
                </c:pt>
                <c:pt idx="1517">
                  <c:v>0.299916853368</c:v>
                </c:pt>
                <c:pt idx="1518">
                  <c:v>0.29120550521900002</c:v>
                </c:pt>
                <c:pt idx="1519">
                  <c:v>0.30217644680099998</c:v>
                </c:pt>
                <c:pt idx="1520">
                  <c:v>0.28133227917199999</c:v>
                </c:pt>
                <c:pt idx="1521">
                  <c:v>0.28938908894199999</c:v>
                </c:pt>
                <c:pt idx="1522">
                  <c:v>0.29612854135900002</c:v>
                </c:pt>
                <c:pt idx="1523">
                  <c:v>0.29093638895399998</c:v>
                </c:pt>
                <c:pt idx="1524">
                  <c:v>0.30105951393199998</c:v>
                </c:pt>
                <c:pt idx="1525">
                  <c:v>0.29268966279699998</c:v>
                </c:pt>
                <c:pt idx="1526">
                  <c:v>0.296345650618</c:v>
                </c:pt>
                <c:pt idx="1527">
                  <c:v>0.29065924936900001</c:v>
                </c:pt>
                <c:pt idx="1528">
                  <c:v>0.29173591753799999</c:v>
                </c:pt>
                <c:pt idx="1529">
                  <c:v>0.30193582054700002</c:v>
                </c:pt>
                <c:pt idx="1530">
                  <c:v>0.295939214462</c:v>
                </c:pt>
                <c:pt idx="1531">
                  <c:v>0.29500763804300001</c:v>
                </c:pt>
                <c:pt idx="1532">
                  <c:v>0.279749027047</c:v>
                </c:pt>
                <c:pt idx="1533">
                  <c:v>0.291797583483</c:v>
                </c:pt>
                <c:pt idx="1534">
                  <c:v>0.28512080732299999</c:v>
                </c:pt>
                <c:pt idx="1535">
                  <c:v>0.28611641243300001</c:v>
                </c:pt>
                <c:pt idx="1536">
                  <c:v>0.30068165476499997</c:v>
                </c:pt>
                <c:pt idx="1537">
                  <c:v>0.28026480836000001</c:v>
                </c:pt>
                <c:pt idx="1538">
                  <c:v>0.29183292348899997</c:v>
                </c:pt>
                <c:pt idx="1539">
                  <c:v>0.287225634733</c:v>
                </c:pt>
                <c:pt idx="1540">
                  <c:v>0.29854543080200002</c:v>
                </c:pt>
                <c:pt idx="1541">
                  <c:v>0.2834263253</c:v>
                </c:pt>
                <c:pt idx="1542">
                  <c:v>0.28522989741299998</c:v>
                </c:pt>
                <c:pt idx="1543">
                  <c:v>0.286319759309</c:v>
                </c:pt>
                <c:pt idx="1544">
                  <c:v>0.27868326313000003</c:v>
                </c:pt>
                <c:pt idx="1545">
                  <c:v>0.30257095585999999</c:v>
                </c:pt>
                <c:pt idx="1546">
                  <c:v>0.29874014154599998</c:v>
                </c:pt>
                <c:pt idx="1547">
                  <c:v>0.296117540485</c:v>
                </c:pt>
                <c:pt idx="1548">
                  <c:v>0.291200891159</c:v>
                </c:pt>
                <c:pt idx="1549">
                  <c:v>0.300633254578</c:v>
                </c:pt>
                <c:pt idx="1550">
                  <c:v>0.29009828918800001</c:v>
                </c:pt>
                <c:pt idx="1551">
                  <c:v>0.29819840762200001</c:v>
                </c:pt>
                <c:pt idx="1552">
                  <c:v>0.29646218703299998</c:v>
                </c:pt>
                <c:pt idx="1553">
                  <c:v>0.28094306768299998</c:v>
                </c:pt>
                <c:pt idx="1554">
                  <c:v>0.283218984673</c:v>
                </c:pt>
                <c:pt idx="1555">
                  <c:v>0.294957315981</c:v>
                </c:pt>
                <c:pt idx="1556">
                  <c:v>0.29593590762700001</c:v>
                </c:pt>
                <c:pt idx="1557">
                  <c:v>0.305948650534</c:v>
                </c:pt>
                <c:pt idx="1558">
                  <c:v>0.298655744123</c:v>
                </c:pt>
                <c:pt idx="1559">
                  <c:v>0.29773632518699999</c:v>
                </c:pt>
                <c:pt idx="1560">
                  <c:v>0.277091863642</c:v>
                </c:pt>
                <c:pt idx="1561">
                  <c:v>0.30745703227499999</c:v>
                </c:pt>
                <c:pt idx="1562">
                  <c:v>0.29670966811600002</c:v>
                </c:pt>
                <c:pt idx="1563">
                  <c:v>0.30558000279600001</c:v>
                </c:pt>
                <c:pt idx="1564">
                  <c:v>0.30292348177400003</c:v>
                </c:pt>
                <c:pt idx="1565">
                  <c:v>0.30283991181100001</c:v>
                </c:pt>
                <c:pt idx="1566">
                  <c:v>0.30164863007600001</c:v>
                </c:pt>
                <c:pt idx="1567">
                  <c:v>0.294564463532</c:v>
                </c:pt>
                <c:pt idx="1568">
                  <c:v>0.302994944253</c:v>
                </c:pt>
                <c:pt idx="1569">
                  <c:v>0.30655137545299999</c:v>
                </c:pt>
                <c:pt idx="1570">
                  <c:v>0.29120560268599999</c:v>
                </c:pt>
                <c:pt idx="1571">
                  <c:v>0.28703394109899999</c:v>
                </c:pt>
                <c:pt idx="1572">
                  <c:v>0.29599092964099999</c:v>
                </c:pt>
                <c:pt idx="1573">
                  <c:v>0.29756854411700001</c:v>
                </c:pt>
                <c:pt idx="1574">
                  <c:v>0.30192959396399999</c:v>
                </c:pt>
                <c:pt idx="1575">
                  <c:v>0.29436153608900001</c:v>
                </c:pt>
                <c:pt idx="1576">
                  <c:v>0.29255716888400002</c:v>
                </c:pt>
                <c:pt idx="1577">
                  <c:v>0.29836804073899997</c:v>
                </c:pt>
                <c:pt idx="1578">
                  <c:v>0.29209833582299999</c:v>
                </c:pt>
                <c:pt idx="1579">
                  <c:v>0.28341981477200001</c:v>
                </c:pt>
                <c:pt idx="1580">
                  <c:v>0.29929994579399999</c:v>
                </c:pt>
                <c:pt idx="1581">
                  <c:v>0.29795989745399998</c:v>
                </c:pt>
                <c:pt idx="1582">
                  <c:v>0.29224427808600001</c:v>
                </c:pt>
                <c:pt idx="1583">
                  <c:v>0.299845833284</c:v>
                </c:pt>
                <c:pt idx="1584">
                  <c:v>0.29497813648499999</c:v>
                </c:pt>
                <c:pt idx="1585">
                  <c:v>0.28793452954100002</c:v>
                </c:pt>
                <c:pt idx="1586">
                  <c:v>0.28082669637899998</c:v>
                </c:pt>
                <c:pt idx="1587">
                  <c:v>0.28537892198100001</c:v>
                </c:pt>
                <c:pt idx="1588">
                  <c:v>0.29599477622199999</c:v>
                </c:pt>
                <c:pt idx="1589">
                  <c:v>0.30351658918500002</c:v>
                </c:pt>
                <c:pt idx="1590">
                  <c:v>0.28439468944200003</c:v>
                </c:pt>
                <c:pt idx="1591">
                  <c:v>0.30192838159899998</c:v>
                </c:pt>
                <c:pt idx="1592">
                  <c:v>0.29313259804899999</c:v>
                </c:pt>
                <c:pt idx="1593">
                  <c:v>0.29980147215800002</c:v>
                </c:pt>
                <c:pt idx="1594">
                  <c:v>0.29407714071699997</c:v>
                </c:pt>
                <c:pt idx="1595">
                  <c:v>0.28400293530600002</c:v>
                </c:pt>
                <c:pt idx="1596">
                  <c:v>0.29508575074400001</c:v>
                </c:pt>
                <c:pt idx="1597">
                  <c:v>0.29833736661299998</c:v>
                </c:pt>
                <c:pt idx="1598">
                  <c:v>0.28946363457199997</c:v>
                </c:pt>
                <c:pt idx="1599">
                  <c:v>0.30209330543000001</c:v>
                </c:pt>
                <c:pt idx="1600">
                  <c:v>0.29747529231199998</c:v>
                </c:pt>
                <c:pt idx="1601">
                  <c:v>0.28837032301999999</c:v>
                </c:pt>
                <c:pt idx="1602">
                  <c:v>0.29845101930599999</c:v>
                </c:pt>
                <c:pt idx="1603">
                  <c:v>0.288462256493</c:v>
                </c:pt>
                <c:pt idx="1604">
                  <c:v>0.29672171138699999</c:v>
                </c:pt>
                <c:pt idx="1605">
                  <c:v>0.28748578729199997</c:v>
                </c:pt>
                <c:pt idx="1606">
                  <c:v>0.28760391155199999</c:v>
                </c:pt>
                <c:pt idx="1607">
                  <c:v>0.28544871069099997</c:v>
                </c:pt>
                <c:pt idx="1608">
                  <c:v>0.29323317943799998</c:v>
                </c:pt>
                <c:pt idx="1609">
                  <c:v>0.290535772277</c:v>
                </c:pt>
                <c:pt idx="1610">
                  <c:v>0.289803405121</c:v>
                </c:pt>
                <c:pt idx="1611">
                  <c:v>0.288539931857</c:v>
                </c:pt>
                <c:pt idx="1612">
                  <c:v>0.297334164314</c:v>
                </c:pt>
                <c:pt idx="1613">
                  <c:v>0.27843497820599999</c:v>
                </c:pt>
                <c:pt idx="1614">
                  <c:v>0.30540105581400001</c:v>
                </c:pt>
                <c:pt idx="1615">
                  <c:v>0.28242879184800002</c:v>
                </c:pt>
                <c:pt idx="1616">
                  <c:v>0.306128645275</c:v>
                </c:pt>
                <c:pt idx="1617">
                  <c:v>0.29509656695300002</c:v>
                </c:pt>
                <c:pt idx="1618">
                  <c:v>0.29204712132499999</c:v>
                </c:pt>
                <c:pt idx="1619">
                  <c:v>0.29656906476</c:v>
                </c:pt>
                <c:pt idx="1620">
                  <c:v>0.284330534006</c:v>
                </c:pt>
                <c:pt idx="1621">
                  <c:v>0.28791661397500001</c:v>
                </c:pt>
                <c:pt idx="1622">
                  <c:v>0.30288433588300001</c:v>
                </c:pt>
                <c:pt idx="1623">
                  <c:v>0.31528595731999998</c:v>
                </c:pt>
                <c:pt idx="1624">
                  <c:v>0.28303699215900002</c:v>
                </c:pt>
                <c:pt idx="1625">
                  <c:v>0.295254977601</c:v>
                </c:pt>
                <c:pt idx="1626">
                  <c:v>0.296580730972</c:v>
                </c:pt>
                <c:pt idx="1627">
                  <c:v>0.295577274931</c:v>
                </c:pt>
                <c:pt idx="1628">
                  <c:v>0.30728814569200003</c:v>
                </c:pt>
                <c:pt idx="1629">
                  <c:v>0.28204934392100001</c:v>
                </c:pt>
                <c:pt idx="1630">
                  <c:v>0.29373012883600003</c:v>
                </c:pt>
                <c:pt idx="1631">
                  <c:v>0.29298593931400002</c:v>
                </c:pt>
                <c:pt idx="1632">
                  <c:v>0.309279296112</c:v>
                </c:pt>
                <c:pt idx="1633">
                  <c:v>0.27956112165699998</c:v>
                </c:pt>
                <c:pt idx="1634">
                  <c:v>0.28471569764400001</c:v>
                </c:pt>
                <c:pt idx="1635">
                  <c:v>0.30844345091600001</c:v>
                </c:pt>
                <c:pt idx="1636">
                  <c:v>0.29099740537500002</c:v>
                </c:pt>
                <c:pt idx="1637">
                  <c:v>0.30099787652999999</c:v>
                </c:pt>
                <c:pt idx="1638">
                  <c:v>0.30232777655400001</c:v>
                </c:pt>
                <c:pt idx="1639">
                  <c:v>0.29990339808499999</c:v>
                </c:pt>
                <c:pt idx="1640">
                  <c:v>0.28840720958100002</c:v>
                </c:pt>
                <c:pt idx="1641">
                  <c:v>0.29654155746400002</c:v>
                </c:pt>
                <c:pt idx="1642">
                  <c:v>0.27767375378199999</c:v>
                </c:pt>
                <c:pt idx="1643">
                  <c:v>0.29299746976199997</c:v>
                </c:pt>
                <c:pt idx="1644">
                  <c:v>0.28990224181599999</c:v>
                </c:pt>
                <c:pt idx="1645">
                  <c:v>0.29468317961899998</c:v>
                </c:pt>
                <c:pt idx="1646">
                  <c:v>0.28028287423800002</c:v>
                </c:pt>
                <c:pt idx="1647">
                  <c:v>0.30239785648</c:v>
                </c:pt>
                <c:pt idx="1648">
                  <c:v>0.29133243618299998</c:v>
                </c:pt>
                <c:pt idx="1649">
                  <c:v>0.29340581116100001</c:v>
                </c:pt>
                <c:pt idx="1650">
                  <c:v>0.27753782746099998</c:v>
                </c:pt>
                <c:pt idx="1651">
                  <c:v>0.28685674748500001</c:v>
                </c:pt>
                <c:pt idx="1652">
                  <c:v>0.27868094803299998</c:v>
                </c:pt>
                <c:pt idx="1653">
                  <c:v>0.29298881750900002</c:v>
                </c:pt>
                <c:pt idx="1654">
                  <c:v>0.28829911230400002</c:v>
                </c:pt>
                <c:pt idx="1655">
                  <c:v>0.29392246384999998</c:v>
                </c:pt>
                <c:pt idx="1656">
                  <c:v>0.27854018805300002</c:v>
                </c:pt>
                <c:pt idx="1657">
                  <c:v>0.28938686658700002</c:v>
                </c:pt>
                <c:pt idx="1658">
                  <c:v>0.27828196856800003</c:v>
                </c:pt>
                <c:pt idx="1659">
                  <c:v>0.289453732844</c:v>
                </c:pt>
                <c:pt idx="1660">
                  <c:v>0.29496445840500002</c:v>
                </c:pt>
                <c:pt idx="1661">
                  <c:v>0.28767486965700001</c:v>
                </c:pt>
                <c:pt idx="1662">
                  <c:v>0.293225980085</c:v>
                </c:pt>
                <c:pt idx="1663">
                  <c:v>0.295140706094</c:v>
                </c:pt>
                <c:pt idx="1664">
                  <c:v>0.29262776520099998</c:v>
                </c:pt>
                <c:pt idx="1665">
                  <c:v>0.27983826124200001</c:v>
                </c:pt>
                <c:pt idx="1666">
                  <c:v>0.28974024086900002</c:v>
                </c:pt>
                <c:pt idx="1667">
                  <c:v>0.28642556215499998</c:v>
                </c:pt>
                <c:pt idx="1668">
                  <c:v>0.303890188911</c:v>
                </c:pt>
                <c:pt idx="1669">
                  <c:v>0.29475031561999998</c:v>
                </c:pt>
                <c:pt idx="1670">
                  <c:v>0.28577039805900001</c:v>
                </c:pt>
                <c:pt idx="1671">
                  <c:v>0.300129438764</c:v>
                </c:pt>
                <c:pt idx="1672">
                  <c:v>0.29274799087300002</c:v>
                </c:pt>
                <c:pt idx="1673">
                  <c:v>0.29709273768400002</c:v>
                </c:pt>
                <c:pt idx="1674">
                  <c:v>0.29033717954900001</c:v>
                </c:pt>
                <c:pt idx="1675">
                  <c:v>0.28252314588799998</c:v>
                </c:pt>
                <c:pt idx="1676">
                  <c:v>0.30328383575399998</c:v>
                </c:pt>
                <c:pt idx="1677">
                  <c:v>0.29966904519699999</c:v>
                </c:pt>
                <c:pt idx="1678">
                  <c:v>0.28970515558900001</c:v>
                </c:pt>
                <c:pt idx="1679">
                  <c:v>0.31142813398000002</c:v>
                </c:pt>
                <c:pt idx="1680">
                  <c:v>0.29638500170199999</c:v>
                </c:pt>
                <c:pt idx="1681">
                  <c:v>0.29564587994500002</c:v>
                </c:pt>
                <c:pt idx="1682">
                  <c:v>0.29271960228799998</c:v>
                </c:pt>
                <c:pt idx="1683">
                  <c:v>0.30277463177300001</c:v>
                </c:pt>
                <c:pt idx="1684">
                  <c:v>0.29461242429099999</c:v>
                </c:pt>
                <c:pt idx="1685">
                  <c:v>0.30050769896700003</c:v>
                </c:pt>
                <c:pt idx="1686">
                  <c:v>0.29631072554600002</c:v>
                </c:pt>
                <c:pt idx="1687">
                  <c:v>0.29203140001299999</c:v>
                </c:pt>
                <c:pt idx="1688">
                  <c:v>0.29781731393999999</c:v>
                </c:pt>
                <c:pt idx="1689">
                  <c:v>0.29606264520300002</c:v>
                </c:pt>
                <c:pt idx="1690">
                  <c:v>0.30385032181900001</c:v>
                </c:pt>
                <c:pt idx="1691">
                  <c:v>0.29892293719000002</c:v>
                </c:pt>
                <c:pt idx="1692">
                  <c:v>0.29258395218</c:v>
                </c:pt>
                <c:pt idx="1693">
                  <c:v>0.30192608208900001</c:v>
                </c:pt>
                <c:pt idx="1694">
                  <c:v>0.31005357776699999</c:v>
                </c:pt>
                <c:pt idx="1695">
                  <c:v>0.29380663858299999</c:v>
                </c:pt>
                <c:pt idx="1696">
                  <c:v>0.29328285227200002</c:v>
                </c:pt>
                <c:pt idx="1697">
                  <c:v>0.30666480076399999</c:v>
                </c:pt>
                <c:pt idx="1698">
                  <c:v>0.29675405009</c:v>
                </c:pt>
                <c:pt idx="1699">
                  <c:v>0.29569543321000002</c:v>
                </c:pt>
                <c:pt idx="1700">
                  <c:v>0.28268384517599998</c:v>
                </c:pt>
                <c:pt idx="1701">
                  <c:v>0.301284701765</c:v>
                </c:pt>
                <c:pt idx="1702">
                  <c:v>0.29583825952600001</c:v>
                </c:pt>
                <c:pt idx="1703">
                  <c:v>0.30571903720299998</c:v>
                </c:pt>
                <c:pt idx="1704">
                  <c:v>0.29221858821000002</c:v>
                </c:pt>
                <c:pt idx="1705">
                  <c:v>0.29524898303000002</c:v>
                </c:pt>
                <c:pt idx="1706">
                  <c:v>0.28797267622900002</c:v>
                </c:pt>
                <c:pt idx="1707">
                  <c:v>0.28064392505399999</c:v>
                </c:pt>
                <c:pt idx="1708">
                  <c:v>0.28483795771100001</c:v>
                </c:pt>
                <c:pt idx="1709">
                  <c:v>0.288871943538</c:v>
                </c:pt>
                <c:pt idx="1710">
                  <c:v>0.29309929354399999</c:v>
                </c:pt>
                <c:pt idx="1711">
                  <c:v>0.29413425439699997</c:v>
                </c:pt>
                <c:pt idx="1712">
                  <c:v>0.29967595463500002</c:v>
                </c:pt>
                <c:pt idx="1713">
                  <c:v>0.30071006369699999</c:v>
                </c:pt>
                <c:pt idx="1714">
                  <c:v>0.28587711104199998</c:v>
                </c:pt>
                <c:pt idx="1715">
                  <c:v>0.29059896181</c:v>
                </c:pt>
                <c:pt idx="1716">
                  <c:v>0.29823712168200001</c:v>
                </c:pt>
                <c:pt idx="1717">
                  <c:v>0.295455174386</c:v>
                </c:pt>
                <c:pt idx="1718">
                  <c:v>0.30297347342199998</c:v>
                </c:pt>
                <c:pt idx="1719">
                  <c:v>0.30219504829299998</c:v>
                </c:pt>
                <c:pt idx="1720">
                  <c:v>0.29626490679700002</c:v>
                </c:pt>
                <c:pt idx="1721">
                  <c:v>0.29412880030999999</c:v>
                </c:pt>
                <c:pt idx="1722">
                  <c:v>0.29866658920400002</c:v>
                </c:pt>
                <c:pt idx="1723">
                  <c:v>0.29060584869</c:v>
                </c:pt>
                <c:pt idx="1724">
                  <c:v>0.30378389507499998</c:v>
                </c:pt>
                <c:pt idx="1725">
                  <c:v>0.30277362598200003</c:v>
                </c:pt>
                <c:pt idx="1726">
                  <c:v>0.305566398658</c:v>
                </c:pt>
                <c:pt idx="1727">
                  <c:v>0.29427510324400002</c:v>
                </c:pt>
                <c:pt idx="1728">
                  <c:v>0.30491154292599998</c:v>
                </c:pt>
                <c:pt idx="1729">
                  <c:v>0.29455332292699998</c:v>
                </c:pt>
                <c:pt idx="1730">
                  <c:v>0.276406912118</c:v>
                </c:pt>
                <c:pt idx="1731">
                  <c:v>0.29316923203099998</c:v>
                </c:pt>
                <c:pt idx="1732">
                  <c:v>0.294167160506</c:v>
                </c:pt>
                <c:pt idx="1733">
                  <c:v>0.28632343371500002</c:v>
                </c:pt>
                <c:pt idx="1734">
                  <c:v>0.28865290352</c:v>
                </c:pt>
                <c:pt idx="1735">
                  <c:v>0.29085241163100001</c:v>
                </c:pt>
                <c:pt idx="1736">
                  <c:v>0.29782974915900001</c:v>
                </c:pt>
                <c:pt idx="1737">
                  <c:v>0.291639187982</c:v>
                </c:pt>
                <c:pt idx="1738">
                  <c:v>0.284841836337</c:v>
                </c:pt>
                <c:pt idx="1739">
                  <c:v>0.28443134385399998</c:v>
                </c:pt>
                <c:pt idx="1740">
                  <c:v>0.30524528359399999</c:v>
                </c:pt>
                <c:pt idx="1741">
                  <c:v>0.28220516425999997</c:v>
                </c:pt>
                <c:pt idx="1742">
                  <c:v>0.29273039564199999</c:v>
                </c:pt>
                <c:pt idx="1743">
                  <c:v>0.291433537726</c:v>
                </c:pt>
                <c:pt idx="1744">
                  <c:v>0.30667225975399998</c:v>
                </c:pt>
                <c:pt idx="1745">
                  <c:v>0.30848317472499998</c:v>
                </c:pt>
                <c:pt idx="1746">
                  <c:v>0.30106217711599997</c:v>
                </c:pt>
                <c:pt idx="1747">
                  <c:v>0.29348797540400001</c:v>
                </c:pt>
                <c:pt idx="1748">
                  <c:v>0.29746796581700002</c:v>
                </c:pt>
                <c:pt idx="1749">
                  <c:v>0.30634628071499997</c:v>
                </c:pt>
                <c:pt idx="1750">
                  <c:v>0.295602321695</c:v>
                </c:pt>
                <c:pt idx="1751">
                  <c:v>0.29251614662199998</c:v>
                </c:pt>
                <c:pt idx="1752">
                  <c:v>0.29261356777000003</c:v>
                </c:pt>
                <c:pt idx="1753">
                  <c:v>0.30130355597399999</c:v>
                </c:pt>
                <c:pt idx="1754">
                  <c:v>0.30052242624699999</c:v>
                </c:pt>
                <c:pt idx="1755">
                  <c:v>0.29938400329999998</c:v>
                </c:pt>
                <c:pt idx="1756">
                  <c:v>0.294315770817</c:v>
                </c:pt>
                <c:pt idx="1757">
                  <c:v>0.29307472556899999</c:v>
                </c:pt>
                <c:pt idx="1758">
                  <c:v>0.29775481162299999</c:v>
                </c:pt>
                <c:pt idx="1759">
                  <c:v>0.30867668600699999</c:v>
                </c:pt>
                <c:pt idx="1760">
                  <c:v>0.28131676370000003</c:v>
                </c:pt>
                <c:pt idx="1761">
                  <c:v>0.30631872321999998</c:v>
                </c:pt>
                <c:pt idx="1762">
                  <c:v>0.288585719776</c:v>
                </c:pt>
                <c:pt idx="1763">
                  <c:v>0.29974365214499998</c:v>
                </c:pt>
                <c:pt idx="1764">
                  <c:v>0.29539916344799999</c:v>
                </c:pt>
                <c:pt idx="1765">
                  <c:v>0.29731131061900001</c:v>
                </c:pt>
                <c:pt idx="1766">
                  <c:v>0.28712543292999998</c:v>
                </c:pt>
                <c:pt idx="1767">
                  <c:v>0.31192816710799998</c:v>
                </c:pt>
                <c:pt idx="1768">
                  <c:v>0.28398590311100003</c:v>
                </c:pt>
                <c:pt idx="1769">
                  <c:v>0.31236587407400002</c:v>
                </c:pt>
                <c:pt idx="1770">
                  <c:v>0.30075030883100001</c:v>
                </c:pt>
                <c:pt idx="1771">
                  <c:v>0.30490874264500001</c:v>
                </c:pt>
                <c:pt idx="1772">
                  <c:v>0.30165387458999998</c:v>
                </c:pt>
                <c:pt idx="1773">
                  <c:v>0.28600660940900002</c:v>
                </c:pt>
                <c:pt idx="1774">
                  <c:v>0.28920211113299998</c:v>
                </c:pt>
                <c:pt idx="1775">
                  <c:v>0.29691461360600002</c:v>
                </c:pt>
                <c:pt idx="1776">
                  <c:v>0.30356758454499999</c:v>
                </c:pt>
                <c:pt idx="1777">
                  <c:v>0.28858161759000001</c:v>
                </c:pt>
                <c:pt idx="1778">
                  <c:v>0.30797548568599997</c:v>
                </c:pt>
                <c:pt idx="1779">
                  <c:v>0.308495652748</c:v>
                </c:pt>
                <c:pt idx="1780">
                  <c:v>0.31420755625199998</c:v>
                </c:pt>
                <c:pt idx="1781">
                  <c:v>0.29454020765400002</c:v>
                </c:pt>
                <c:pt idx="1782">
                  <c:v>0.29544689104400002</c:v>
                </c:pt>
                <c:pt idx="1783">
                  <c:v>0.29936817351799999</c:v>
                </c:pt>
                <c:pt idx="1784">
                  <c:v>0.297182542652</c:v>
                </c:pt>
                <c:pt idx="1785">
                  <c:v>0.27247234028400003</c:v>
                </c:pt>
                <c:pt idx="1786">
                  <c:v>0.28863501709900002</c:v>
                </c:pt>
                <c:pt idx="1787">
                  <c:v>0.28690966018500003</c:v>
                </c:pt>
                <c:pt idx="1788">
                  <c:v>0.29002131518899998</c:v>
                </c:pt>
                <c:pt idx="1789">
                  <c:v>0.28680672191700002</c:v>
                </c:pt>
                <c:pt idx="1790">
                  <c:v>0.284715684139</c:v>
                </c:pt>
                <c:pt idx="1791">
                  <c:v>0.29410663027799999</c:v>
                </c:pt>
                <c:pt idx="1792">
                  <c:v>0.28848767429599997</c:v>
                </c:pt>
                <c:pt idx="1793">
                  <c:v>0.28408230489800002</c:v>
                </c:pt>
                <c:pt idx="1794">
                  <c:v>0.2966358502</c:v>
                </c:pt>
                <c:pt idx="1795">
                  <c:v>0.29858435696699998</c:v>
                </c:pt>
                <c:pt idx="1796">
                  <c:v>0.28916229680099997</c:v>
                </c:pt>
                <c:pt idx="1797">
                  <c:v>0.30657536223300003</c:v>
                </c:pt>
                <c:pt idx="1798">
                  <c:v>0.29908067077700001</c:v>
                </c:pt>
                <c:pt idx="1799">
                  <c:v>0.30459002385099998</c:v>
                </c:pt>
                <c:pt idx="1800">
                  <c:v>0.30136667261400002</c:v>
                </c:pt>
                <c:pt idx="1801">
                  <c:v>0.293128946434</c:v>
                </c:pt>
                <c:pt idx="1802">
                  <c:v>0.29865635995500001</c:v>
                </c:pt>
                <c:pt idx="1803">
                  <c:v>0.286743194832</c:v>
                </c:pt>
                <c:pt idx="1804">
                  <c:v>0.28504173388800003</c:v>
                </c:pt>
                <c:pt idx="1805">
                  <c:v>0.300521401598</c:v>
                </c:pt>
                <c:pt idx="1806">
                  <c:v>0.29159013174600001</c:v>
                </c:pt>
                <c:pt idx="1807">
                  <c:v>0.30367365659099999</c:v>
                </c:pt>
                <c:pt idx="1808">
                  <c:v>0.29533078923</c:v>
                </c:pt>
                <c:pt idx="1809">
                  <c:v>0.29358169680399998</c:v>
                </c:pt>
                <c:pt idx="1810">
                  <c:v>0.298343434671</c:v>
                </c:pt>
                <c:pt idx="1811">
                  <c:v>0.29745758649999998</c:v>
                </c:pt>
                <c:pt idx="1812">
                  <c:v>0.30290276349400003</c:v>
                </c:pt>
                <c:pt idx="1813">
                  <c:v>0.30239849945199998</c:v>
                </c:pt>
                <c:pt idx="1814">
                  <c:v>0.30612692314700002</c:v>
                </c:pt>
                <c:pt idx="1815">
                  <c:v>0.29858435722600002</c:v>
                </c:pt>
                <c:pt idx="1816">
                  <c:v>0.287830447283</c:v>
                </c:pt>
                <c:pt idx="1817">
                  <c:v>0.28635820660700001</c:v>
                </c:pt>
                <c:pt idx="1818">
                  <c:v>0.28866732519299998</c:v>
                </c:pt>
                <c:pt idx="1819">
                  <c:v>0.30188602229099998</c:v>
                </c:pt>
                <c:pt idx="1820">
                  <c:v>0.29934573466800002</c:v>
                </c:pt>
                <c:pt idx="1821">
                  <c:v>0.29317712909499999</c:v>
                </c:pt>
                <c:pt idx="1822">
                  <c:v>0.29368149750200001</c:v>
                </c:pt>
                <c:pt idx="1823">
                  <c:v>0.308552774265</c:v>
                </c:pt>
                <c:pt idx="1824">
                  <c:v>0.28036609940500001</c:v>
                </c:pt>
                <c:pt idx="1825">
                  <c:v>0.30133388141</c:v>
                </c:pt>
                <c:pt idx="1826">
                  <c:v>0.30182690865700001</c:v>
                </c:pt>
                <c:pt idx="1827">
                  <c:v>0.291957056396</c:v>
                </c:pt>
                <c:pt idx="1828">
                  <c:v>0.30114757015400001</c:v>
                </c:pt>
                <c:pt idx="1829">
                  <c:v>0.28912474831599999</c:v>
                </c:pt>
                <c:pt idx="1830">
                  <c:v>0.29132066592799999</c:v>
                </c:pt>
                <c:pt idx="1831">
                  <c:v>0.28819352322699998</c:v>
                </c:pt>
                <c:pt idx="1832">
                  <c:v>0.29041393260800002</c:v>
                </c:pt>
                <c:pt idx="1833">
                  <c:v>0.29508443622300001</c:v>
                </c:pt>
                <c:pt idx="1834">
                  <c:v>0.30993789585199999</c:v>
                </c:pt>
                <c:pt idx="1835">
                  <c:v>0.30606837298200001</c:v>
                </c:pt>
                <c:pt idx="1836">
                  <c:v>0.28704646241100001</c:v>
                </c:pt>
                <c:pt idx="1837">
                  <c:v>0.29196642630800002</c:v>
                </c:pt>
                <c:pt idx="1838">
                  <c:v>0.289521034889</c:v>
                </c:pt>
                <c:pt idx="1839">
                  <c:v>0.30881395811500001</c:v>
                </c:pt>
                <c:pt idx="1840">
                  <c:v>0.29929137573499998</c:v>
                </c:pt>
                <c:pt idx="1841">
                  <c:v>0.29150653636500001</c:v>
                </c:pt>
                <c:pt idx="1842">
                  <c:v>0.31630769574500001</c:v>
                </c:pt>
                <c:pt idx="1843">
                  <c:v>0.28222321146000001</c:v>
                </c:pt>
                <c:pt idx="1844">
                  <c:v>0.294559408277</c:v>
                </c:pt>
                <c:pt idx="1845">
                  <c:v>0.28642574540999999</c:v>
                </c:pt>
                <c:pt idx="1846">
                  <c:v>0.28192907858400001</c:v>
                </c:pt>
                <c:pt idx="1847">
                  <c:v>0.28017379644099999</c:v>
                </c:pt>
                <c:pt idx="1848">
                  <c:v>0.30532120802500001</c:v>
                </c:pt>
                <c:pt idx="1849">
                  <c:v>0.29546721325600001</c:v>
                </c:pt>
                <c:pt idx="1850">
                  <c:v>0.27950789296099998</c:v>
                </c:pt>
                <c:pt idx="1851">
                  <c:v>0.29500995923700002</c:v>
                </c:pt>
                <c:pt idx="1852">
                  <c:v>0.29944187423399998</c:v>
                </c:pt>
                <c:pt idx="1853">
                  <c:v>0.29070282373700002</c:v>
                </c:pt>
                <c:pt idx="1854">
                  <c:v>0.28218728430500001</c:v>
                </c:pt>
                <c:pt idx="1855">
                  <c:v>0.28382628391499998</c:v>
                </c:pt>
                <c:pt idx="1856">
                  <c:v>0.30947909798200002</c:v>
                </c:pt>
                <c:pt idx="1857">
                  <c:v>0.30519176180899998</c:v>
                </c:pt>
                <c:pt idx="1858">
                  <c:v>0.29505297599000002</c:v>
                </c:pt>
                <c:pt idx="1859">
                  <c:v>0.29713508855699999</c:v>
                </c:pt>
                <c:pt idx="1860">
                  <c:v>0.287765622434</c:v>
                </c:pt>
                <c:pt idx="1861">
                  <c:v>0.30740537966999998</c:v>
                </c:pt>
                <c:pt idx="1862">
                  <c:v>0.29562341429799999</c:v>
                </c:pt>
                <c:pt idx="1863">
                  <c:v>0.29172659481000002</c:v>
                </c:pt>
                <c:pt idx="1864">
                  <c:v>0.29710753177299998</c:v>
                </c:pt>
                <c:pt idx="1865">
                  <c:v>0.29222531284199998</c:v>
                </c:pt>
                <c:pt idx="1866">
                  <c:v>0.29168718413599998</c:v>
                </c:pt>
                <c:pt idx="1867">
                  <c:v>0.29452001964300001</c:v>
                </c:pt>
                <c:pt idx="1868">
                  <c:v>0.28322444359600002</c:v>
                </c:pt>
                <c:pt idx="1869">
                  <c:v>0.28137459018599997</c:v>
                </c:pt>
                <c:pt idx="1870">
                  <c:v>0.28997542414900002</c:v>
                </c:pt>
                <c:pt idx="1871">
                  <c:v>0.291787973443</c:v>
                </c:pt>
                <c:pt idx="1872">
                  <c:v>0.28354127989200001</c:v>
                </c:pt>
                <c:pt idx="1873">
                  <c:v>0.28363293737900003</c:v>
                </c:pt>
                <c:pt idx="1874">
                  <c:v>0.296109983129</c:v>
                </c:pt>
                <c:pt idx="1875">
                  <c:v>0.30622725254400002</c:v>
                </c:pt>
                <c:pt idx="1876">
                  <c:v>0.294444378703</c:v>
                </c:pt>
                <c:pt idx="1877">
                  <c:v>0.29760222605100001</c:v>
                </c:pt>
                <c:pt idx="1878">
                  <c:v>0.28811778196900001</c:v>
                </c:pt>
                <c:pt idx="1879">
                  <c:v>0.29053180488800001</c:v>
                </c:pt>
                <c:pt idx="1880">
                  <c:v>0.28572646274800001</c:v>
                </c:pt>
                <c:pt idx="1881">
                  <c:v>0.28224104674599998</c:v>
                </c:pt>
                <c:pt idx="1882">
                  <c:v>0.30541499453400001</c:v>
                </c:pt>
                <c:pt idx="1883">
                  <c:v>0.28546673805799999</c:v>
                </c:pt>
                <c:pt idx="1884">
                  <c:v>0.28998199971999999</c:v>
                </c:pt>
                <c:pt idx="1885">
                  <c:v>0.299987858208</c:v>
                </c:pt>
                <c:pt idx="1886">
                  <c:v>0.29273494372199999</c:v>
                </c:pt>
                <c:pt idx="1887">
                  <c:v>0.28499997468799998</c:v>
                </c:pt>
                <c:pt idx="1888">
                  <c:v>0.29360000134100001</c:v>
                </c:pt>
                <c:pt idx="1889">
                  <c:v>0.28754811220999998</c:v>
                </c:pt>
                <c:pt idx="1890">
                  <c:v>0.29435319619</c:v>
                </c:pt>
                <c:pt idx="1891">
                  <c:v>0.28634158331999998</c:v>
                </c:pt>
                <c:pt idx="1892">
                  <c:v>0.288835032045</c:v>
                </c:pt>
                <c:pt idx="1893">
                  <c:v>0.29234665514000002</c:v>
                </c:pt>
                <c:pt idx="1894">
                  <c:v>0.30462651151800002</c:v>
                </c:pt>
                <c:pt idx="1895">
                  <c:v>0.30535023555099999</c:v>
                </c:pt>
                <c:pt idx="1896">
                  <c:v>0.29041425122699999</c:v>
                </c:pt>
                <c:pt idx="1897">
                  <c:v>0.28601714508300002</c:v>
                </c:pt>
                <c:pt idx="1898">
                  <c:v>0.28875645117999998</c:v>
                </c:pt>
                <c:pt idx="1899">
                  <c:v>0.28101187724900001</c:v>
                </c:pt>
                <c:pt idx="1900">
                  <c:v>0.28874201616099998</c:v>
                </c:pt>
                <c:pt idx="1901">
                  <c:v>0.288486874191</c:v>
                </c:pt>
                <c:pt idx="1902">
                  <c:v>0.29878254840899998</c:v>
                </c:pt>
                <c:pt idx="1903">
                  <c:v>0.295414559435</c:v>
                </c:pt>
                <c:pt idx="1904">
                  <c:v>0.29958763080299999</c:v>
                </c:pt>
                <c:pt idx="1905">
                  <c:v>0.30328694766999997</c:v>
                </c:pt>
                <c:pt idx="1906">
                  <c:v>0.28168346638399999</c:v>
                </c:pt>
                <c:pt idx="1907">
                  <c:v>0.29951104549200003</c:v>
                </c:pt>
                <c:pt idx="1908">
                  <c:v>0.29754107806399999</c:v>
                </c:pt>
                <c:pt idx="1909">
                  <c:v>0.29155996245900001</c:v>
                </c:pt>
                <c:pt idx="1910">
                  <c:v>0.30222864911800001</c:v>
                </c:pt>
                <c:pt idx="1911">
                  <c:v>0.30311001859499997</c:v>
                </c:pt>
                <c:pt idx="1912">
                  <c:v>0.27978841912000002</c:v>
                </c:pt>
                <c:pt idx="1913">
                  <c:v>0.29929115336099998</c:v>
                </c:pt>
                <c:pt idx="1914">
                  <c:v>0.28945615987899997</c:v>
                </c:pt>
                <c:pt idx="1915">
                  <c:v>0.28058072393700001</c:v>
                </c:pt>
                <c:pt idx="1916">
                  <c:v>0.29079559828899998</c:v>
                </c:pt>
                <c:pt idx="1917">
                  <c:v>0.298904410447</c:v>
                </c:pt>
                <c:pt idx="1918">
                  <c:v>0.29886506115799999</c:v>
                </c:pt>
                <c:pt idx="1919">
                  <c:v>0.298704530824</c:v>
                </c:pt>
                <c:pt idx="1920">
                  <c:v>0.28561972095999999</c:v>
                </c:pt>
                <c:pt idx="1921">
                  <c:v>0.29522799817299999</c:v>
                </c:pt>
                <c:pt idx="1922">
                  <c:v>0.29684574586599999</c:v>
                </c:pt>
                <c:pt idx="1923">
                  <c:v>0.29957677476299999</c:v>
                </c:pt>
                <c:pt idx="1924">
                  <c:v>0.29301853085899998</c:v>
                </c:pt>
                <c:pt idx="1925">
                  <c:v>0.295883508096</c:v>
                </c:pt>
                <c:pt idx="1926">
                  <c:v>0.29348135890999999</c:v>
                </c:pt>
                <c:pt idx="1927">
                  <c:v>0.29768604011599997</c:v>
                </c:pt>
                <c:pt idx="1928">
                  <c:v>0.297813006928</c:v>
                </c:pt>
                <c:pt idx="1929">
                  <c:v>0.295761412838</c:v>
                </c:pt>
                <c:pt idx="1930">
                  <c:v>0.29573572931100001</c:v>
                </c:pt>
                <c:pt idx="1931">
                  <c:v>0.298386481777</c:v>
                </c:pt>
                <c:pt idx="1932">
                  <c:v>0.29777669538000001</c:v>
                </c:pt>
                <c:pt idx="1933">
                  <c:v>0.28893526518000001</c:v>
                </c:pt>
                <c:pt idx="1934">
                  <c:v>0.29219571458299998</c:v>
                </c:pt>
                <c:pt idx="1935">
                  <c:v>0.29795332188200002</c:v>
                </c:pt>
                <c:pt idx="1936">
                  <c:v>0.293927606334</c:v>
                </c:pt>
                <c:pt idx="1937">
                  <c:v>0.28664258482799998</c:v>
                </c:pt>
                <c:pt idx="1938">
                  <c:v>0.30066312779400001</c:v>
                </c:pt>
                <c:pt idx="1939">
                  <c:v>0.28020575072999998</c:v>
                </c:pt>
                <c:pt idx="1940">
                  <c:v>0.29142233044799998</c:v>
                </c:pt>
                <c:pt idx="1941">
                  <c:v>0.30965998615399998</c:v>
                </c:pt>
                <c:pt idx="1942">
                  <c:v>0.29578479823600001</c:v>
                </c:pt>
                <c:pt idx="1943">
                  <c:v>0.29611841722499999</c:v>
                </c:pt>
                <c:pt idx="1944">
                  <c:v>0.29271222430499999</c:v>
                </c:pt>
                <c:pt idx="1945">
                  <c:v>0.30346522410499999</c:v>
                </c:pt>
                <c:pt idx="1946">
                  <c:v>0.29234378455799997</c:v>
                </c:pt>
                <c:pt idx="1947">
                  <c:v>0.28015614864499999</c:v>
                </c:pt>
                <c:pt idx="1948">
                  <c:v>0.27966131144400003</c:v>
                </c:pt>
                <c:pt idx="1949">
                  <c:v>0.28963075750200001</c:v>
                </c:pt>
                <c:pt idx="1950">
                  <c:v>0.28816257936700002</c:v>
                </c:pt>
                <c:pt idx="1951">
                  <c:v>0.30104351020499998</c:v>
                </c:pt>
                <c:pt idx="1952">
                  <c:v>0.28508916662</c:v>
                </c:pt>
                <c:pt idx="1953">
                  <c:v>0.29400207705499998</c:v>
                </c:pt>
                <c:pt idx="1954">
                  <c:v>0.29695101475899999</c:v>
                </c:pt>
                <c:pt idx="1955">
                  <c:v>0.30695671183700002</c:v>
                </c:pt>
                <c:pt idx="1956">
                  <c:v>0.28800188816799999</c:v>
                </c:pt>
                <c:pt idx="1957">
                  <c:v>0.28215176475100001</c:v>
                </c:pt>
                <c:pt idx="1958">
                  <c:v>0.28328682919999998</c:v>
                </c:pt>
                <c:pt idx="1959">
                  <c:v>0.283585549228</c:v>
                </c:pt>
                <c:pt idx="1960">
                  <c:v>0.290532309622</c:v>
                </c:pt>
                <c:pt idx="1961">
                  <c:v>0.29140348043300002</c:v>
                </c:pt>
                <c:pt idx="1962">
                  <c:v>0.30516957946899997</c:v>
                </c:pt>
                <c:pt idx="1963">
                  <c:v>0.294510494304</c:v>
                </c:pt>
                <c:pt idx="1964">
                  <c:v>0.29663433214500001</c:v>
                </c:pt>
                <c:pt idx="1965">
                  <c:v>0.30403197180399999</c:v>
                </c:pt>
                <c:pt idx="1966">
                  <c:v>0.29028413014999999</c:v>
                </c:pt>
                <c:pt idx="1967">
                  <c:v>0.31554294829200003</c:v>
                </c:pt>
                <c:pt idx="1968">
                  <c:v>0.28955872215599998</c:v>
                </c:pt>
                <c:pt idx="1969">
                  <c:v>0.305093464127</c:v>
                </c:pt>
                <c:pt idx="1970">
                  <c:v>0.30161082101699999</c:v>
                </c:pt>
                <c:pt idx="1971">
                  <c:v>0.29636058317500003</c:v>
                </c:pt>
                <c:pt idx="1972">
                  <c:v>0.30247412774400001</c:v>
                </c:pt>
                <c:pt idx="1973">
                  <c:v>0.296265384721</c:v>
                </c:pt>
                <c:pt idx="1974">
                  <c:v>0.29986118103800002</c:v>
                </c:pt>
                <c:pt idx="1975">
                  <c:v>0.28503063895800002</c:v>
                </c:pt>
                <c:pt idx="1976">
                  <c:v>0.28818334887800001</c:v>
                </c:pt>
                <c:pt idx="1977">
                  <c:v>0.29847361757700003</c:v>
                </c:pt>
                <c:pt idx="1978">
                  <c:v>0.31588576400200002</c:v>
                </c:pt>
                <c:pt idx="1979">
                  <c:v>0.29674359406099998</c:v>
                </c:pt>
                <c:pt idx="1980">
                  <c:v>0.304599060797</c:v>
                </c:pt>
                <c:pt idx="1981">
                  <c:v>0.30018377289699999</c:v>
                </c:pt>
                <c:pt idx="1982">
                  <c:v>0.280731383733</c:v>
                </c:pt>
                <c:pt idx="1983">
                  <c:v>0.28812191439200002</c:v>
                </c:pt>
                <c:pt idx="1984">
                  <c:v>0.28720981982499999</c:v>
                </c:pt>
                <c:pt idx="1985">
                  <c:v>0.29247293915400002</c:v>
                </c:pt>
                <c:pt idx="1986">
                  <c:v>0.29989302555699998</c:v>
                </c:pt>
                <c:pt idx="1987">
                  <c:v>0.29688804602000002</c:v>
                </c:pt>
                <c:pt idx="1988">
                  <c:v>0.30425465287600001</c:v>
                </c:pt>
                <c:pt idx="1989">
                  <c:v>0.29851709407999999</c:v>
                </c:pt>
                <c:pt idx="1990">
                  <c:v>0.28083024109900001</c:v>
                </c:pt>
                <c:pt idx="1991">
                  <c:v>0.29772311411199998</c:v>
                </c:pt>
                <c:pt idx="1992">
                  <c:v>0.31004245341600001</c:v>
                </c:pt>
                <c:pt idx="1993">
                  <c:v>0.28458054885299999</c:v>
                </c:pt>
                <c:pt idx="1994">
                  <c:v>0.30048866635900001</c:v>
                </c:pt>
                <c:pt idx="1995">
                  <c:v>0.30261834605600002</c:v>
                </c:pt>
                <c:pt idx="1996">
                  <c:v>0.29312844689299999</c:v>
                </c:pt>
                <c:pt idx="1997">
                  <c:v>0.31302895110700002</c:v>
                </c:pt>
                <c:pt idx="1998">
                  <c:v>0.28366406333799998</c:v>
                </c:pt>
                <c:pt idx="1999">
                  <c:v>0.28733892087500001</c:v>
                </c:pt>
                <c:pt idx="2000">
                  <c:v>0.28790497560599998</c:v>
                </c:pt>
                <c:pt idx="2001">
                  <c:v>0.30198160865899998</c:v>
                </c:pt>
                <c:pt idx="2002">
                  <c:v>0.302868958726</c:v>
                </c:pt>
                <c:pt idx="2003">
                  <c:v>0.29594503645800002</c:v>
                </c:pt>
                <c:pt idx="2004">
                  <c:v>0.27945906257999997</c:v>
                </c:pt>
                <c:pt idx="2005">
                  <c:v>0.283004649745</c:v>
                </c:pt>
                <c:pt idx="2006">
                  <c:v>0.279873509342</c:v>
                </c:pt>
                <c:pt idx="2007">
                  <c:v>0.30502707597200002</c:v>
                </c:pt>
                <c:pt idx="2008">
                  <c:v>0.29641241478199998</c:v>
                </c:pt>
                <c:pt idx="2009">
                  <c:v>0.28984511870700003</c:v>
                </c:pt>
                <c:pt idx="2010">
                  <c:v>0.29997638077099997</c:v>
                </c:pt>
                <c:pt idx="2011">
                  <c:v>0.28643459910000002</c:v>
                </c:pt>
                <c:pt idx="2012">
                  <c:v>0.29052816667199999</c:v>
                </c:pt>
                <c:pt idx="2013">
                  <c:v>0.29829464937900002</c:v>
                </c:pt>
                <c:pt idx="2014">
                  <c:v>0.28697641863200002</c:v>
                </c:pt>
                <c:pt idx="2015">
                  <c:v>0.29686792929599998</c:v>
                </c:pt>
                <c:pt idx="2016">
                  <c:v>0.30018435071299998</c:v>
                </c:pt>
                <c:pt idx="2017">
                  <c:v>0.29397895165900001</c:v>
                </c:pt>
                <c:pt idx="2018">
                  <c:v>0.299290997467</c:v>
                </c:pt>
                <c:pt idx="2019">
                  <c:v>0.28020535418800002</c:v>
                </c:pt>
                <c:pt idx="2020">
                  <c:v>0.29160254711900002</c:v>
                </c:pt>
                <c:pt idx="2021">
                  <c:v>0.27816771891699998</c:v>
                </c:pt>
                <c:pt idx="2022">
                  <c:v>0.30771074356200001</c:v>
                </c:pt>
                <c:pt idx="2023">
                  <c:v>0.28432259703099999</c:v>
                </c:pt>
                <c:pt idx="2024">
                  <c:v>0.29375208305900002</c:v>
                </c:pt>
                <c:pt idx="2025">
                  <c:v>0.29004567127600001</c:v>
                </c:pt>
                <c:pt idx="2026">
                  <c:v>0.294534989719</c:v>
                </c:pt>
                <c:pt idx="2027">
                  <c:v>0.30122699261399999</c:v>
                </c:pt>
                <c:pt idx="2028">
                  <c:v>0.28519185380899997</c:v>
                </c:pt>
                <c:pt idx="2029">
                  <c:v>0.29294972715099998</c:v>
                </c:pt>
                <c:pt idx="2030">
                  <c:v>0.29914687565600001</c:v>
                </c:pt>
                <c:pt idx="2031">
                  <c:v>0.26913345631899999</c:v>
                </c:pt>
                <c:pt idx="2032">
                  <c:v>0.28370011343500001</c:v>
                </c:pt>
                <c:pt idx="2033">
                  <c:v>0.29357183961099997</c:v>
                </c:pt>
                <c:pt idx="2034">
                  <c:v>0.28650032144799997</c:v>
                </c:pt>
                <c:pt idx="2035">
                  <c:v>0.28796399472400003</c:v>
                </c:pt>
                <c:pt idx="2036">
                  <c:v>0.29377016761399999</c:v>
                </c:pt>
                <c:pt idx="2037">
                  <c:v>0.30272173665199997</c:v>
                </c:pt>
                <c:pt idx="2038">
                  <c:v>0.29339757352899998</c:v>
                </c:pt>
                <c:pt idx="2039">
                  <c:v>0.299363629548</c:v>
                </c:pt>
                <c:pt idx="2040">
                  <c:v>0.29722464483</c:v>
                </c:pt>
                <c:pt idx="2041">
                  <c:v>0.311035553081</c:v>
                </c:pt>
                <c:pt idx="2042">
                  <c:v>0.29766558239399998</c:v>
                </c:pt>
                <c:pt idx="2043">
                  <c:v>0.27636885969000002</c:v>
                </c:pt>
                <c:pt idx="2044">
                  <c:v>0.30075405383100001</c:v>
                </c:pt>
                <c:pt idx="2045">
                  <c:v>0.288148218038</c:v>
                </c:pt>
                <c:pt idx="2046">
                  <c:v>0.312164179195</c:v>
                </c:pt>
                <c:pt idx="2047">
                  <c:v>0.29891322406999998</c:v>
                </c:pt>
                <c:pt idx="2048">
                  <c:v>0.29317558900899998</c:v>
                </c:pt>
                <c:pt idx="2049">
                  <c:v>0.28447271519400003</c:v>
                </c:pt>
                <c:pt idx="2050">
                  <c:v>0.28858727732700001</c:v>
                </c:pt>
                <c:pt idx="2051">
                  <c:v>0.292942667707</c:v>
                </c:pt>
                <c:pt idx="2052">
                  <c:v>0.29000321895699999</c:v>
                </c:pt>
                <c:pt idx="2053">
                  <c:v>0.29903592746000002</c:v>
                </c:pt>
                <c:pt idx="2054">
                  <c:v>0.27948076697500002</c:v>
                </c:pt>
                <c:pt idx="2055">
                  <c:v>0.299359568608</c:v>
                </c:pt>
                <c:pt idx="2056">
                  <c:v>0.28750627782499999</c:v>
                </c:pt>
                <c:pt idx="2057">
                  <c:v>0.28600018597400001</c:v>
                </c:pt>
                <c:pt idx="2058">
                  <c:v>0.30201084168999998</c:v>
                </c:pt>
                <c:pt idx="2059">
                  <c:v>0.28597880605100001</c:v>
                </c:pt>
                <c:pt idx="2060">
                  <c:v>0.310502016853</c:v>
                </c:pt>
                <c:pt idx="2061">
                  <c:v>0.295494191593</c:v>
                </c:pt>
                <c:pt idx="2062">
                  <c:v>0.29529153256399998</c:v>
                </c:pt>
                <c:pt idx="2063">
                  <c:v>0.280083767416</c:v>
                </c:pt>
                <c:pt idx="2064">
                  <c:v>0.30332285585899998</c:v>
                </c:pt>
                <c:pt idx="2065">
                  <c:v>0.28244820544299998</c:v>
                </c:pt>
                <c:pt idx="2066">
                  <c:v>0.280419125421</c:v>
                </c:pt>
                <c:pt idx="2067">
                  <c:v>0.28704541615000001</c:v>
                </c:pt>
                <c:pt idx="2068">
                  <c:v>0.29894566752700003</c:v>
                </c:pt>
                <c:pt idx="2069">
                  <c:v>0.29873236546900001</c:v>
                </c:pt>
                <c:pt idx="2070">
                  <c:v>0.30572788243999999</c:v>
                </c:pt>
                <c:pt idx="2071">
                  <c:v>0.29359265706299997</c:v>
                </c:pt>
                <c:pt idx="2072">
                  <c:v>0.28198275215500002</c:v>
                </c:pt>
                <c:pt idx="2073">
                  <c:v>0.288451257101</c:v>
                </c:pt>
                <c:pt idx="2074">
                  <c:v>0.29837552561699998</c:v>
                </c:pt>
                <c:pt idx="2075">
                  <c:v>0.28454461087499999</c:v>
                </c:pt>
                <c:pt idx="2076">
                  <c:v>0.30155327038500002</c:v>
                </c:pt>
                <c:pt idx="2077">
                  <c:v>0.29757392963500001</c:v>
                </c:pt>
                <c:pt idx="2078">
                  <c:v>0.29710282643199998</c:v>
                </c:pt>
                <c:pt idx="2079">
                  <c:v>0.27590368477999999</c:v>
                </c:pt>
                <c:pt idx="2080">
                  <c:v>0.27707422009100002</c:v>
                </c:pt>
                <c:pt idx="2081">
                  <c:v>0.29320779514700002</c:v>
                </c:pt>
                <c:pt idx="2082">
                  <c:v>0.288470174114</c:v>
                </c:pt>
                <c:pt idx="2083">
                  <c:v>0.29842273593599999</c:v>
                </c:pt>
                <c:pt idx="2084">
                  <c:v>0.29266773083199998</c:v>
                </c:pt>
                <c:pt idx="2085">
                  <c:v>0.304038808509</c:v>
                </c:pt>
                <c:pt idx="2086">
                  <c:v>0.285015984399</c:v>
                </c:pt>
                <c:pt idx="2087">
                  <c:v>0.29318535486699998</c:v>
                </c:pt>
                <c:pt idx="2088">
                  <c:v>0.29817608841900001</c:v>
                </c:pt>
                <c:pt idx="2089">
                  <c:v>0.29498329394200001</c:v>
                </c:pt>
                <c:pt idx="2090">
                  <c:v>0.27760034082200002</c:v>
                </c:pt>
                <c:pt idx="2091">
                  <c:v>0.28263010370699998</c:v>
                </c:pt>
                <c:pt idx="2092">
                  <c:v>0.28926416509199998</c:v>
                </c:pt>
                <c:pt idx="2093">
                  <c:v>0.29308320306199998</c:v>
                </c:pt>
                <c:pt idx="2094">
                  <c:v>0.30333203180200002</c:v>
                </c:pt>
                <c:pt idx="2095">
                  <c:v>0.30105949305899998</c:v>
                </c:pt>
                <c:pt idx="2096">
                  <c:v>0.28954360911999999</c:v>
                </c:pt>
                <c:pt idx="2097">
                  <c:v>0.29617974841599998</c:v>
                </c:pt>
                <c:pt idx="2098">
                  <c:v>0.28891215668300002</c:v>
                </c:pt>
                <c:pt idx="2099">
                  <c:v>0.29676974545099999</c:v>
                </c:pt>
                <c:pt idx="2100">
                  <c:v>0.28051509648900003</c:v>
                </c:pt>
                <c:pt idx="2101">
                  <c:v>0.29173605171700001</c:v>
                </c:pt>
                <c:pt idx="2102">
                  <c:v>0.30756051075800001</c:v>
                </c:pt>
                <c:pt idx="2103">
                  <c:v>0.310348452893</c:v>
                </c:pt>
                <c:pt idx="2104">
                  <c:v>0.30290300652500002</c:v>
                </c:pt>
                <c:pt idx="2105">
                  <c:v>0.29196131306599998</c:v>
                </c:pt>
                <c:pt idx="2106">
                  <c:v>0.28812500242400002</c:v>
                </c:pt>
                <c:pt idx="2107">
                  <c:v>0.28292647775699997</c:v>
                </c:pt>
                <c:pt idx="2108">
                  <c:v>0.28346011214799999</c:v>
                </c:pt>
                <c:pt idx="2109">
                  <c:v>0.295757949395</c:v>
                </c:pt>
                <c:pt idx="2110">
                  <c:v>0.29950790192400001</c:v>
                </c:pt>
                <c:pt idx="2111">
                  <c:v>0.29965503807299998</c:v>
                </c:pt>
                <c:pt idx="2112">
                  <c:v>0.27733049271799998</c:v>
                </c:pt>
                <c:pt idx="2113">
                  <c:v>0.29391072393500001</c:v>
                </c:pt>
                <c:pt idx="2114">
                  <c:v>0.294106737836</c:v>
                </c:pt>
                <c:pt idx="2115">
                  <c:v>0.28436718096000002</c:v>
                </c:pt>
                <c:pt idx="2116">
                  <c:v>0.28497471524599999</c:v>
                </c:pt>
                <c:pt idx="2117">
                  <c:v>0.29224385054699997</c:v>
                </c:pt>
                <c:pt idx="2118">
                  <c:v>0.30703675320500001</c:v>
                </c:pt>
                <c:pt idx="2119">
                  <c:v>0.29271288189</c:v>
                </c:pt>
                <c:pt idx="2120">
                  <c:v>0.29737349768999999</c:v>
                </c:pt>
                <c:pt idx="2121">
                  <c:v>0.28633757258199999</c:v>
                </c:pt>
                <c:pt idx="2122">
                  <c:v>0.30377199146200001</c:v>
                </c:pt>
                <c:pt idx="2123">
                  <c:v>0.29583438416300001</c:v>
                </c:pt>
                <c:pt idx="2124">
                  <c:v>0.28884906440199998</c:v>
                </c:pt>
                <c:pt idx="2125">
                  <c:v>0.28708877059999999</c:v>
                </c:pt>
                <c:pt idx="2126">
                  <c:v>0.28072276606300001</c:v>
                </c:pt>
                <c:pt idx="2127">
                  <c:v>0.292358921557</c:v>
                </c:pt>
                <c:pt idx="2128">
                  <c:v>0.295776899511</c:v>
                </c:pt>
                <c:pt idx="2129">
                  <c:v>0.29478257358600002</c:v>
                </c:pt>
                <c:pt idx="2130">
                  <c:v>0.29341014912399999</c:v>
                </c:pt>
                <c:pt idx="2131">
                  <c:v>0.27442764974700001</c:v>
                </c:pt>
                <c:pt idx="2132">
                  <c:v>0.31239843298800002</c:v>
                </c:pt>
                <c:pt idx="2133">
                  <c:v>0.29206146059900001</c:v>
                </c:pt>
                <c:pt idx="2134">
                  <c:v>0.29290394219600002</c:v>
                </c:pt>
                <c:pt idx="2135">
                  <c:v>0.28792513636900002</c:v>
                </c:pt>
                <c:pt idx="2136">
                  <c:v>0.28785688219</c:v>
                </c:pt>
                <c:pt idx="2137">
                  <c:v>0.30065757486400002</c:v>
                </c:pt>
                <c:pt idx="2138">
                  <c:v>0.29268545367999999</c:v>
                </c:pt>
                <c:pt idx="2139">
                  <c:v>0.30731612290600002</c:v>
                </c:pt>
                <c:pt idx="2140">
                  <c:v>0.28916874781000002</c:v>
                </c:pt>
                <c:pt idx="2141">
                  <c:v>0.29384637397500002</c:v>
                </c:pt>
                <c:pt idx="2142">
                  <c:v>0.29319178337000001</c:v>
                </c:pt>
                <c:pt idx="2143">
                  <c:v>0.29759685081100001</c:v>
                </c:pt>
                <c:pt idx="2144">
                  <c:v>0.29812306034199998</c:v>
                </c:pt>
                <c:pt idx="2145">
                  <c:v>0.29168982332499999</c:v>
                </c:pt>
                <c:pt idx="2146">
                  <c:v>0.30822922554799997</c:v>
                </c:pt>
                <c:pt idx="2147">
                  <c:v>0.29723457531899999</c:v>
                </c:pt>
                <c:pt idx="2148">
                  <c:v>0.29733765703300002</c:v>
                </c:pt>
                <c:pt idx="2149">
                  <c:v>0.28806612989000002</c:v>
                </c:pt>
                <c:pt idx="2150">
                  <c:v>0.301182619692</c:v>
                </c:pt>
                <c:pt idx="2151">
                  <c:v>0.29360003469500001</c:v>
                </c:pt>
                <c:pt idx="2152">
                  <c:v>0.28739976528799999</c:v>
                </c:pt>
                <c:pt idx="2153">
                  <c:v>0.299886607892</c:v>
                </c:pt>
                <c:pt idx="2154">
                  <c:v>0.30461958826300001</c:v>
                </c:pt>
                <c:pt idx="2155">
                  <c:v>0.29960981879999998</c:v>
                </c:pt>
                <c:pt idx="2156">
                  <c:v>0.28985273797700001</c:v>
                </c:pt>
                <c:pt idx="2157">
                  <c:v>0.28608211804700001</c:v>
                </c:pt>
                <c:pt idx="2158">
                  <c:v>0.29408648074400001</c:v>
                </c:pt>
                <c:pt idx="2159">
                  <c:v>0.29072015174299998</c:v>
                </c:pt>
                <c:pt idx="2160">
                  <c:v>0.29424337449999999</c:v>
                </c:pt>
                <c:pt idx="2161">
                  <c:v>0.29701743616100001</c:v>
                </c:pt>
                <c:pt idx="2162">
                  <c:v>0.30426909425300003</c:v>
                </c:pt>
                <c:pt idx="2163">
                  <c:v>0.28972775868400003</c:v>
                </c:pt>
                <c:pt idx="2164">
                  <c:v>0.30030771481000001</c:v>
                </c:pt>
                <c:pt idx="2165">
                  <c:v>0.29996845043699999</c:v>
                </c:pt>
                <c:pt idx="2166">
                  <c:v>0.29664407640399998</c:v>
                </c:pt>
                <c:pt idx="2167">
                  <c:v>0.27952113795400002</c:v>
                </c:pt>
                <c:pt idx="2168">
                  <c:v>0.29351668429</c:v>
                </c:pt>
                <c:pt idx="2169">
                  <c:v>0.30412433012200002</c:v>
                </c:pt>
                <c:pt idx="2170">
                  <c:v>0.27470460610199998</c:v>
                </c:pt>
                <c:pt idx="2171">
                  <c:v>0.28557148079400002</c:v>
                </c:pt>
                <c:pt idx="2172">
                  <c:v>0.30555907403799998</c:v>
                </c:pt>
                <c:pt idx="2173">
                  <c:v>0.29415218322999998</c:v>
                </c:pt>
                <c:pt idx="2174">
                  <c:v>0.288096630159</c:v>
                </c:pt>
                <c:pt idx="2175">
                  <c:v>0.30017082955000002</c:v>
                </c:pt>
                <c:pt idx="2176">
                  <c:v>0.29719883656000001</c:v>
                </c:pt>
                <c:pt idx="2177">
                  <c:v>0.29652595995300002</c:v>
                </c:pt>
                <c:pt idx="2178">
                  <c:v>0.29697983082700002</c:v>
                </c:pt>
                <c:pt idx="2179">
                  <c:v>0.28250345066499999</c:v>
                </c:pt>
                <c:pt idx="2180">
                  <c:v>0.29892695320700002</c:v>
                </c:pt>
                <c:pt idx="2181">
                  <c:v>0.297843958267</c:v>
                </c:pt>
                <c:pt idx="2182">
                  <c:v>0.29499439994400001</c:v>
                </c:pt>
                <c:pt idx="2183">
                  <c:v>0.29108024573300001</c:v>
                </c:pt>
                <c:pt idx="2184">
                  <c:v>0.30808039584300001</c:v>
                </c:pt>
                <c:pt idx="2185">
                  <c:v>0.29915585169300002</c:v>
                </c:pt>
                <c:pt idx="2186">
                  <c:v>0.29178653387300002</c:v>
                </c:pt>
                <c:pt idx="2187">
                  <c:v>0.30338210771500002</c:v>
                </c:pt>
                <c:pt idx="2188">
                  <c:v>0.29374980178400001</c:v>
                </c:pt>
                <c:pt idx="2189">
                  <c:v>0.29820535701500001</c:v>
                </c:pt>
                <c:pt idx="2190">
                  <c:v>0.28147109427299999</c:v>
                </c:pt>
                <c:pt idx="2191">
                  <c:v>0.27682566152600002</c:v>
                </c:pt>
                <c:pt idx="2192">
                  <c:v>0.30238672233300001</c:v>
                </c:pt>
                <c:pt idx="2193">
                  <c:v>0.288402741189</c:v>
                </c:pt>
                <c:pt idx="2194">
                  <c:v>0.27396384319599998</c:v>
                </c:pt>
                <c:pt idx="2195">
                  <c:v>0.30301762299099999</c:v>
                </c:pt>
                <c:pt idx="2196">
                  <c:v>0.30091386449200003</c:v>
                </c:pt>
                <c:pt idx="2197">
                  <c:v>0.29270871426200001</c:v>
                </c:pt>
                <c:pt idx="2198">
                  <c:v>0.28550653264999998</c:v>
                </c:pt>
                <c:pt idx="2199">
                  <c:v>0.27721931799100002</c:v>
                </c:pt>
                <c:pt idx="2200">
                  <c:v>0.28068388809200001</c:v>
                </c:pt>
                <c:pt idx="2201">
                  <c:v>0.29639188875799999</c:v>
                </c:pt>
                <c:pt idx="2202">
                  <c:v>0.291488126003</c:v>
                </c:pt>
                <c:pt idx="2203">
                  <c:v>0.29078260395200001</c:v>
                </c:pt>
                <c:pt idx="2204">
                  <c:v>0.30430152036899999</c:v>
                </c:pt>
                <c:pt idx="2205">
                  <c:v>0.29669196348799998</c:v>
                </c:pt>
                <c:pt idx="2206">
                  <c:v>0.30878590968399999</c:v>
                </c:pt>
                <c:pt idx="2207">
                  <c:v>0.29126671350299999</c:v>
                </c:pt>
                <c:pt idx="2208">
                  <c:v>0.28759690672799998</c:v>
                </c:pt>
                <c:pt idx="2209">
                  <c:v>0.29031137292999998</c:v>
                </c:pt>
                <c:pt idx="2210">
                  <c:v>0.274851645807</c:v>
                </c:pt>
                <c:pt idx="2211">
                  <c:v>0.28283865252200002</c:v>
                </c:pt>
                <c:pt idx="2212">
                  <c:v>0.28475160737600003</c:v>
                </c:pt>
                <c:pt idx="2213">
                  <c:v>0.282641216019</c:v>
                </c:pt>
                <c:pt idx="2214">
                  <c:v>0.30163616211099997</c:v>
                </c:pt>
                <c:pt idx="2215">
                  <c:v>0.29871954529599998</c:v>
                </c:pt>
                <c:pt idx="2216">
                  <c:v>0.28765410659000001</c:v>
                </c:pt>
                <c:pt idx="2217">
                  <c:v>0.28972796400099998</c:v>
                </c:pt>
                <c:pt idx="2218">
                  <c:v>0.28214138550000001</c:v>
                </c:pt>
                <c:pt idx="2219">
                  <c:v>0.29886471716899998</c:v>
                </c:pt>
                <c:pt idx="2220">
                  <c:v>0.27968471953200003</c:v>
                </c:pt>
                <c:pt idx="2221">
                  <c:v>0.29840367276800001</c:v>
                </c:pt>
                <c:pt idx="2222">
                  <c:v>0.29928398341399998</c:v>
                </c:pt>
                <c:pt idx="2223">
                  <c:v>0.29721507744199999</c:v>
                </c:pt>
                <c:pt idx="2224">
                  <c:v>0.28250274576099998</c:v>
                </c:pt>
                <c:pt idx="2225">
                  <c:v>0.28515127916600003</c:v>
                </c:pt>
                <c:pt idx="2226">
                  <c:v>0.30086603423199998</c:v>
                </c:pt>
                <c:pt idx="2227">
                  <c:v>0.28855536027099998</c:v>
                </c:pt>
                <c:pt idx="2228">
                  <c:v>0.285678986463</c:v>
                </c:pt>
                <c:pt idx="2229">
                  <c:v>0.28745597202399997</c:v>
                </c:pt>
                <c:pt idx="2230">
                  <c:v>0.28474938268599997</c:v>
                </c:pt>
                <c:pt idx="2231">
                  <c:v>0.29271719411800001</c:v>
                </c:pt>
                <c:pt idx="2232">
                  <c:v>0.29531616075400002</c:v>
                </c:pt>
                <c:pt idx="2233">
                  <c:v>0.30222217673000001</c:v>
                </c:pt>
                <c:pt idx="2234">
                  <c:v>0.28838338689499998</c:v>
                </c:pt>
                <c:pt idx="2235">
                  <c:v>0.29575133355099997</c:v>
                </c:pt>
                <c:pt idx="2236">
                  <c:v>0.28043849051500003</c:v>
                </c:pt>
                <c:pt idx="2237">
                  <c:v>0.31041993837999998</c:v>
                </c:pt>
                <c:pt idx="2238">
                  <c:v>0.27614272404700002</c:v>
                </c:pt>
                <c:pt idx="2239">
                  <c:v>0.29273873720400001</c:v>
                </c:pt>
                <c:pt idx="2240">
                  <c:v>0.29468302782</c:v>
                </c:pt>
                <c:pt idx="2241">
                  <c:v>0.30176877954199999</c:v>
                </c:pt>
                <c:pt idx="2242">
                  <c:v>0.288861936998</c:v>
                </c:pt>
                <c:pt idx="2243">
                  <c:v>0.289955917003</c:v>
                </c:pt>
                <c:pt idx="2244">
                  <c:v>0.29366086304799999</c:v>
                </c:pt>
                <c:pt idx="2245">
                  <c:v>0.29215294843200001</c:v>
                </c:pt>
                <c:pt idx="2246">
                  <c:v>0.28517874668999998</c:v>
                </c:pt>
                <c:pt idx="2247">
                  <c:v>0.29055632487700001</c:v>
                </c:pt>
                <c:pt idx="2248">
                  <c:v>0.30318822642799997</c:v>
                </c:pt>
                <c:pt idx="2249">
                  <c:v>0.29280693520399997</c:v>
                </c:pt>
                <c:pt idx="2250">
                  <c:v>0.30567358161899999</c:v>
                </c:pt>
                <c:pt idx="2251">
                  <c:v>0.29881707679000002</c:v>
                </c:pt>
                <c:pt idx="2252">
                  <c:v>0.295450276944</c:v>
                </c:pt>
                <c:pt idx="2253">
                  <c:v>0.29453719830300001</c:v>
                </c:pt>
                <c:pt idx="2254">
                  <c:v>0.30968280111399998</c:v>
                </c:pt>
                <c:pt idx="2255">
                  <c:v>0.29482768263999998</c:v>
                </c:pt>
                <c:pt idx="2256">
                  <c:v>0.29013758653499999</c:v>
                </c:pt>
                <c:pt idx="2257">
                  <c:v>0.29026829799100001</c:v>
                </c:pt>
                <c:pt idx="2258">
                  <c:v>0.29314891461100001</c:v>
                </c:pt>
                <c:pt idx="2259">
                  <c:v>0.30164391859099998</c:v>
                </c:pt>
                <c:pt idx="2260">
                  <c:v>0.30106106115300002</c:v>
                </c:pt>
                <c:pt idx="2261">
                  <c:v>0.29854223990000001</c:v>
                </c:pt>
                <c:pt idx="2262">
                  <c:v>0.28491916090300001</c:v>
                </c:pt>
                <c:pt idx="2263">
                  <c:v>0.29894878134699998</c:v>
                </c:pt>
                <c:pt idx="2264">
                  <c:v>0.295054377072</c:v>
                </c:pt>
                <c:pt idx="2265">
                  <c:v>0.29071596974699998</c:v>
                </c:pt>
                <c:pt idx="2266">
                  <c:v>0.29007543761799998</c:v>
                </c:pt>
                <c:pt idx="2267">
                  <c:v>0.29432140704499998</c:v>
                </c:pt>
                <c:pt idx="2268">
                  <c:v>0.29018742038000001</c:v>
                </c:pt>
                <c:pt idx="2269">
                  <c:v>0.28764160825899998</c:v>
                </c:pt>
                <c:pt idx="2270">
                  <c:v>0.29741462430299997</c:v>
                </c:pt>
                <c:pt idx="2271">
                  <c:v>0.30304941028900001</c:v>
                </c:pt>
                <c:pt idx="2272">
                  <c:v>0.28535802909000002</c:v>
                </c:pt>
                <c:pt idx="2273">
                  <c:v>0.305276477973</c:v>
                </c:pt>
                <c:pt idx="2274">
                  <c:v>0.29068669983700002</c:v>
                </c:pt>
                <c:pt idx="2275">
                  <c:v>0.301857225959</c:v>
                </c:pt>
                <c:pt idx="2276">
                  <c:v>0.29431806811400002</c:v>
                </c:pt>
                <c:pt idx="2277">
                  <c:v>0.28599075830600001</c:v>
                </c:pt>
                <c:pt idx="2278">
                  <c:v>0.30075346476600001</c:v>
                </c:pt>
                <c:pt idx="2279">
                  <c:v>0.30311203950499999</c:v>
                </c:pt>
                <c:pt idx="2280">
                  <c:v>0.28693846842999998</c:v>
                </c:pt>
                <c:pt idx="2281">
                  <c:v>0.28603649908000001</c:v>
                </c:pt>
                <c:pt idx="2282">
                  <c:v>0.28547465648300002</c:v>
                </c:pt>
                <c:pt idx="2283">
                  <c:v>0.28136754279699999</c:v>
                </c:pt>
                <c:pt idx="2284">
                  <c:v>0.28857253967000002</c:v>
                </c:pt>
                <c:pt idx="2285">
                  <c:v>0.27909967848700001</c:v>
                </c:pt>
                <c:pt idx="2286">
                  <c:v>0.30094565966999998</c:v>
                </c:pt>
                <c:pt idx="2287">
                  <c:v>0.30416020905399999</c:v>
                </c:pt>
                <c:pt idx="2288">
                  <c:v>0.28966378456899999</c:v>
                </c:pt>
                <c:pt idx="2289">
                  <c:v>0.29415634835499999</c:v>
                </c:pt>
                <c:pt idx="2290">
                  <c:v>0.27821696769100002</c:v>
                </c:pt>
                <c:pt idx="2291">
                  <c:v>0.28439304017200001</c:v>
                </c:pt>
                <c:pt idx="2292">
                  <c:v>0.29776105003300002</c:v>
                </c:pt>
                <c:pt idx="2293">
                  <c:v>0.28601881541000002</c:v>
                </c:pt>
                <c:pt idx="2294">
                  <c:v>0.28276197149900001</c:v>
                </c:pt>
                <c:pt idx="2295">
                  <c:v>0.29752451714700001</c:v>
                </c:pt>
                <c:pt idx="2296">
                  <c:v>0.29689564182400002</c:v>
                </c:pt>
                <c:pt idx="2297">
                  <c:v>0.30207156116299999</c:v>
                </c:pt>
                <c:pt idx="2298">
                  <c:v>0.30000958758899998</c:v>
                </c:pt>
                <c:pt idx="2299">
                  <c:v>0.28854025780999998</c:v>
                </c:pt>
                <c:pt idx="2300">
                  <c:v>0.31346960829199999</c:v>
                </c:pt>
                <c:pt idx="2301">
                  <c:v>0.29063439780700001</c:v>
                </c:pt>
                <c:pt idx="2302">
                  <c:v>0.29463525739200003</c:v>
                </c:pt>
                <c:pt idx="2303">
                  <c:v>0.29885571256400001</c:v>
                </c:pt>
                <c:pt idx="2304">
                  <c:v>0.285441618472</c:v>
                </c:pt>
                <c:pt idx="2305">
                  <c:v>0.297665663139</c:v>
                </c:pt>
                <c:pt idx="2306">
                  <c:v>0.280455034647</c:v>
                </c:pt>
                <c:pt idx="2307">
                  <c:v>0.29323833467100002</c:v>
                </c:pt>
                <c:pt idx="2308">
                  <c:v>0.296014023184</c:v>
                </c:pt>
                <c:pt idx="2309">
                  <c:v>0.29408372374500003</c:v>
                </c:pt>
                <c:pt idx="2310">
                  <c:v>0.29565689666</c:v>
                </c:pt>
                <c:pt idx="2311">
                  <c:v>0.29524418184099999</c:v>
                </c:pt>
                <c:pt idx="2312">
                  <c:v>0.29280907596400002</c:v>
                </c:pt>
                <c:pt idx="2313">
                  <c:v>0.299771815951</c:v>
                </c:pt>
                <c:pt idx="2314">
                  <c:v>0.30037842467300002</c:v>
                </c:pt>
                <c:pt idx="2315">
                  <c:v>0.29741741785300002</c:v>
                </c:pt>
                <c:pt idx="2316">
                  <c:v>0.29809343945400002</c:v>
                </c:pt>
                <c:pt idx="2317">
                  <c:v>0.29348316877300001</c:v>
                </c:pt>
                <c:pt idx="2318">
                  <c:v>0.300918641732</c:v>
                </c:pt>
                <c:pt idx="2319">
                  <c:v>0.286635206483</c:v>
                </c:pt>
                <c:pt idx="2320">
                  <c:v>0.285966220544</c:v>
                </c:pt>
                <c:pt idx="2321">
                  <c:v>0.28787067108499997</c:v>
                </c:pt>
                <c:pt idx="2322">
                  <c:v>0.29558592718499999</c:v>
                </c:pt>
                <c:pt idx="2323">
                  <c:v>0.28855929312200002</c:v>
                </c:pt>
                <c:pt idx="2324">
                  <c:v>0.30812677773199998</c:v>
                </c:pt>
                <c:pt idx="2325">
                  <c:v>0.30050173410199998</c:v>
                </c:pt>
                <c:pt idx="2326">
                  <c:v>0.28546757452299998</c:v>
                </c:pt>
                <c:pt idx="2327">
                  <c:v>0.29218112449</c:v>
                </c:pt>
                <c:pt idx="2328">
                  <c:v>0.29247762117800002</c:v>
                </c:pt>
                <c:pt idx="2329">
                  <c:v>0.293321524113</c:v>
                </c:pt>
                <c:pt idx="2330">
                  <c:v>0.294800949975</c:v>
                </c:pt>
                <c:pt idx="2331">
                  <c:v>0.30233974851399997</c:v>
                </c:pt>
                <c:pt idx="2332">
                  <c:v>0.284270117283</c:v>
                </c:pt>
                <c:pt idx="2333">
                  <c:v>0.28339396617700002</c:v>
                </c:pt>
                <c:pt idx="2334">
                  <c:v>0.28416781086600001</c:v>
                </c:pt>
                <c:pt idx="2335">
                  <c:v>0.285974480516</c:v>
                </c:pt>
                <c:pt idx="2336">
                  <c:v>0.288068175679</c:v>
                </c:pt>
                <c:pt idx="2337">
                  <c:v>0.29343593069700002</c:v>
                </c:pt>
                <c:pt idx="2338">
                  <c:v>0.28298023363300001</c:v>
                </c:pt>
                <c:pt idx="2339">
                  <c:v>0.27448227704099998</c:v>
                </c:pt>
                <c:pt idx="2340">
                  <c:v>0.30069595579800001</c:v>
                </c:pt>
                <c:pt idx="2341">
                  <c:v>0.287310260845</c:v>
                </c:pt>
                <c:pt idx="2342">
                  <c:v>0.29691595887400002</c:v>
                </c:pt>
                <c:pt idx="2343">
                  <c:v>0.28591592985699998</c:v>
                </c:pt>
                <c:pt idx="2344">
                  <c:v>0.29311022307399998</c:v>
                </c:pt>
                <c:pt idx="2345">
                  <c:v>0.30031297958100001</c:v>
                </c:pt>
                <c:pt idx="2346">
                  <c:v>0.28488627214000001</c:v>
                </c:pt>
                <c:pt idx="2347">
                  <c:v>0.30124998432900002</c:v>
                </c:pt>
                <c:pt idx="2348">
                  <c:v>0.30274888366500002</c:v>
                </c:pt>
                <c:pt idx="2349">
                  <c:v>0.28787300150799999</c:v>
                </c:pt>
                <c:pt idx="2350">
                  <c:v>0.29336698047999998</c:v>
                </c:pt>
                <c:pt idx="2351">
                  <c:v>0.30722082626199998</c:v>
                </c:pt>
                <c:pt idx="2352">
                  <c:v>0.29931198514899998</c:v>
                </c:pt>
                <c:pt idx="2353">
                  <c:v>0.30198327546100001</c:v>
                </c:pt>
                <c:pt idx="2354">
                  <c:v>0.28738271282099997</c:v>
                </c:pt>
                <c:pt idx="2355">
                  <c:v>0.28914909461799998</c:v>
                </c:pt>
                <c:pt idx="2356">
                  <c:v>0.29148245644300003</c:v>
                </c:pt>
                <c:pt idx="2357">
                  <c:v>0.29909973368600001</c:v>
                </c:pt>
                <c:pt idx="2358">
                  <c:v>0.291230098627</c:v>
                </c:pt>
                <c:pt idx="2359">
                  <c:v>0.30273252116400001</c:v>
                </c:pt>
                <c:pt idx="2360">
                  <c:v>0.28707740376500002</c:v>
                </c:pt>
                <c:pt idx="2361">
                  <c:v>0.29278179387699999</c:v>
                </c:pt>
                <c:pt idx="2362">
                  <c:v>0.29681198764200001</c:v>
                </c:pt>
                <c:pt idx="2363">
                  <c:v>0.28741146559199998</c:v>
                </c:pt>
                <c:pt idx="2364">
                  <c:v>0.28941941487900003</c:v>
                </c:pt>
                <c:pt idx="2365">
                  <c:v>0.289721200259</c:v>
                </c:pt>
                <c:pt idx="2366">
                  <c:v>0.29434471009500002</c:v>
                </c:pt>
                <c:pt idx="2367">
                  <c:v>0.29846889856199998</c:v>
                </c:pt>
                <c:pt idx="2368">
                  <c:v>0.298196477992</c:v>
                </c:pt>
                <c:pt idx="2369">
                  <c:v>0.28430229883699998</c:v>
                </c:pt>
                <c:pt idx="2370">
                  <c:v>0.30221938729100001</c:v>
                </c:pt>
                <c:pt idx="2371">
                  <c:v>0.28833168178599999</c:v>
                </c:pt>
                <c:pt idx="2372">
                  <c:v>0.29912971076200001</c:v>
                </c:pt>
                <c:pt idx="2373">
                  <c:v>0.29528371861300001</c:v>
                </c:pt>
                <c:pt idx="2374">
                  <c:v>0.29471586132499999</c:v>
                </c:pt>
                <c:pt idx="2375">
                  <c:v>0.27866117700199999</c:v>
                </c:pt>
                <c:pt idx="2376">
                  <c:v>0.28830551751200001</c:v>
                </c:pt>
                <c:pt idx="2377">
                  <c:v>0.29462432241499997</c:v>
                </c:pt>
                <c:pt idx="2378">
                  <c:v>0.29955283183499998</c:v>
                </c:pt>
                <c:pt idx="2379">
                  <c:v>0.29000204580700001</c:v>
                </c:pt>
                <c:pt idx="2380">
                  <c:v>0.29458397047000001</c:v>
                </c:pt>
                <c:pt idx="2381">
                  <c:v>0.305463837287</c:v>
                </c:pt>
                <c:pt idx="2382">
                  <c:v>0.31195443315799998</c:v>
                </c:pt>
                <c:pt idx="2383">
                  <c:v>0.28024503377900001</c:v>
                </c:pt>
                <c:pt idx="2384">
                  <c:v>0.29966614654599999</c:v>
                </c:pt>
                <c:pt idx="2385">
                  <c:v>0.29075812428600001</c:v>
                </c:pt>
                <c:pt idx="2386">
                  <c:v>0.290166379187</c:v>
                </c:pt>
                <c:pt idx="2387">
                  <c:v>0.303737611184</c:v>
                </c:pt>
                <c:pt idx="2388">
                  <c:v>0.28861332819800001</c:v>
                </c:pt>
                <c:pt idx="2389">
                  <c:v>0.290997465761</c:v>
                </c:pt>
                <c:pt idx="2390">
                  <c:v>0.30269286782799998</c:v>
                </c:pt>
                <c:pt idx="2391">
                  <c:v>0.30330062915200001</c:v>
                </c:pt>
                <c:pt idx="2392">
                  <c:v>0.29793810091799999</c:v>
                </c:pt>
                <c:pt idx="2393">
                  <c:v>0.29376680658799997</c:v>
                </c:pt>
                <c:pt idx="2394">
                  <c:v>0.292595572039</c:v>
                </c:pt>
                <c:pt idx="2395">
                  <c:v>0.28604253264599999</c:v>
                </c:pt>
                <c:pt idx="2396">
                  <c:v>0.29196750414400002</c:v>
                </c:pt>
                <c:pt idx="2397">
                  <c:v>0.29651339709800001</c:v>
                </c:pt>
                <c:pt idx="2398">
                  <c:v>0.28089138663199997</c:v>
                </c:pt>
                <c:pt idx="2399">
                  <c:v>0.29291475064200001</c:v>
                </c:pt>
                <c:pt idx="2400">
                  <c:v>0.291319079531</c:v>
                </c:pt>
                <c:pt idx="2401">
                  <c:v>0.30064737295100002</c:v>
                </c:pt>
                <c:pt idx="2402">
                  <c:v>0.28697375051700003</c:v>
                </c:pt>
                <c:pt idx="2403">
                  <c:v>0.29080020057299999</c:v>
                </c:pt>
                <c:pt idx="2404">
                  <c:v>0.28846011619599998</c:v>
                </c:pt>
                <c:pt idx="2405">
                  <c:v>0.29052919670499999</c:v>
                </c:pt>
                <c:pt idx="2406">
                  <c:v>0.299261599559</c:v>
                </c:pt>
                <c:pt idx="2407">
                  <c:v>0.30484243802299998</c:v>
                </c:pt>
                <c:pt idx="2408">
                  <c:v>0.28332062921099999</c:v>
                </c:pt>
                <c:pt idx="2409">
                  <c:v>0.29459804432600001</c:v>
                </c:pt>
                <c:pt idx="2410">
                  <c:v>0.30121001687600002</c:v>
                </c:pt>
                <c:pt idx="2411">
                  <c:v>0.303398129829</c:v>
                </c:pt>
                <c:pt idx="2412">
                  <c:v>0.30353379191800001</c:v>
                </c:pt>
                <c:pt idx="2413">
                  <c:v>0.28586044878099998</c:v>
                </c:pt>
                <c:pt idx="2414">
                  <c:v>0.29808492406800002</c:v>
                </c:pt>
                <c:pt idx="2415">
                  <c:v>0.28130582928999998</c:v>
                </c:pt>
                <c:pt idx="2416">
                  <c:v>0.284971751542</c:v>
                </c:pt>
                <c:pt idx="2417">
                  <c:v>0.30071899235999999</c:v>
                </c:pt>
                <c:pt idx="2418">
                  <c:v>0.30855653035300001</c:v>
                </c:pt>
                <c:pt idx="2419">
                  <c:v>0.29003374421799999</c:v>
                </c:pt>
                <c:pt idx="2420">
                  <c:v>0.306902073183</c:v>
                </c:pt>
                <c:pt idx="2421">
                  <c:v>0.30782095325999997</c:v>
                </c:pt>
                <c:pt idx="2422">
                  <c:v>0.295746605798</c:v>
                </c:pt>
                <c:pt idx="2423">
                  <c:v>0.29131928401200002</c:v>
                </c:pt>
                <c:pt idx="2424">
                  <c:v>0.28207051729600002</c:v>
                </c:pt>
                <c:pt idx="2425">
                  <c:v>0.29566741614399999</c:v>
                </c:pt>
                <c:pt idx="2426">
                  <c:v>0.28760886349600001</c:v>
                </c:pt>
                <c:pt idx="2427">
                  <c:v>0.30810512588599998</c:v>
                </c:pt>
                <c:pt idx="2428">
                  <c:v>0.29026823387200001</c:v>
                </c:pt>
                <c:pt idx="2429">
                  <c:v>0.28486889421599998</c:v>
                </c:pt>
                <c:pt idx="2430">
                  <c:v>0.28775413722400001</c:v>
                </c:pt>
                <c:pt idx="2431">
                  <c:v>0.287743952119</c:v>
                </c:pt>
                <c:pt idx="2432">
                  <c:v>0.28563375101900002</c:v>
                </c:pt>
                <c:pt idx="2433">
                  <c:v>0.27715736439999999</c:v>
                </c:pt>
                <c:pt idx="2434">
                  <c:v>0.303987661666</c:v>
                </c:pt>
                <c:pt idx="2435">
                  <c:v>0.28913519528499998</c:v>
                </c:pt>
                <c:pt idx="2436">
                  <c:v>0.309410171028</c:v>
                </c:pt>
                <c:pt idx="2437">
                  <c:v>0.30209929482300002</c:v>
                </c:pt>
                <c:pt idx="2438">
                  <c:v>0.28443307039799998</c:v>
                </c:pt>
                <c:pt idx="2439">
                  <c:v>0.301714048939</c:v>
                </c:pt>
                <c:pt idx="2440">
                  <c:v>0.29272418341500001</c:v>
                </c:pt>
                <c:pt idx="2441">
                  <c:v>0.27574904270099998</c:v>
                </c:pt>
                <c:pt idx="2442">
                  <c:v>0.30836311501899999</c:v>
                </c:pt>
                <c:pt idx="2443">
                  <c:v>0.29671275800000002</c:v>
                </c:pt>
                <c:pt idx="2444">
                  <c:v>0.29137548029299998</c:v>
                </c:pt>
                <c:pt idx="2445">
                  <c:v>0.29720850613400002</c:v>
                </c:pt>
                <c:pt idx="2446">
                  <c:v>0.30141885424499998</c:v>
                </c:pt>
                <c:pt idx="2447">
                  <c:v>0.294653212552</c:v>
                </c:pt>
                <c:pt idx="2448">
                  <c:v>0.30583512406800001</c:v>
                </c:pt>
                <c:pt idx="2449">
                  <c:v>0.30774018809699999</c:v>
                </c:pt>
                <c:pt idx="2450">
                  <c:v>0.27988988675499998</c:v>
                </c:pt>
                <c:pt idx="2451">
                  <c:v>0.30317260635600002</c:v>
                </c:pt>
                <c:pt idx="2452">
                  <c:v>0.28093203159399999</c:v>
                </c:pt>
                <c:pt idx="2453">
                  <c:v>0.29830910934499999</c:v>
                </c:pt>
                <c:pt idx="2454">
                  <c:v>0.29994017362699998</c:v>
                </c:pt>
                <c:pt idx="2455">
                  <c:v>0.30247952981800003</c:v>
                </c:pt>
                <c:pt idx="2456">
                  <c:v>0.28522877000399999</c:v>
                </c:pt>
                <c:pt idx="2457">
                  <c:v>0.29726344224599999</c:v>
                </c:pt>
                <c:pt idx="2458">
                  <c:v>0.30403737826799998</c:v>
                </c:pt>
                <c:pt idx="2459">
                  <c:v>0.27182527791799999</c:v>
                </c:pt>
                <c:pt idx="2460">
                  <c:v>0.29604366953599998</c:v>
                </c:pt>
                <c:pt idx="2461">
                  <c:v>0.28062959383199998</c:v>
                </c:pt>
                <c:pt idx="2462">
                  <c:v>0.29207191115699999</c:v>
                </c:pt>
                <c:pt idx="2463">
                  <c:v>0.28915772654299998</c:v>
                </c:pt>
                <c:pt idx="2464">
                  <c:v>0.28706731256200002</c:v>
                </c:pt>
                <c:pt idx="2465">
                  <c:v>0.29772306429500001</c:v>
                </c:pt>
                <c:pt idx="2466">
                  <c:v>0.28937679955500001</c:v>
                </c:pt>
                <c:pt idx="2467">
                  <c:v>0.30054909503499999</c:v>
                </c:pt>
                <c:pt idx="2468">
                  <c:v>0.29201946584900002</c:v>
                </c:pt>
                <c:pt idx="2469">
                  <c:v>0.28784246271500002</c:v>
                </c:pt>
                <c:pt idx="2470">
                  <c:v>0.29516082290500001</c:v>
                </c:pt>
                <c:pt idx="2471">
                  <c:v>0.294677851953</c:v>
                </c:pt>
                <c:pt idx="2472">
                  <c:v>0.29230601067500001</c:v>
                </c:pt>
                <c:pt idx="2473">
                  <c:v>0.30051518109499997</c:v>
                </c:pt>
                <c:pt idx="2474">
                  <c:v>0.286878029817</c:v>
                </c:pt>
                <c:pt idx="2475">
                  <c:v>0.29614632305799998</c:v>
                </c:pt>
                <c:pt idx="2476">
                  <c:v>0.29552336840499999</c:v>
                </c:pt>
                <c:pt idx="2477">
                  <c:v>0.29367107324500002</c:v>
                </c:pt>
                <c:pt idx="2478">
                  <c:v>0.28128151836100002</c:v>
                </c:pt>
                <c:pt idx="2479">
                  <c:v>0.29038376945900002</c:v>
                </c:pt>
                <c:pt idx="2480">
                  <c:v>0.29799677350800002</c:v>
                </c:pt>
                <c:pt idx="2481">
                  <c:v>0.28124453770800001</c:v>
                </c:pt>
                <c:pt idx="2482">
                  <c:v>0.29519273118599998</c:v>
                </c:pt>
                <c:pt idx="2483">
                  <c:v>0.29334603451399999</c:v>
                </c:pt>
                <c:pt idx="2484">
                  <c:v>0.29428463637399999</c:v>
                </c:pt>
                <c:pt idx="2485">
                  <c:v>0.297756807708</c:v>
                </c:pt>
                <c:pt idx="2486">
                  <c:v>0.29098118635100001</c:v>
                </c:pt>
                <c:pt idx="2487">
                  <c:v>0.29948998636800001</c:v>
                </c:pt>
                <c:pt idx="2488">
                  <c:v>0.28374867229099998</c:v>
                </c:pt>
                <c:pt idx="2489">
                  <c:v>0.290365273039</c:v>
                </c:pt>
                <c:pt idx="2490">
                  <c:v>0.28571096552899999</c:v>
                </c:pt>
                <c:pt idx="2491">
                  <c:v>0.29088560357499998</c:v>
                </c:pt>
                <c:pt idx="2492">
                  <c:v>0.30549940057899999</c:v>
                </c:pt>
                <c:pt idx="2493">
                  <c:v>0.29866969718899999</c:v>
                </c:pt>
                <c:pt idx="2494">
                  <c:v>0.27799302800699999</c:v>
                </c:pt>
                <c:pt idx="2495">
                  <c:v>0.30118575539800002</c:v>
                </c:pt>
                <c:pt idx="2496">
                  <c:v>0.29647479717699998</c:v>
                </c:pt>
                <c:pt idx="2497">
                  <c:v>0.29182571071399999</c:v>
                </c:pt>
                <c:pt idx="2498">
                  <c:v>0.29125218176000001</c:v>
                </c:pt>
                <c:pt idx="2499">
                  <c:v>0.28070028449500001</c:v>
                </c:pt>
                <c:pt idx="2500">
                  <c:v>0.291623563255</c:v>
                </c:pt>
                <c:pt idx="2501">
                  <c:v>0.29055719029100002</c:v>
                </c:pt>
                <c:pt idx="2502">
                  <c:v>0.29597647640899999</c:v>
                </c:pt>
                <c:pt idx="2503">
                  <c:v>0.29475209859700002</c:v>
                </c:pt>
                <c:pt idx="2504">
                  <c:v>0.294022632565</c:v>
                </c:pt>
                <c:pt idx="2505">
                  <c:v>0.31210876928300002</c:v>
                </c:pt>
                <c:pt idx="2506">
                  <c:v>0.28280537328799998</c:v>
                </c:pt>
                <c:pt idx="2507">
                  <c:v>0.29590446619100003</c:v>
                </c:pt>
                <c:pt idx="2508">
                  <c:v>0.28212873127900001</c:v>
                </c:pt>
                <c:pt idx="2509">
                  <c:v>0.28702982840000002</c:v>
                </c:pt>
                <c:pt idx="2510">
                  <c:v>0.295021126257</c:v>
                </c:pt>
                <c:pt idx="2511">
                  <c:v>0.30007437768</c:v>
                </c:pt>
                <c:pt idx="2512">
                  <c:v>0.30072423856300001</c:v>
                </c:pt>
                <c:pt idx="2513">
                  <c:v>0.29612869284799997</c:v>
                </c:pt>
                <c:pt idx="2514">
                  <c:v>0.29655435692299997</c:v>
                </c:pt>
                <c:pt idx="2515">
                  <c:v>0.27829730345600001</c:v>
                </c:pt>
                <c:pt idx="2516">
                  <c:v>0.31083411921699999</c:v>
                </c:pt>
                <c:pt idx="2517">
                  <c:v>0.28796596142399999</c:v>
                </c:pt>
                <c:pt idx="2518">
                  <c:v>0.30159559337399999</c:v>
                </c:pt>
                <c:pt idx="2519">
                  <c:v>0.28466579736600001</c:v>
                </c:pt>
                <c:pt idx="2520">
                  <c:v>0.29725292018499999</c:v>
                </c:pt>
                <c:pt idx="2521">
                  <c:v>0.29799744386600002</c:v>
                </c:pt>
                <c:pt idx="2522">
                  <c:v>0.29087284690300003</c:v>
                </c:pt>
                <c:pt idx="2523">
                  <c:v>0.29421554680700002</c:v>
                </c:pt>
                <c:pt idx="2524">
                  <c:v>0.29724416678799997</c:v>
                </c:pt>
                <c:pt idx="2525">
                  <c:v>0.292340553763</c:v>
                </c:pt>
                <c:pt idx="2526">
                  <c:v>0.298896710743</c:v>
                </c:pt>
                <c:pt idx="2527">
                  <c:v>0.30126961002399999</c:v>
                </c:pt>
                <c:pt idx="2528">
                  <c:v>0.29587432498799998</c:v>
                </c:pt>
                <c:pt idx="2529">
                  <c:v>0.276216103055</c:v>
                </c:pt>
                <c:pt idx="2530">
                  <c:v>0.27992340374699998</c:v>
                </c:pt>
                <c:pt idx="2531">
                  <c:v>0.30454418473599998</c:v>
                </c:pt>
                <c:pt idx="2532">
                  <c:v>0.28895695408099997</c:v>
                </c:pt>
                <c:pt idx="2533">
                  <c:v>0.29504640041800001</c:v>
                </c:pt>
                <c:pt idx="2534">
                  <c:v>0.303912018369</c:v>
                </c:pt>
                <c:pt idx="2535">
                  <c:v>0.290419198125</c:v>
                </c:pt>
                <c:pt idx="2536">
                  <c:v>0.30598521442999999</c:v>
                </c:pt>
                <c:pt idx="2537">
                  <c:v>0.28083851759099998</c:v>
                </c:pt>
                <c:pt idx="2538">
                  <c:v>0.29844739366099998</c:v>
                </c:pt>
                <c:pt idx="2539">
                  <c:v>0.29129376050700001</c:v>
                </c:pt>
                <c:pt idx="2540">
                  <c:v>0.290660168612</c:v>
                </c:pt>
                <c:pt idx="2541">
                  <c:v>0.28224598507300003</c:v>
                </c:pt>
                <c:pt idx="2542">
                  <c:v>0.28898146491400001</c:v>
                </c:pt>
                <c:pt idx="2543">
                  <c:v>0.29107052338099998</c:v>
                </c:pt>
                <c:pt idx="2544">
                  <c:v>0.28588473358400002</c:v>
                </c:pt>
                <c:pt idx="2545">
                  <c:v>0.290459429805</c:v>
                </c:pt>
                <c:pt idx="2546">
                  <c:v>0.30552276607899997</c:v>
                </c:pt>
                <c:pt idx="2547">
                  <c:v>0.31242739676999998</c:v>
                </c:pt>
                <c:pt idx="2548">
                  <c:v>0.30199754216800001</c:v>
                </c:pt>
                <c:pt idx="2549">
                  <c:v>0.30151880128300002</c:v>
                </c:pt>
                <c:pt idx="2550">
                  <c:v>0.29517653092099999</c:v>
                </c:pt>
                <c:pt idx="2551">
                  <c:v>0.29421731675899998</c:v>
                </c:pt>
                <c:pt idx="2552">
                  <c:v>0.28324528612200001</c:v>
                </c:pt>
                <c:pt idx="2553">
                  <c:v>0.30954943091300002</c:v>
                </c:pt>
                <c:pt idx="2554">
                  <c:v>0.302563906597</c:v>
                </c:pt>
                <c:pt idx="2555">
                  <c:v>0.29923728965899998</c:v>
                </c:pt>
                <c:pt idx="2556">
                  <c:v>0.29768639821100001</c:v>
                </c:pt>
                <c:pt idx="2557">
                  <c:v>0.29350328018299998</c:v>
                </c:pt>
                <c:pt idx="2558">
                  <c:v>0.29091492843900002</c:v>
                </c:pt>
                <c:pt idx="2559">
                  <c:v>0.29986834475399998</c:v>
                </c:pt>
                <c:pt idx="2560">
                  <c:v>0.28185070316499999</c:v>
                </c:pt>
                <c:pt idx="2561">
                  <c:v>0.30100313400399997</c:v>
                </c:pt>
                <c:pt idx="2562">
                  <c:v>0.299057358223</c:v>
                </c:pt>
                <c:pt idx="2563">
                  <c:v>0.291491505506</c:v>
                </c:pt>
                <c:pt idx="2564">
                  <c:v>0.27480684840899999</c:v>
                </c:pt>
                <c:pt idx="2565">
                  <c:v>0.29069644178100001</c:v>
                </c:pt>
                <c:pt idx="2566">
                  <c:v>0.294936995245</c:v>
                </c:pt>
                <c:pt idx="2567">
                  <c:v>0.30686732245999998</c:v>
                </c:pt>
                <c:pt idx="2568">
                  <c:v>0.29039032147900001</c:v>
                </c:pt>
                <c:pt idx="2569">
                  <c:v>0.29192377193699998</c:v>
                </c:pt>
                <c:pt idx="2570">
                  <c:v>0.29957325499199999</c:v>
                </c:pt>
                <c:pt idx="2571">
                  <c:v>0.29520815378800003</c:v>
                </c:pt>
                <c:pt idx="2572">
                  <c:v>0.28018650985799998</c:v>
                </c:pt>
                <c:pt idx="2573">
                  <c:v>0.29480040553999998</c:v>
                </c:pt>
                <c:pt idx="2574">
                  <c:v>0.27805728742899999</c:v>
                </c:pt>
                <c:pt idx="2575">
                  <c:v>0.29783674459600001</c:v>
                </c:pt>
                <c:pt idx="2576">
                  <c:v>0.30411845651699998</c:v>
                </c:pt>
                <c:pt idx="2577">
                  <c:v>0.30338750108000001</c:v>
                </c:pt>
                <c:pt idx="2578">
                  <c:v>0.28164846615700001</c:v>
                </c:pt>
                <c:pt idx="2579">
                  <c:v>0.29490643012700002</c:v>
                </c:pt>
                <c:pt idx="2580">
                  <c:v>0.30872084240600001</c:v>
                </c:pt>
                <c:pt idx="2581">
                  <c:v>0.28496869097900002</c:v>
                </c:pt>
                <c:pt idx="2582">
                  <c:v>0.290795845404</c:v>
                </c:pt>
                <c:pt idx="2583">
                  <c:v>0.29696686997900001</c:v>
                </c:pt>
                <c:pt idx="2584">
                  <c:v>0.30619600411600001</c:v>
                </c:pt>
                <c:pt idx="2585">
                  <c:v>0.286836641778</c:v>
                </c:pt>
                <c:pt idx="2586">
                  <c:v>0.27790496588800001</c:v>
                </c:pt>
                <c:pt idx="2587">
                  <c:v>0.29893424347800002</c:v>
                </c:pt>
                <c:pt idx="2588">
                  <c:v>0.293394918334</c:v>
                </c:pt>
                <c:pt idx="2589">
                  <c:v>0.29930027830099998</c:v>
                </c:pt>
                <c:pt idx="2590">
                  <c:v>0.30266144052999999</c:v>
                </c:pt>
                <c:pt idx="2591">
                  <c:v>0.29921016835800002</c:v>
                </c:pt>
                <c:pt idx="2592">
                  <c:v>0.29296181312000003</c:v>
                </c:pt>
                <c:pt idx="2593">
                  <c:v>0.30339989761800001</c:v>
                </c:pt>
                <c:pt idx="2594">
                  <c:v>0.288960330662</c:v>
                </c:pt>
                <c:pt idx="2595">
                  <c:v>0.29537181848900002</c:v>
                </c:pt>
                <c:pt idx="2596">
                  <c:v>0.296872378592</c:v>
                </c:pt>
                <c:pt idx="2597">
                  <c:v>0.30337553422300001</c:v>
                </c:pt>
                <c:pt idx="2598">
                  <c:v>0.298779965225</c:v>
                </c:pt>
                <c:pt idx="2599">
                  <c:v>0.288242405009</c:v>
                </c:pt>
                <c:pt idx="2600">
                  <c:v>0.28437326406899999</c:v>
                </c:pt>
                <c:pt idx="2601">
                  <c:v>0.27614966413100001</c:v>
                </c:pt>
                <c:pt idx="2602">
                  <c:v>0.29008023114199999</c:v>
                </c:pt>
                <c:pt idx="2603">
                  <c:v>0.29948951804200002</c:v>
                </c:pt>
                <c:pt idx="2604">
                  <c:v>0.30002085938099998</c:v>
                </c:pt>
                <c:pt idx="2605">
                  <c:v>0.29484664394100002</c:v>
                </c:pt>
                <c:pt idx="2606">
                  <c:v>0.28999590495499999</c:v>
                </c:pt>
                <c:pt idx="2607">
                  <c:v>0.28041030242699999</c:v>
                </c:pt>
                <c:pt idx="2608">
                  <c:v>0.29885843221500002</c:v>
                </c:pt>
                <c:pt idx="2609">
                  <c:v>0.30055156483700002</c:v>
                </c:pt>
                <c:pt idx="2610">
                  <c:v>0.30084555648099998</c:v>
                </c:pt>
                <c:pt idx="2611">
                  <c:v>0.294003923291</c:v>
                </c:pt>
                <c:pt idx="2612">
                  <c:v>0.28912302063799999</c:v>
                </c:pt>
                <c:pt idx="2613">
                  <c:v>0.29756515810799999</c:v>
                </c:pt>
                <c:pt idx="2614">
                  <c:v>0.29737723763500001</c:v>
                </c:pt>
                <c:pt idx="2615">
                  <c:v>0.29072340978</c:v>
                </c:pt>
                <c:pt idx="2616">
                  <c:v>0.28952906121400002</c:v>
                </c:pt>
                <c:pt idx="2617">
                  <c:v>0.31093522583900002</c:v>
                </c:pt>
                <c:pt idx="2618">
                  <c:v>0.29224421092300001</c:v>
                </c:pt>
                <c:pt idx="2619">
                  <c:v>0.31064677487999998</c:v>
                </c:pt>
                <c:pt idx="2620">
                  <c:v>0.295896606773</c:v>
                </c:pt>
                <c:pt idx="2621">
                  <c:v>0.29725322622900002</c:v>
                </c:pt>
                <c:pt idx="2622">
                  <c:v>0.289998171162</c:v>
                </c:pt>
                <c:pt idx="2623">
                  <c:v>0.30237290376499998</c:v>
                </c:pt>
                <c:pt idx="2624">
                  <c:v>0.29429540809799998</c:v>
                </c:pt>
                <c:pt idx="2625">
                  <c:v>0.29289795334399998</c:v>
                </c:pt>
                <c:pt idx="2626">
                  <c:v>0.28655378967900003</c:v>
                </c:pt>
                <c:pt idx="2627">
                  <c:v>0.290938554997</c:v>
                </c:pt>
                <c:pt idx="2628">
                  <c:v>0.29771763480800001</c:v>
                </c:pt>
                <c:pt idx="2629">
                  <c:v>0.29432055961100001</c:v>
                </c:pt>
                <c:pt idx="2630">
                  <c:v>0.30019812965199999</c:v>
                </c:pt>
                <c:pt idx="2631">
                  <c:v>0.30001488742799998</c:v>
                </c:pt>
                <c:pt idx="2632">
                  <c:v>0.297719050767</c:v>
                </c:pt>
                <c:pt idx="2633">
                  <c:v>0.29928164439799998</c:v>
                </c:pt>
                <c:pt idx="2634">
                  <c:v>0.29020671851099999</c:v>
                </c:pt>
                <c:pt idx="2635">
                  <c:v>0.29488984848499999</c:v>
                </c:pt>
                <c:pt idx="2636">
                  <c:v>0.28377068299899999</c:v>
                </c:pt>
                <c:pt idx="2637">
                  <c:v>0.29362472787100002</c:v>
                </c:pt>
                <c:pt idx="2638">
                  <c:v>0.30001394450399999</c:v>
                </c:pt>
                <c:pt idx="2639">
                  <c:v>0.28766099177900001</c:v>
                </c:pt>
                <c:pt idx="2640">
                  <c:v>0.29773171654800001</c:v>
                </c:pt>
                <c:pt idx="2641">
                  <c:v>0.28220589888699998</c:v>
                </c:pt>
                <c:pt idx="2642">
                  <c:v>0.29813362948200001</c:v>
                </c:pt>
                <c:pt idx="2643">
                  <c:v>0.30793202650599999</c:v>
                </c:pt>
                <c:pt idx="2644">
                  <c:v>0.29405573014000003</c:v>
                </c:pt>
                <c:pt idx="2645">
                  <c:v>0.28270839390399999</c:v>
                </c:pt>
                <c:pt idx="2646">
                  <c:v>0.28798991990200001</c:v>
                </c:pt>
                <c:pt idx="2647">
                  <c:v>0.29311521688800002</c:v>
                </c:pt>
                <c:pt idx="2648">
                  <c:v>0.29164607161900002</c:v>
                </c:pt>
                <c:pt idx="2649">
                  <c:v>0.31121931190500002</c:v>
                </c:pt>
                <c:pt idx="2650">
                  <c:v>0.28124256451899998</c:v>
                </c:pt>
                <c:pt idx="2651">
                  <c:v>0.29441006348499998</c:v>
                </c:pt>
                <c:pt idx="2652">
                  <c:v>0.28638101862900001</c:v>
                </c:pt>
                <c:pt idx="2653">
                  <c:v>0.30424907577999999</c:v>
                </c:pt>
                <c:pt idx="2654">
                  <c:v>0.28830841605000002</c:v>
                </c:pt>
                <c:pt idx="2655">
                  <c:v>0.27042190458400001</c:v>
                </c:pt>
                <c:pt idx="2656">
                  <c:v>0.30300396316799999</c:v>
                </c:pt>
                <c:pt idx="2657">
                  <c:v>0.302605294636</c:v>
                </c:pt>
                <c:pt idx="2658">
                  <c:v>0.31050558529700001</c:v>
                </c:pt>
                <c:pt idx="2659">
                  <c:v>0.28240410490599999</c:v>
                </c:pt>
                <c:pt idx="2660">
                  <c:v>0.29935060026799998</c:v>
                </c:pt>
                <c:pt idx="2661">
                  <c:v>0.29807916856200001</c:v>
                </c:pt>
                <c:pt idx="2662">
                  <c:v>0.307195903316</c:v>
                </c:pt>
                <c:pt idx="2663">
                  <c:v>0.289829165271</c:v>
                </c:pt>
                <c:pt idx="2664">
                  <c:v>0.28409460890999999</c:v>
                </c:pt>
                <c:pt idx="2665">
                  <c:v>0.28391014976399997</c:v>
                </c:pt>
                <c:pt idx="2666">
                  <c:v>0.291441507288</c:v>
                </c:pt>
                <c:pt idx="2667">
                  <c:v>0.30030996520300002</c:v>
                </c:pt>
                <c:pt idx="2668">
                  <c:v>0.29038800962900002</c:v>
                </c:pt>
                <c:pt idx="2669">
                  <c:v>0.30401530916500002</c:v>
                </c:pt>
                <c:pt idx="2670">
                  <c:v>0.30209499327700001</c:v>
                </c:pt>
                <c:pt idx="2671">
                  <c:v>0.28352696059400001</c:v>
                </c:pt>
                <c:pt idx="2672">
                  <c:v>0.30231722280599999</c:v>
                </c:pt>
                <c:pt idx="2673">
                  <c:v>0.311089983357</c:v>
                </c:pt>
                <c:pt idx="2674">
                  <c:v>0.30383974571400002</c:v>
                </c:pt>
                <c:pt idx="2675">
                  <c:v>0.29327436739099999</c:v>
                </c:pt>
                <c:pt idx="2676">
                  <c:v>0.29060584985999999</c:v>
                </c:pt>
                <c:pt idx="2677">
                  <c:v>0.28628457942300001</c:v>
                </c:pt>
                <c:pt idx="2678">
                  <c:v>0.29224840963100002</c:v>
                </c:pt>
                <c:pt idx="2679">
                  <c:v>0.29512035946100001</c:v>
                </c:pt>
                <c:pt idx="2680">
                  <c:v>0.30192644843200001</c:v>
                </c:pt>
                <c:pt idx="2681">
                  <c:v>0.28955104045300001</c:v>
                </c:pt>
                <c:pt idx="2682">
                  <c:v>0.30662376320000001</c:v>
                </c:pt>
                <c:pt idx="2683">
                  <c:v>0.285200469033</c:v>
                </c:pt>
                <c:pt idx="2684">
                  <c:v>0.30302974287399997</c:v>
                </c:pt>
                <c:pt idx="2685">
                  <c:v>0.299063586208</c:v>
                </c:pt>
                <c:pt idx="2686">
                  <c:v>0.30678722039700002</c:v>
                </c:pt>
                <c:pt idx="2687">
                  <c:v>0.29373980886599999</c:v>
                </c:pt>
                <c:pt idx="2688">
                  <c:v>0.28959198294799998</c:v>
                </c:pt>
                <c:pt idx="2689">
                  <c:v>0.29113814556000001</c:v>
                </c:pt>
                <c:pt idx="2690">
                  <c:v>0.294364236231</c:v>
                </c:pt>
                <c:pt idx="2691">
                  <c:v>0.29304841097899997</c:v>
                </c:pt>
                <c:pt idx="2692">
                  <c:v>0.29359380779799998</c:v>
                </c:pt>
                <c:pt idx="2693">
                  <c:v>0.296448114097</c:v>
                </c:pt>
                <c:pt idx="2694">
                  <c:v>0.30874173062999999</c:v>
                </c:pt>
                <c:pt idx="2695">
                  <c:v>0.291954354503</c:v>
                </c:pt>
                <c:pt idx="2696">
                  <c:v>0.28085041667600003</c:v>
                </c:pt>
                <c:pt idx="2697">
                  <c:v>0.28337910918300002</c:v>
                </c:pt>
                <c:pt idx="2698">
                  <c:v>0.30346736053500001</c:v>
                </c:pt>
                <c:pt idx="2699">
                  <c:v>0.28283654981099998</c:v>
                </c:pt>
                <c:pt idx="2700">
                  <c:v>0.297018787738</c:v>
                </c:pt>
                <c:pt idx="2701">
                  <c:v>0.30269816050100001</c:v>
                </c:pt>
                <c:pt idx="2702">
                  <c:v>0.28243854545399999</c:v>
                </c:pt>
                <c:pt idx="2703">
                  <c:v>0.28031206320899998</c:v>
                </c:pt>
                <c:pt idx="2704">
                  <c:v>0.29715923314999998</c:v>
                </c:pt>
                <c:pt idx="2705">
                  <c:v>0.28653146566499998</c:v>
                </c:pt>
                <c:pt idx="2706">
                  <c:v>0.29325408787099999</c:v>
                </c:pt>
                <c:pt idx="2707">
                  <c:v>0.30476605674700002</c:v>
                </c:pt>
                <c:pt idx="2708">
                  <c:v>0.30288154325599997</c:v>
                </c:pt>
                <c:pt idx="2709">
                  <c:v>0.277801987242</c:v>
                </c:pt>
                <c:pt idx="2710">
                  <c:v>0.303890236215</c:v>
                </c:pt>
                <c:pt idx="2711">
                  <c:v>0.30393023188200002</c:v>
                </c:pt>
                <c:pt idx="2712">
                  <c:v>0.30283779143099998</c:v>
                </c:pt>
                <c:pt idx="2713">
                  <c:v>0.29910625401599999</c:v>
                </c:pt>
                <c:pt idx="2714">
                  <c:v>0.29072713481000001</c:v>
                </c:pt>
                <c:pt idx="2715">
                  <c:v>0.29517833089700002</c:v>
                </c:pt>
                <c:pt idx="2716">
                  <c:v>0.29233042147299998</c:v>
                </c:pt>
                <c:pt idx="2717">
                  <c:v>0.31236501744599998</c:v>
                </c:pt>
                <c:pt idx="2718">
                  <c:v>0.29170773899300001</c:v>
                </c:pt>
                <c:pt idx="2719">
                  <c:v>0.30094564565100002</c:v>
                </c:pt>
                <c:pt idx="2720">
                  <c:v>0.28564046751900002</c:v>
                </c:pt>
                <c:pt idx="2721">
                  <c:v>0.28500816161300002</c:v>
                </c:pt>
                <c:pt idx="2722">
                  <c:v>0.300869526158</c:v>
                </c:pt>
                <c:pt idx="2723">
                  <c:v>0.29323657319899998</c:v>
                </c:pt>
                <c:pt idx="2724">
                  <c:v>0.30201731968899997</c:v>
                </c:pt>
                <c:pt idx="2725">
                  <c:v>0.28557119419499999</c:v>
                </c:pt>
                <c:pt idx="2726">
                  <c:v>0.29581535479100002</c:v>
                </c:pt>
                <c:pt idx="2727">
                  <c:v>0.305202677044</c:v>
                </c:pt>
                <c:pt idx="2728">
                  <c:v>0.30021541658200002</c:v>
                </c:pt>
                <c:pt idx="2729">
                  <c:v>0.28703550176999998</c:v>
                </c:pt>
                <c:pt idx="2730">
                  <c:v>0.29152984178899999</c:v>
                </c:pt>
                <c:pt idx="2731">
                  <c:v>0.285472048127</c:v>
                </c:pt>
                <c:pt idx="2732">
                  <c:v>0.29614337402200003</c:v>
                </c:pt>
                <c:pt idx="2733">
                  <c:v>0.29869115788200001</c:v>
                </c:pt>
                <c:pt idx="2734">
                  <c:v>0.28194892071200001</c:v>
                </c:pt>
                <c:pt idx="2735">
                  <c:v>0.29479769308999998</c:v>
                </c:pt>
                <c:pt idx="2736">
                  <c:v>0.29028550966</c:v>
                </c:pt>
                <c:pt idx="2737">
                  <c:v>0.278872535586</c:v>
                </c:pt>
                <c:pt idx="2738">
                  <c:v>0.29104326720099999</c:v>
                </c:pt>
                <c:pt idx="2739">
                  <c:v>0.28668306954</c:v>
                </c:pt>
                <c:pt idx="2740">
                  <c:v>0.296699155612</c:v>
                </c:pt>
                <c:pt idx="2741">
                  <c:v>0.27551639613399997</c:v>
                </c:pt>
                <c:pt idx="2742">
                  <c:v>0.28709353229200002</c:v>
                </c:pt>
                <c:pt idx="2743">
                  <c:v>0.30045367289899999</c:v>
                </c:pt>
                <c:pt idx="2744">
                  <c:v>0.303222994734</c:v>
                </c:pt>
                <c:pt idx="2745">
                  <c:v>0.298334943164</c:v>
                </c:pt>
                <c:pt idx="2746">
                  <c:v>0.28278504571500002</c:v>
                </c:pt>
                <c:pt idx="2747">
                  <c:v>0.29496478893</c:v>
                </c:pt>
                <c:pt idx="2748">
                  <c:v>0.29556160645599999</c:v>
                </c:pt>
                <c:pt idx="2749">
                  <c:v>0.30557898361899999</c:v>
                </c:pt>
                <c:pt idx="2750">
                  <c:v>0.29143893146400002</c:v>
                </c:pt>
                <c:pt idx="2751">
                  <c:v>0.30191280694200001</c:v>
                </c:pt>
                <c:pt idx="2752">
                  <c:v>0.30057308609099997</c:v>
                </c:pt>
                <c:pt idx="2753">
                  <c:v>0.29472658922799999</c:v>
                </c:pt>
                <c:pt idx="2754">
                  <c:v>0.285950927327</c:v>
                </c:pt>
                <c:pt idx="2755">
                  <c:v>0.28153595904899997</c:v>
                </c:pt>
                <c:pt idx="2756">
                  <c:v>0.30027686762799999</c:v>
                </c:pt>
                <c:pt idx="2757">
                  <c:v>0.30745019062700002</c:v>
                </c:pt>
                <c:pt idx="2758">
                  <c:v>0.29898859324600002</c:v>
                </c:pt>
                <c:pt idx="2759">
                  <c:v>0.27802941933000003</c:v>
                </c:pt>
                <c:pt idx="2760">
                  <c:v>0.28964955316300001</c:v>
                </c:pt>
                <c:pt idx="2761">
                  <c:v>0.297719137691</c:v>
                </c:pt>
                <c:pt idx="2762">
                  <c:v>0.29117913110499999</c:v>
                </c:pt>
                <c:pt idx="2763">
                  <c:v>0.29707184727699998</c:v>
                </c:pt>
                <c:pt idx="2764">
                  <c:v>0.28656903979499998</c:v>
                </c:pt>
                <c:pt idx="2765">
                  <c:v>0.30175636968000003</c:v>
                </c:pt>
                <c:pt idx="2766">
                  <c:v>0.28047727601299999</c:v>
                </c:pt>
                <c:pt idx="2767">
                  <c:v>0.29227619540700001</c:v>
                </c:pt>
                <c:pt idx="2768">
                  <c:v>0.29287387554799998</c:v>
                </c:pt>
                <c:pt idx="2769">
                  <c:v>0.28838050514199998</c:v>
                </c:pt>
                <c:pt idx="2770">
                  <c:v>0.28572611950100002</c:v>
                </c:pt>
                <c:pt idx="2771">
                  <c:v>0.29623557602700001</c:v>
                </c:pt>
                <c:pt idx="2772">
                  <c:v>0.29851029987599997</c:v>
                </c:pt>
                <c:pt idx="2773">
                  <c:v>0.29296170727100002</c:v>
                </c:pt>
                <c:pt idx="2774">
                  <c:v>0.28935431780699999</c:v>
                </c:pt>
                <c:pt idx="2775">
                  <c:v>0.32103044301299999</c:v>
                </c:pt>
                <c:pt idx="2776">
                  <c:v>0.28158907447300002</c:v>
                </c:pt>
                <c:pt idx="2777">
                  <c:v>0.29756569764500002</c:v>
                </c:pt>
                <c:pt idx="2778">
                  <c:v>0.29271175920100001</c:v>
                </c:pt>
                <c:pt idx="2779">
                  <c:v>0.29544447257599998</c:v>
                </c:pt>
                <c:pt idx="2780">
                  <c:v>0.29488465642900002</c:v>
                </c:pt>
                <c:pt idx="2781">
                  <c:v>0.28919316002399997</c:v>
                </c:pt>
                <c:pt idx="2782">
                  <c:v>0.29342312501000001</c:v>
                </c:pt>
                <c:pt idx="2783">
                  <c:v>0.310247700397</c:v>
                </c:pt>
                <c:pt idx="2784">
                  <c:v>0.30090373891299999</c:v>
                </c:pt>
                <c:pt idx="2785">
                  <c:v>0.30645111892999999</c:v>
                </c:pt>
                <c:pt idx="2786">
                  <c:v>0.283960080951</c:v>
                </c:pt>
                <c:pt idx="2787">
                  <c:v>0.299965697551</c:v>
                </c:pt>
                <c:pt idx="2788">
                  <c:v>0.29821094446899998</c:v>
                </c:pt>
                <c:pt idx="2789">
                  <c:v>0.295212935457</c:v>
                </c:pt>
                <c:pt idx="2790">
                  <c:v>0.286826022367</c:v>
                </c:pt>
                <c:pt idx="2791">
                  <c:v>0.30069614029000002</c:v>
                </c:pt>
                <c:pt idx="2792">
                  <c:v>0.30539343550999998</c:v>
                </c:pt>
                <c:pt idx="2793">
                  <c:v>0.28554109580999998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F-469A-97D6-F20AF318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66680"/>
        <c:axId val="617757824"/>
      </c:lineChart>
      <c:catAx>
        <c:axId val="61776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7824"/>
        <c:crosses val="autoZero"/>
        <c:auto val="1"/>
        <c:lblAlgn val="ctr"/>
        <c:lblOffset val="100"/>
        <c:noMultiLvlLbl val="0"/>
      </c:catAx>
      <c:valAx>
        <c:axId val="6177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2775</xdr:row>
      <xdr:rowOff>104775</xdr:rowOff>
    </xdr:from>
    <xdr:to>
      <xdr:col>15</xdr:col>
      <xdr:colOff>485775</xdr:colOff>
      <xdr:row>2792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4E1E2-1D51-4EA3-B592-0397F4C0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33337</xdr:rowOff>
    </xdr:from>
    <xdr:to>
      <xdr:col>13</xdr:col>
      <xdr:colOff>438150</xdr:colOff>
      <xdr:row>17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4131D-02C4-4B26-A9F4-58D77BE54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2776</xdr:row>
      <xdr:rowOff>171450</xdr:rowOff>
    </xdr:from>
    <xdr:to>
      <xdr:col>12</xdr:col>
      <xdr:colOff>542925</xdr:colOff>
      <xdr:row>2792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E974C-7B80-4E29-9944-21A57D07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2777</xdr:row>
      <xdr:rowOff>176212</xdr:rowOff>
    </xdr:from>
    <xdr:to>
      <xdr:col>14</xdr:col>
      <xdr:colOff>395287</xdr:colOff>
      <xdr:row>2792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64BE5-99AD-4D9E-8280-3843325EA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2778</xdr:row>
      <xdr:rowOff>33337</xdr:rowOff>
    </xdr:from>
    <xdr:to>
      <xdr:col>12</xdr:col>
      <xdr:colOff>319087</xdr:colOff>
      <xdr:row>2792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84E33-8E92-49E9-BDC6-13616EB9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2778</xdr:row>
      <xdr:rowOff>33337</xdr:rowOff>
    </xdr:from>
    <xdr:to>
      <xdr:col>11</xdr:col>
      <xdr:colOff>357187</xdr:colOff>
      <xdr:row>2792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C5502-9CCD-455D-AB1C-2D2F4920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D8A7-CC2F-4DA2-A794-ACDEBAE4F489}">
  <dimension ref="A1:D2796"/>
  <sheetViews>
    <sheetView workbookViewId="0">
      <selection activeCell="R7" sqref="R7"/>
    </sheetView>
  </sheetViews>
  <sheetFormatPr defaultRowHeight="15" x14ac:dyDescent="0.25"/>
  <cols>
    <col min="1" max="1" width="14.5703125" customWidth="1"/>
    <col min="2" max="2" width="13.5703125" customWidth="1"/>
    <col min="3" max="3" width="19.5703125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4" x14ac:dyDescent="0.25">
      <c r="A2">
        <v>0.35067999999999999</v>
      </c>
      <c r="B2">
        <v>0.29809366765299999</v>
      </c>
      <c r="C2">
        <f>CORREL(A2:A2795,B2:B2795)</f>
        <v>-5.2683384838699606E-3</v>
      </c>
      <c r="D2">
        <f>1 - ABS(A2-B2)/A2</f>
        <v>0.85004467792004101</v>
      </c>
    </row>
    <row r="3" spans="1:4" x14ac:dyDescent="0.25">
      <c r="A3">
        <v>0.232765</v>
      </c>
      <c r="B3">
        <v>0.295444548551</v>
      </c>
      <c r="D3">
        <f t="shared" ref="D3:D66" si="0">1 - ABS(A3-B3)/A3</f>
        <v>0.73071746804287585</v>
      </c>
    </row>
    <row r="4" spans="1:4" x14ac:dyDescent="0.25">
      <c r="A4">
        <v>0.19834499999999999</v>
      </c>
      <c r="B4">
        <v>0.29834605028200001</v>
      </c>
      <c r="D4">
        <f t="shared" si="0"/>
        <v>0.49582268127757179</v>
      </c>
    </row>
    <row r="5" spans="1:4" x14ac:dyDescent="0.25">
      <c r="A5">
        <v>0.26602500000000001</v>
      </c>
      <c r="B5">
        <v>0.29925633144300001</v>
      </c>
      <c r="D5">
        <f t="shared" si="0"/>
        <v>0.87508192296588672</v>
      </c>
    </row>
    <row r="6" spans="1:4" x14ac:dyDescent="0.25">
      <c r="A6">
        <v>0.24404500000000001</v>
      </c>
      <c r="B6">
        <v>0.30100945238400001</v>
      </c>
      <c r="D6">
        <f t="shared" si="0"/>
        <v>0.76658217794259254</v>
      </c>
    </row>
    <row r="7" spans="1:4" x14ac:dyDescent="0.25">
      <c r="A7">
        <v>0.28492000000000001</v>
      </c>
      <c r="B7">
        <v>0.30150611239399999</v>
      </c>
      <c r="D7">
        <f t="shared" si="0"/>
        <v>0.94178677385230947</v>
      </c>
    </row>
    <row r="8" spans="1:4" x14ac:dyDescent="0.25">
      <c r="A8">
        <v>0.25827499999999998</v>
      </c>
      <c r="B8">
        <v>0.30184241206500001</v>
      </c>
      <c r="D8">
        <f t="shared" si="0"/>
        <v>0.83131386287871445</v>
      </c>
    </row>
    <row r="9" spans="1:4" x14ac:dyDescent="0.25">
      <c r="A9">
        <v>0.42981000000000003</v>
      </c>
      <c r="B9">
        <v>0.300358644585</v>
      </c>
      <c r="D9">
        <f t="shared" si="0"/>
        <v>0.69881725549661478</v>
      </c>
    </row>
    <row r="10" spans="1:4" x14ac:dyDescent="0.25">
      <c r="A10">
        <v>0.28903000000000001</v>
      </c>
      <c r="B10">
        <v>0.30018901225099998</v>
      </c>
      <c r="D10">
        <f t="shared" si="0"/>
        <v>0.96139150866346068</v>
      </c>
    </row>
    <row r="11" spans="1:4" x14ac:dyDescent="0.25">
      <c r="A11">
        <v>0.34571499999999999</v>
      </c>
      <c r="B11">
        <v>0.298104804778</v>
      </c>
      <c r="D11">
        <f t="shared" si="0"/>
        <v>0.86228484381065329</v>
      </c>
    </row>
    <row r="12" spans="1:4" x14ac:dyDescent="0.25">
      <c r="A12">
        <v>0.28298499999999999</v>
      </c>
      <c r="B12">
        <v>0.29939251326999999</v>
      </c>
      <c r="D12">
        <f t="shared" si="0"/>
        <v>0.9420198481544958</v>
      </c>
    </row>
    <row r="13" spans="1:4" x14ac:dyDescent="0.25">
      <c r="A13">
        <v>0.21909000000000001</v>
      </c>
      <c r="B13">
        <v>0.30172440308699999</v>
      </c>
      <c r="D13">
        <f t="shared" si="0"/>
        <v>0.62282896030398471</v>
      </c>
    </row>
    <row r="14" spans="1:4" x14ac:dyDescent="0.25">
      <c r="A14">
        <v>0.37273499999999998</v>
      </c>
      <c r="B14">
        <v>0.30228589318499999</v>
      </c>
      <c r="D14">
        <f t="shared" si="0"/>
        <v>0.81099411964264156</v>
      </c>
    </row>
    <row r="15" spans="1:4" x14ac:dyDescent="0.25">
      <c r="A15">
        <v>0.26623999999999998</v>
      </c>
      <c r="B15">
        <v>0.29991732029200002</v>
      </c>
      <c r="D15">
        <f t="shared" si="0"/>
        <v>0.87350766116286038</v>
      </c>
    </row>
    <row r="16" spans="1:4" x14ac:dyDescent="0.25">
      <c r="A16">
        <v>0.28776499999999999</v>
      </c>
      <c r="B16">
        <v>0.30176483701099999</v>
      </c>
      <c r="D16">
        <f t="shared" si="0"/>
        <v>0.95134975757649476</v>
      </c>
    </row>
    <row r="17" spans="1:4" x14ac:dyDescent="0.25">
      <c r="A17">
        <v>0.28883500000000001</v>
      </c>
      <c r="B17">
        <v>0.29939720009499998</v>
      </c>
      <c r="D17">
        <f t="shared" si="0"/>
        <v>0.96343171674139227</v>
      </c>
    </row>
    <row r="18" spans="1:4" x14ac:dyDescent="0.25">
      <c r="A18">
        <v>0.28766999999999998</v>
      </c>
      <c r="B18">
        <v>0.29747988894100003</v>
      </c>
      <c r="D18">
        <f t="shared" si="0"/>
        <v>0.96589881134285793</v>
      </c>
    </row>
    <row r="19" spans="1:4" x14ac:dyDescent="0.25">
      <c r="A19">
        <v>0.26577000000000001</v>
      </c>
      <c r="B19">
        <v>0.29808472978099998</v>
      </c>
      <c r="D19">
        <f t="shared" si="0"/>
        <v>0.87841092003988419</v>
      </c>
    </row>
    <row r="20" spans="1:4" x14ac:dyDescent="0.25">
      <c r="A20">
        <v>0.47558499999999998</v>
      </c>
      <c r="B20">
        <v>0.29942506022600002</v>
      </c>
      <c r="D20">
        <f t="shared" si="0"/>
        <v>0.6295931541701274</v>
      </c>
    </row>
    <row r="21" spans="1:4" x14ac:dyDescent="0.25">
      <c r="A21">
        <v>0.35207500000000003</v>
      </c>
      <c r="B21">
        <v>0.30256479410199999</v>
      </c>
      <c r="D21">
        <f t="shared" si="0"/>
        <v>0.85937596847830711</v>
      </c>
    </row>
    <row r="22" spans="1:4" x14ac:dyDescent="0.25">
      <c r="A22">
        <v>0.25885000000000002</v>
      </c>
      <c r="B22">
        <v>0.300186027174</v>
      </c>
      <c r="D22">
        <f t="shared" si="0"/>
        <v>0.84030895432103547</v>
      </c>
    </row>
    <row r="23" spans="1:4" x14ac:dyDescent="0.25">
      <c r="A23">
        <v>0.30649500000000002</v>
      </c>
      <c r="B23">
        <v>0.302104317457</v>
      </c>
      <c r="D23">
        <f t="shared" si="0"/>
        <v>0.98567453778038794</v>
      </c>
    </row>
    <row r="24" spans="1:4" x14ac:dyDescent="0.25">
      <c r="A24">
        <v>0.26012000000000002</v>
      </c>
      <c r="B24">
        <v>0.29923179263600003</v>
      </c>
      <c r="D24">
        <f t="shared" si="0"/>
        <v>0.84963942551130245</v>
      </c>
    </row>
    <row r="25" spans="1:4" x14ac:dyDescent="0.25">
      <c r="A25">
        <v>0.23857999999999999</v>
      </c>
      <c r="B25">
        <v>0.29894248801700002</v>
      </c>
      <c r="D25">
        <f t="shared" si="0"/>
        <v>0.74699267324587126</v>
      </c>
    </row>
    <row r="26" spans="1:4" x14ac:dyDescent="0.25">
      <c r="A26">
        <v>0.29592499999999999</v>
      </c>
      <c r="B26">
        <v>0.302448897587</v>
      </c>
      <c r="D26">
        <f t="shared" si="0"/>
        <v>0.97795421952521755</v>
      </c>
    </row>
    <row r="27" spans="1:4" x14ac:dyDescent="0.25">
      <c r="A27">
        <v>0.35764499999999999</v>
      </c>
      <c r="B27">
        <v>0.29975949980599997</v>
      </c>
      <c r="D27">
        <f t="shared" si="0"/>
        <v>0.83814816313942586</v>
      </c>
    </row>
    <row r="28" spans="1:4" x14ac:dyDescent="0.25">
      <c r="A28">
        <v>0.30714999999999998</v>
      </c>
      <c r="B28">
        <v>0.29774465256400001</v>
      </c>
      <c r="D28">
        <f t="shared" si="0"/>
        <v>0.9693786507048674</v>
      </c>
    </row>
    <row r="29" spans="1:4" x14ac:dyDescent="0.25">
      <c r="A29">
        <v>0.36584499999999998</v>
      </c>
      <c r="B29">
        <v>0.298975400931</v>
      </c>
      <c r="D29">
        <f t="shared" si="0"/>
        <v>0.81721877005562471</v>
      </c>
    </row>
    <row r="30" spans="1:4" x14ac:dyDescent="0.25">
      <c r="A30">
        <v>0.34316000000000002</v>
      </c>
      <c r="B30">
        <v>0.29758056153399998</v>
      </c>
      <c r="D30">
        <f t="shared" si="0"/>
        <v>0.86717729786105591</v>
      </c>
    </row>
    <row r="31" spans="1:4" x14ac:dyDescent="0.25">
      <c r="A31">
        <v>0.25893500000000003</v>
      </c>
      <c r="B31">
        <v>0.29831725013499999</v>
      </c>
      <c r="D31">
        <f t="shared" si="0"/>
        <v>0.84790681006816393</v>
      </c>
    </row>
    <row r="32" spans="1:4" x14ac:dyDescent="0.25">
      <c r="A32">
        <v>0.32205</v>
      </c>
      <c r="B32">
        <v>0.300613619966</v>
      </c>
      <c r="D32">
        <f t="shared" si="0"/>
        <v>0.93343772695544169</v>
      </c>
    </row>
    <row r="33" spans="1:4" x14ac:dyDescent="0.25">
      <c r="A33">
        <v>0.50275499999999995</v>
      </c>
      <c r="B33">
        <v>0.30083083362399998</v>
      </c>
      <c r="D33">
        <f t="shared" si="0"/>
        <v>0.59836467787292025</v>
      </c>
    </row>
    <row r="34" spans="1:4" x14ac:dyDescent="0.25">
      <c r="A34">
        <v>0.22727</v>
      </c>
      <c r="B34">
        <v>0.29494681897899999</v>
      </c>
      <c r="D34">
        <f t="shared" si="0"/>
        <v>0.70221842311347737</v>
      </c>
    </row>
    <row r="35" spans="1:4" x14ac:dyDescent="0.25">
      <c r="A35">
        <v>0.31686999999999999</v>
      </c>
      <c r="B35">
        <v>0.29908749085399999</v>
      </c>
      <c r="D35">
        <f t="shared" si="0"/>
        <v>0.94388074243064979</v>
      </c>
    </row>
    <row r="36" spans="1:4" x14ac:dyDescent="0.25">
      <c r="A36">
        <v>0.29643000000000003</v>
      </c>
      <c r="B36">
        <v>0.29645911332899999</v>
      </c>
      <c r="D36">
        <f t="shared" si="0"/>
        <v>0.99990178683331654</v>
      </c>
    </row>
    <row r="37" spans="1:4" x14ac:dyDescent="0.25">
      <c r="A37">
        <v>0.27215499999999998</v>
      </c>
      <c r="B37">
        <v>0.299589984325</v>
      </c>
      <c r="D37">
        <f t="shared" si="0"/>
        <v>0.89919353190277596</v>
      </c>
    </row>
    <row r="38" spans="1:4" x14ac:dyDescent="0.25">
      <c r="A38">
        <v>0.29893500000000001</v>
      </c>
      <c r="B38">
        <v>0.299917438619</v>
      </c>
      <c r="D38">
        <f t="shared" si="0"/>
        <v>0.99671353766203363</v>
      </c>
    </row>
    <row r="39" spans="1:4" x14ac:dyDescent="0.25">
      <c r="A39">
        <v>0.25584000000000001</v>
      </c>
      <c r="B39">
        <v>0.30175157185500001</v>
      </c>
      <c r="D39">
        <f t="shared" si="0"/>
        <v>0.82054576354362108</v>
      </c>
    </row>
    <row r="40" spans="1:4" x14ac:dyDescent="0.25">
      <c r="A40">
        <v>0.33303500000000003</v>
      </c>
      <c r="B40">
        <v>0.300473563474</v>
      </c>
      <c r="D40">
        <f t="shared" si="0"/>
        <v>0.90222818464725929</v>
      </c>
    </row>
    <row r="41" spans="1:4" x14ac:dyDescent="0.25">
      <c r="A41">
        <v>0.28222999999999998</v>
      </c>
      <c r="B41">
        <v>0.29840406664300001</v>
      </c>
      <c r="D41">
        <f t="shared" si="0"/>
        <v>0.94269189440172896</v>
      </c>
    </row>
    <row r="42" spans="1:4" x14ac:dyDescent="0.25">
      <c r="A42">
        <v>0.26715</v>
      </c>
      <c r="B42">
        <v>0.29916915326499999</v>
      </c>
      <c r="D42">
        <f t="shared" si="0"/>
        <v>0.88014541169754823</v>
      </c>
    </row>
    <row r="43" spans="1:4" x14ac:dyDescent="0.25">
      <c r="A43">
        <v>0.33058500000000002</v>
      </c>
      <c r="B43">
        <v>0.293759507714</v>
      </c>
      <c r="D43">
        <f t="shared" si="0"/>
        <v>0.88860507196031269</v>
      </c>
    </row>
    <row r="44" spans="1:4" x14ac:dyDescent="0.25">
      <c r="A44">
        <v>0.32074999999999998</v>
      </c>
      <c r="B44">
        <v>0.300076966522</v>
      </c>
      <c r="D44">
        <f t="shared" si="0"/>
        <v>0.93554783015432585</v>
      </c>
    </row>
    <row r="45" spans="1:4" x14ac:dyDescent="0.25">
      <c r="A45">
        <v>0.28553000000000001</v>
      </c>
      <c r="B45">
        <v>0.30003550415000002</v>
      </c>
      <c r="D45">
        <f t="shared" si="0"/>
        <v>0.949197968164466</v>
      </c>
    </row>
    <row r="46" spans="1:4" x14ac:dyDescent="0.25">
      <c r="A46">
        <v>0.28986000000000001</v>
      </c>
      <c r="B46">
        <v>0.29730585983000002</v>
      </c>
      <c r="D46">
        <f t="shared" si="0"/>
        <v>0.97431222027875519</v>
      </c>
    </row>
    <row r="47" spans="1:4" x14ac:dyDescent="0.25">
      <c r="A47">
        <v>0.22445499999999999</v>
      </c>
      <c r="B47">
        <v>0.29912050909799998</v>
      </c>
      <c r="D47">
        <f t="shared" si="0"/>
        <v>0.66734753470406094</v>
      </c>
    </row>
    <row r="48" spans="1:4" x14ac:dyDescent="0.25">
      <c r="A48">
        <v>0.39430500000000002</v>
      </c>
      <c r="B48">
        <v>0.30252777820299998</v>
      </c>
      <c r="D48">
        <f t="shared" si="0"/>
        <v>0.76724306869808889</v>
      </c>
    </row>
    <row r="49" spans="1:4" x14ac:dyDescent="0.25">
      <c r="A49">
        <v>0.31757999999999997</v>
      </c>
      <c r="B49">
        <v>0.30066121433100002</v>
      </c>
      <c r="D49">
        <f t="shared" si="0"/>
        <v>0.94672590947477819</v>
      </c>
    </row>
    <row r="50" spans="1:4" x14ac:dyDescent="0.25">
      <c r="A50">
        <v>0.26772000000000001</v>
      </c>
      <c r="B50">
        <v>0.29745547112800003</v>
      </c>
      <c r="D50">
        <f t="shared" si="0"/>
        <v>0.88893070697743903</v>
      </c>
    </row>
    <row r="51" spans="1:4" x14ac:dyDescent="0.25">
      <c r="A51">
        <v>0.32644000000000001</v>
      </c>
      <c r="B51">
        <v>0.29641646726600002</v>
      </c>
      <c r="D51">
        <f t="shared" si="0"/>
        <v>0.90802740860801379</v>
      </c>
    </row>
    <row r="52" spans="1:4" x14ac:dyDescent="0.25">
      <c r="A52">
        <v>0.28019500000000003</v>
      </c>
      <c r="B52">
        <v>0.29976227026300001</v>
      </c>
      <c r="D52">
        <f t="shared" si="0"/>
        <v>0.93016552664037555</v>
      </c>
    </row>
    <row r="53" spans="1:4" x14ac:dyDescent="0.25">
      <c r="A53">
        <v>0.27756500000000001</v>
      </c>
      <c r="B53">
        <v>0.29688489558199999</v>
      </c>
      <c r="D53">
        <f t="shared" si="0"/>
        <v>0.93039505851962612</v>
      </c>
    </row>
    <row r="54" spans="1:4" x14ac:dyDescent="0.25">
      <c r="A54">
        <v>0.29110999999999998</v>
      </c>
      <c r="B54">
        <v>0.29995795452500001</v>
      </c>
      <c r="D54">
        <f t="shared" si="0"/>
        <v>0.96960614707498871</v>
      </c>
    </row>
    <row r="55" spans="1:4" x14ac:dyDescent="0.25">
      <c r="A55">
        <v>0.45296999999999998</v>
      </c>
      <c r="B55">
        <v>0.303664016644</v>
      </c>
      <c r="D55">
        <f t="shared" si="0"/>
        <v>0.67038438890875773</v>
      </c>
    </row>
    <row r="56" spans="1:4" x14ac:dyDescent="0.25">
      <c r="A56">
        <v>0.243645</v>
      </c>
      <c r="B56">
        <v>0.29760945551099999</v>
      </c>
      <c r="D56">
        <f t="shared" si="0"/>
        <v>0.77851195176999322</v>
      </c>
    </row>
    <row r="57" spans="1:4" x14ac:dyDescent="0.25">
      <c r="A57">
        <v>0.25579499999999999</v>
      </c>
      <c r="B57">
        <v>0.30293144602599997</v>
      </c>
      <c r="D57">
        <f t="shared" si="0"/>
        <v>0.81572569430207786</v>
      </c>
    </row>
    <row r="58" spans="1:4" x14ac:dyDescent="0.25">
      <c r="A58">
        <v>0.32529999999999998</v>
      </c>
      <c r="B58">
        <v>0.29949239556500001</v>
      </c>
      <c r="D58">
        <f t="shared" si="0"/>
        <v>0.92066521845988325</v>
      </c>
    </row>
    <row r="59" spans="1:4" x14ac:dyDescent="0.25">
      <c r="A59">
        <v>0.30360500000000001</v>
      </c>
      <c r="B59">
        <v>0.29710373661900003</v>
      </c>
      <c r="D59">
        <f t="shared" si="0"/>
        <v>0.9785864416560992</v>
      </c>
    </row>
    <row r="60" spans="1:4" x14ac:dyDescent="0.25">
      <c r="A60">
        <v>0.32549499999999998</v>
      </c>
      <c r="B60">
        <v>0.30013082463599999</v>
      </c>
      <c r="D60">
        <f t="shared" si="0"/>
        <v>0.9220750691592805</v>
      </c>
    </row>
    <row r="61" spans="1:4" x14ac:dyDescent="0.25">
      <c r="A61">
        <v>0.31140000000000001</v>
      </c>
      <c r="B61">
        <v>0.30045355274800001</v>
      </c>
      <c r="D61">
        <f t="shared" si="0"/>
        <v>0.96484763245985872</v>
      </c>
    </row>
    <row r="62" spans="1:4" x14ac:dyDescent="0.25">
      <c r="A62">
        <v>0.26199</v>
      </c>
      <c r="B62">
        <v>0.303145614131</v>
      </c>
      <c r="D62">
        <f t="shared" si="0"/>
        <v>0.84291150757280819</v>
      </c>
    </row>
    <row r="63" spans="1:4" x14ac:dyDescent="0.25">
      <c r="A63">
        <v>0.34203499999999998</v>
      </c>
      <c r="B63">
        <v>0.30044287331199998</v>
      </c>
      <c r="D63">
        <f t="shared" si="0"/>
        <v>0.87839803912465098</v>
      </c>
    </row>
    <row r="64" spans="1:4" x14ac:dyDescent="0.25">
      <c r="A64">
        <v>0.30446000000000001</v>
      </c>
      <c r="B64">
        <v>0.30155803383599999</v>
      </c>
      <c r="D64">
        <f t="shared" si="0"/>
        <v>0.99046848136372589</v>
      </c>
    </row>
    <row r="65" spans="1:4" x14ac:dyDescent="0.25">
      <c r="A65">
        <v>0.28449999999999998</v>
      </c>
      <c r="B65">
        <v>0.29869901494599999</v>
      </c>
      <c r="D65">
        <f t="shared" si="0"/>
        <v>0.95009133586643224</v>
      </c>
    </row>
    <row r="66" spans="1:4" x14ac:dyDescent="0.25">
      <c r="A66">
        <v>0.31406000000000001</v>
      </c>
      <c r="B66">
        <v>0.30112706490300001</v>
      </c>
      <c r="D66">
        <f t="shared" si="0"/>
        <v>0.95882017736419789</v>
      </c>
    </row>
    <row r="67" spans="1:4" x14ac:dyDescent="0.25">
      <c r="A67">
        <v>0.25859500000000002</v>
      </c>
      <c r="B67">
        <v>0.29809005353700002</v>
      </c>
      <c r="D67">
        <f t="shared" ref="D67:D130" si="1">1 - ABS(A67-B67)/A67</f>
        <v>0.84727062187203928</v>
      </c>
    </row>
    <row r="68" spans="1:4" x14ac:dyDescent="0.25">
      <c r="A68">
        <v>0.27787000000000001</v>
      </c>
      <c r="B68">
        <v>0.29856493010700003</v>
      </c>
      <c r="D68">
        <f t="shared" si="1"/>
        <v>0.9255229779861085</v>
      </c>
    </row>
    <row r="69" spans="1:4" x14ac:dyDescent="0.25">
      <c r="A69">
        <v>0.4602</v>
      </c>
      <c r="B69">
        <v>0.298957015163</v>
      </c>
      <c r="D69">
        <f t="shared" si="1"/>
        <v>0.64962410943720128</v>
      </c>
    </row>
    <row r="70" spans="1:4" x14ac:dyDescent="0.25">
      <c r="A70">
        <v>0.30043500000000001</v>
      </c>
      <c r="B70">
        <v>0.29694870903800002</v>
      </c>
      <c r="D70">
        <f t="shared" si="1"/>
        <v>0.98839585613527059</v>
      </c>
    </row>
    <row r="71" spans="1:4" x14ac:dyDescent="0.25">
      <c r="A71">
        <v>0.30127999999999999</v>
      </c>
      <c r="B71">
        <v>0.29862947223399999</v>
      </c>
      <c r="D71">
        <f t="shared" si="1"/>
        <v>0.99120244368693577</v>
      </c>
    </row>
    <row r="72" spans="1:4" x14ac:dyDescent="0.25">
      <c r="A72">
        <v>0.39486500000000002</v>
      </c>
      <c r="B72">
        <v>0.304887620626</v>
      </c>
      <c r="D72">
        <f t="shared" si="1"/>
        <v>0.77213128696136657</v>
      </c>
    </row>
    <row r="73" spans="1:4" x14ac:dyDescent="0.25">
      <c r="A73">
        <v>0.578515</v>
      </c>
      <c r="B73">
        <v>0.29662707247499998</v>
      </c>
      <c r="D73">
        <f t="shared" si="1"/>
        <v>0.5127387750965835</v>
      </c>
    </row>
    <row r="74" spans="1:4" x14ac:dyDescent="0.25">
      <c r="A74">
        <v>0.26380999999999999</v>
      </c>
      <c r="B74">
        <v>0.30096448491099997</v>
      </c>
      <c r="D74">
        <f t="shared" si="1"/>
        <v>0.85916195401614803</v>
      </c>
    </row>
    <row r="75" spans="1:4" x14ac:dyDescent="0.25">
      <c r="A75">
        <v>0.30163000000000001</v>
      </c>
      <c r="B75">
        <v>0.30145255158500001</v>
      </c>
      <c r="D75">
        <f t="shared" si="1"/>
        <v>0.99941170170407456</v>
      </c>
    </row>
    <row r="76" spans="1:4" x14ac:dyDescent="0.25">
      <c r="A76">
        <v>0.27836</v>
      </c>
      <c r="B76">
        <v>0.29854948787699997</v>
      </c>
      <c r="D76">
        <f t="shared" si="1"/>
        <v>0.92746986680198318</v>
      </c>
    </row>
    <row r="77" spans="1:4" x14ac:dyDescent="0.25">
      <c r="A77">
        <v>0.27826499999999998</v>
      </c>
      <c r="B77">
        <v>0.29832094154900002</v>
      </c>
      <c r="D77">
        <f t="shared" si="1"/>
        <v>0.92792502992111825</v>
      </c>
    </row>
    <row r="78" spans="1:4" x14ac:dyDescent="0.25">
      <c r="A78">
        <v>0.2457</v>
      </c>
      <c r="B78">
        <v>0.29976683864999998</v>
      </c>
      <c r="D78">
        <f t="shared" si="1"/>
        <v>0.77994774664224675</v>
      </c>
    </row>
    <row r="79" spans="1:4" x14ac:dyDescent="0.25">
      <c r="A79">
        <v>0.44882499999999997</v>
      </c>
      <c r="B79">
        <v>0.29958142467999999</v>
      </c>
      <c r="D79">
        <f t="shared" si="1"/>
        <v>0.66747936206762104</v>
      </c>
    </row>
    <row r="80" spans="1:4" x14ac:dyDescent="0.25">
      <c r="A80">
        <v>0.39333499999999999</v>
      </c>
      <c r="B80">
        <v>0.29955060665200001</v>
      </c>
      <c r="D80">
        <f t="shared" si="1"/>
        <v>0.761566111970712</v>
      </c>
    </row>
    <row r="81" spans="1:4" x14ac:dyDescent="0.25">
      <c r="A81">
        <v>0.29355500000000001</v>
      </c>
      <c r="B81">
        <v>0.30255130024400001</v>
      </c>
      <c r="D81">
        <f t="shared" si="1"/>
        <v>0.96935395328303042</v>
      </c>
    </row>
    <row r="82" spans="1:4" x14ac:dyDescent="0.25">
      <c r="A82">
        <v>0.25107000000000002</v>
      </c>
      <c r="B82">
        <v>0.29996025155200001</v>
      </c>
      <c r="D82">
        <f t="shared" si="1"/>
        <v>0.80527242780101171</v>
      </c>
    </row>
    <row r="83" spans="1:4" x14ac:dyDescent="0.25">
      <c r="A83">
        <v>0.27122000000000002</v>
      </c>
      <c r="B83">
        <v>0.30134271554199998</v>
      </c>
      <c r="D83">
        <f t="shared" si="1"/>
        <v>0.88893623058034077</v>
      </c>
    </row>
    <row r="84" spans="1:4" x14ac:dyDescent="0.25">
      <c r="A84">
        <v>0.27285999999999999</v>
      </c>
      <c r="B84">
        <v>0.30193364943500001</v>
      </c>
      <c r="D84">
        <f t="shared" si="1"/>
        <v>0.89344847381441028</v>
      </c>
    </row>
    <row r="85" spans="1:4" x14ac:dyDescent="0.25">
      <c r="A85">
        <v>0.25993500000000003</v>
      </c>
      <c r="B85">
        <v>0.29848587204999999</v>
      </c>
      <c r="D85">
        <f t="shared" si="1"/>
        <v>0.85169033777675207</v>
      </c>
    </row>
    <row r="86" spans="1:4" x14ac:dyDescent="0.25">
      <c r="A86">
        <v>0.37270500000000001</v>
      </c>
      <c r="B86">
        <v>0.29813790915299998</v>
      </c>
      <c r="D86">
        <f t="shared" si="1"/>
        <v>0.79992999598341852</v>
      </c>
    </row>
    <row r="87" spans="1:4" x14ac:dyDescent="0.25">
      <c r="A87">
        <v>0.28069</v>
      </c>
      <c r="B87">
        <v>0.30009317255500001</v>
      </c>
      <c r="D87">
        <f t="shared" si="1"/>
        <v>0.93087330309237948</v>
      </c>
    </row>
    <row r="88" spans="1:4" x14ac:dyDescent="0.25">
      <c r="A88">
        <v>0.31874999999999998</v>
      </c>
      <c r="B88">
        <v>0.301209954685</v>
      </c>
      <c r="D88">
        <f t="shared" si="1"/>
        <v>0.94497240685490203</v>
      </c>
    </row>
    <row r="89" spans="1:4" x14ac:dyDescent="0.25">
      <c r="A89">
        <v>0.22931499999999999</v>
      </c>
      <c r="B89">
        <v>0.30043373601200002</v>
      </c>
      <c r="D89">
        <f t="shared" si="1"/>
        <v>0.68986443969212641</v>
      </c>
    </row>
    <row r="90" spans="1:4" x14ac:dyDescent="0.25">
      <c r="A90">
        <v>0.30772500000000003</v>
      </c>
      <c r="B90">
        <v>0.29953954052600001</v>
      </c>
      <c r="D90">
        <f t="shared" si="1"/>
        <v>0.97340008295068647</v>
      </c>
    </row>
    <row r="91" spans="1:4" x14ac:dyDescent="0.25">
      <c r="A91">
        <v>0.33034999999999998</v>
      </c>
      <c r="B91">
        <v>0.300187086055</v>
      </c>
      <c r="D91">
        <f t="shared" si="1"/>
        <v>0.90869407009232639</v>
      </c>
    </row>
    <row r="92" spans="1:4" x14ac:dyDescent="0.25">
      <c r="A92">
        <v>0.28242499999999998</v>
      </c>
      <c r="B92">
        <v>0.30069700205700001</v>
      </c>
      <c r="D92">
        <f t="shared" si="1"/>
        <v>0.93530317055147372</v>
      </c>
    </row>
    <row r="93" spans="1:4" x14ac:dyDescent="0.25">
      <c r="A93">
        <v>0.26634999999999998</v>
      </c>
      <c r="B93">
        <v>0.301519298293</v>
      </c>
      <c r="D93">
        <f t="shared" si="1"/>
        <v>0.86795833192040539</v>
      </c>
    </row>
    <row r="94" spans="1:4" x14ac:dyDescent="0.25">
      <c r="A94">
        <v>0.43555500000000003</v>
      </c>
      <c r="B94">
        <v>0.29912037959600002</v>
      </c>
      <c r="D94">
        <f t="shared" si="1"/>
        <v>0.68675684952761418</v>
      </c>
    </row>
    <row r="95" spans="1:4" x14ac:dyDescent="0.25">
      <c r="A95">
        <v>0.25133499999999998</v>
      </c>
      <c r="B95">
        <v>0.30165579146499999</v>
      </c>
      <c r="D95">
        <f t="shared" si="1"/>
        <v>0.79978597702269871</v>
      </c>
    </row>
    <row r="96" spans="1:4" x14ac:dyDescent="0.25">
      <c r="A96">
        <v>0.29935499999999998</v>
      </c>
      <c r="B96">
        <v>0.300289641552</v>
      </c>
      <c r="D96">
        <f t="shared" si="1"/>
        <v>0.99687781546324594</v>
      </c>
    </row>
    <row r="97" spans="1:4" x14ac:dyDescent="0.25">
      <c r="A97">
        <v>0.32414500000000002</v>
      </c>
      <c r="B97">
        <v>0.29857096887000001</v>
      </c>
      <c r="D97">
        <f t="shared" si="1"/>
        <v>0.92110311394591926</v>
      </c>
    </row>
    <row r="98" spans="1:4" x14ac:dyDescent="0.25">
      <c r="A98">
        <v>0.28460000000000002</v>
      </c>
      <c r="B98">
        <v>0.30277175573499998</v>
      </c>
      <c r="D98">
        <f t="shared" si="1"/>
        <v>0.93614983930077311</v>
      </c>
    </row>
    <row r="99" spans="1:4" x14ac:dyDescent="0.25">
      <c r="A99">
        <v>0.28051999999999999</v>
      </c>
      <c r="B99">
        <v>0.30162562929199999</v>
      </c>
      <c r="D99">
        <f t="shared" si="1"/>
        <v>0.92476247935263078</v>
      </c>
    </row>
    <row r="100" spans="1:4" x14ac:dyDescent="0.25">
      <c r="A100">
        <v>0.27854499999999999</v>
      </c>
      <c r="B100">
        <v>0.30016132393400002</v>
      </c>
      <c r="D100">
        <f t="shared" si="1"/>
        <v>0.92239557725322641</v>
      </c>
    </row>
    <row r="101" spans="1:4" x14ac:dyDescent="0.25">
      <c r="A101">
        <v>0.25208000000000003</v>
      </c>
      <c r="B101">
        <v>0.29670983448799998</v>
      </c>
      <c r="D101">
        <f t="shared" si="1"/>
        <v>0.82295368736908936</v>
      </c>
    </row>
    <row r="102" spans="1:4" x14ac:dyDescent="0.25">
      <c r="A102">
        <v>0.27933999999999998</v>
      </c>
      <c r="B102">
        <v>0.29635155283300002</v>
      </c>
      <c r="D102">
        <f t="shared" si="1"/>
        <v>0.93910090630414533</v>
      </c>
    </row>
    <row r="103" spans="1:4" x14ac:dyDescent="0.25">
      <c r="A103">
        <v>0.39180500000000001</v>
      </c>
      <c r="B103">
        <v>0.29867362051099999</v>
      </c>
      <c r="D103">
        <f t="shared" si="1"/>
        <v>0.76230170751011339</v>
      </c>
    </row>
    <row r="104" spans="1:4" x14ac:dyDescent="0.25">
      <c r="A104">
        <v>0.25481999999999999</v>
      </c>
      <c r="B104">
        <v>0.296680872416</v>
      </c>
      <c r="D104">
        <f t="shared" si="1"/>
        <v>0.83572375631426099</v>
      </c>
    </row>
    <row r="105" spans="1:4" x14ac:dyDescent="0.25">
      <c r="A105">
        <v>0.35236000000000001</v>
      </c>
      <c r="B105">
        <v>0.30050219687500002</v>
      </c>
      <c r="D105">
        <f t="shared" si="1"/>
        <v>0.85282721329038491</v>
      </c>
    </row>
    <row r="106" spans="1:4" x14ac:dyDescent="0.25">
      <c r="A106">
        <v>0.26679000000000003</v>
      </c>
      <c r="B106">
        <v>0.29728473821500001</v>
      </c>
      <c r="D106">
        <f t="shared" si="1"/>
        <v>0.88569759655534319</v>
      </c>
    </row>
    <row r="107" spans="1:4" x14ac:dyDescent="0.25">
      <c r="A107">
        <v>0.30880000000000002</v>
      </c>
      <c r="B107">
        <v>0.29765894254899999</v>
      </c>
      <c r="D107">
        <f t="shared" si="1"/>
        <v>0.96392144607836783</v>
      </c>
    </row>
    <row r="108" spans="1:4" x14ac:dyDescent="0.25">
      <c r="A108">
        <v>0.29859999999999998</v>
      </c>
      <c r="B108">
        <v>0.29943815125899997</v>
      </c>
      <c r="D108">
        <f t="shared" si="1"/>
        <v>0.99719306343268588</v>
      </c>
    </row>
    <row r="109" spans="1:4" x14ac:dyDescent="0.25">
      <c r="A109">
        <v>0.25532500000000002</v>
      </c>
      <c r="B109">
        <v>0.29876605104300002</v>
      </c>
      <c r="D109">
        <f t="shared" si="1"/>
        <v>0.82985978246156855</v>
      </c>
    </row>
    <row r="110" spans="1:4" x14ac:dyDescent="0.25">
      <c r="A110">
        <v>0.31268000000000001</v>
      </c>
      <c r="B110">
        <v>0.298945062082</v>
      </c>
      <c r="D110">
        <f t="shared" si="1"/>
        <v>0.95607350032621208</v>
      </c>
    </row>
    <row r="111" spans="1:4" x14ac:dyDescent="0.25">
      <c r="A111">
        <v>0.35872500000000002</v>
      </c>
      <c r="B111">
        <v>0.299437144461</v>
      </c>
      <c r="D111">
        <f t="shared" si="1"/>
        <v>0.83472616756847162</v>
      </c>
    </row>
    <row r="112" spans="1:4" x14ac:dyDescent="0.25">
      <c r="A112">
        <v>0.26001000000000002</v>
      </c>
      <c r="B112">
        <v>0.29743371420100001</v>
      </c>
      <c r="D112">
        <f t="shared" si="1"/>
        <v>0.85606817352794129</v>
      </c>
    </row>
    <row r="113" spans="1:4" x14ac:dyDescent="0.25">
      <c r="A113">
        <v>0.31157000000000001</v>
      </c>
      <c r="B113">
        <v>0.29756451997099997</v>
      </c>
      <c r="D113">
        <f t="shared" si="1"/>
        <v>0.95504868880508376</v>
      </c>
    </row>
    <row r="114" spans="1:4" x14ac:dyDescent="0.25">
      <c r="A114">
        <v>0.311255</v>
      </c>
      <c r="B114">
        <v>0.30055818835999998</v>
      </c>
      <c r="D114">
        <f t="shared" si="1"/>
        <v>0.96563328576247764</v>
      </c>
    </row>
    <row r="115" spans="1:4" x14ac:dyDescent="0.25">
      <c r="A115">
        <v>0.27455499999999999</v>
      </c>
      <c r="B115">
        <v>0.29960559438200002</v>
      </c>
      <c r="D115">
        <f t="shared" si="1"/>
        <v>0.90875928545464468</v>
      </c>
    </row>
    <row r="116" spans="1:4" x14ac:dyDescent="0.25">
      <c r="A116">
        <v>0.26741500000000001</v>
      </c>
      <c r="B116">
        <v>0.29952398652500001</v>
      </c>
      <c r="D116">
        <f t="shared" si="1"/>
        <v>0.87992825187442736</v>
      </c>
    </row>
    <row r="117" spans="1:4" x14ac:dyDescent="0.25">
      <c r="A117">
        <v>0.27718999999999999</v>
      </c>
      <c r="B117">
        <v>0.30161989957800001</v>
      </c>
      <c r="D117">
        <f t="shared" si="1"/>
        <v>0.91186586969948402</v>
      </c>
    </row>
    <row r="118" spans="1:4" x14ac:dyDescent="0.25">
      <c r="A118">
        <v>0.29359000000000002</v>
      </c>
      <c r="B118">
        <v>0.30084660359499998</v>
      </c>
      <c r="D118">
        <f t="shared" si="1"/>
        <v>0.97528320584829198</v>
      </c>
    </row>
    <row r="119" spans="1:4" x14ac:dyDescent="0.25">
      <c r="A119">
        <v>0.30989499999999998</v>
      </c>
      <c r="B119">
        <v>0.30168070922099999</v>
      </c>
      <c r="D119">
        <f t="shared" si="1"/>
        <v>0.97349330973716908</v>
      </c>
    </row>
    <row r="120" spans="1:4" x14ac:dyDescent="0.25">
      <c r="A120">
        <v>0.33968500000000001</v>
      </c>
      <c r="B120">
        <v>0.30111750262300002</v>
      </c>
      <c r="D120">
        <f t="shared" si="1"/>
        <v>0.88646099363527975</v>
      </c>
    </row>
    <row r="121" spans="1:4" x14ac:dyDescent="0.25">
      <c r="A121">
        <v>0.28501500000000002</v>
      </c>
      <c r="B121">
        <v>0.29720779466000002</v>
      </c>
      <c r="D121">
        <f t="shared" si="1"/>
        <v>0.95722051590267176</v>
      </c>
    </row>
    <row r="122" spans="1:4" x14ac:dyDescent="0.25">
      <c r="A122">
        <v>0.25579499999999999</v>
      </c>
      <c r="B122">
        <v>0.30043912374600001</v>
      </c>
      <c r="D122">
        <f t="shared" si="1"/>
        <v>0.82546913056940119</v>
      </c>
    </row>
    <row r="123" spans="1:4" x14ac:dyDescent="0.25">
      <c r="A123">
        <v>0.31317499999999998</v>
      </c>
      <c r="B123">
        <v>0.30016808373999998</v>
      </c>
      <c r="D123">
        <f t="shared" si="1"/>
        <v>0.95846757799952098</v>
      </c>
    </row>
    <row r="124" spans="1:4" x14ac:dyDescent="0.25">
      <c r="A124">
        <v>0.24826000000000001</v>
      </c>
      <c r="B124">
        <v>0.29989705841100001</v>
      </c>
      <c r="D124">
        <f t="shared" si="1"/>
        <v>0.7920041149963748</v>
      </c>
    </row>
    <row r="125" spans="1:4" x14ac:dyDescent="0.25">
      <c r="A125">
        <v>0.24954499999999999</v>
      </c>
      <c r="B125">
        <v>0.29784414448000002</v>
      </c>
      <c r="D125">
        <f t="shared" si="1"/>
        <v>0.80645116319701848</v>
      </c>
    </row>
    <row r="126" spans="1:4" x14ac:dyDescent="0.25">
      <c r="A126">
        <v>0.26780500000000002</v>
      </c>
      <c r="B126">
        <v>0.29774300974899998</v>
      </c>
      <c r="D126">
        <f t="shared" si="1"/>
        <v>0.8882096684191858</v>
      </c>
    </row>
    <row r="127" spans="1:4" x14ac:dyDescent="0.25">
      <c r="A127">
        <v>0.385685</v>
      </c>
      <c r="B127">
        <v>0.29864598459300001</v>
      </c>
      <c r="D127">
        <f t="shared" si="1"/>
        <v>0.77432615889391609</v>
      </c>
    </row>
    <row r="128" spans="1:4" x14ac:dyDescent="0.25">
      <c r="A128">
        <v>0.31513000000000002</v>
      </c>
      <c r="B128">
        <v>0.29843496445500001</v>
      </c>
      <c r="D128">
        <f t="shared" si="1"/>
        <v>0.94702175119791832</v>
      </c>
    </row>
    <row r="129" spans="1:4" x14ac:dyDescent="0.25">
      <c r="A129">
        <v>0.26530500000000001</v>
      </c>
      <c r="B129">
        <v>0.29831798196199999</v>
      </c>
      <c r="D129">
        <f t="shared" si="1"/>
        <v>0.87556592615291839</v>
      </c>
    </row>
    <row r="130" spans="1:4" x14ac:dyDescent="0.25">
      <c r="A130">
        <v>0.25494</v>
      </c>
      <c r="B130">
        <v>0.29883549067100001</v>
      </c>
      <c r="D130">
        <f t="shared" si="1"/>
        <v>0.82782030802934015</v>
      </c>
    </row>
    <row r="131" spans="1:4" x14ac:dyDescent="0.25">
      <c r="A131">
        <v>0.42668499999999998</v>
      </c>
      <c r="B131">
        <v>0.299579827859</v>
      </c>
      <c r="D131">
        <f t="shared" ref="D131:D194" si="2">1 - ABS(A131-B131)/A131</f>
        <v>0.70211005275320204</v>
      </c>
    </row>
    <row r="132" spans="1:4" x14ac:dyDescent="0.25">
      <c r="A132">
        <v>0.45307500000000001</v>
      </c>
      <c r="B132">
        <v>0.29705550100700001</v>
      </c>
      <c r="D132">
        <f t="shared" si="2"/>
        <v>0.65564310766870837</v>
      </c>
    </row>
    <row r="133" spans="1:4" x14ac:dyDescent="0.25">
      <c r="A133">
        <v>0.26691999999999999</v>
      </c>
      <c r="B133">
        <v>0.29672130232400001</v>
      </c>
      <c r="D133">
        <f t="shared" si="2"/>
        <v>0.88835118266147151</v>
      </c>
    </row>
    <row r="134" spans="1:4" x14ac:dyDescent="0.25">
      <c r="A134">
        <v>0.30944500000000003</v>
      </c>
      <c r="B134">
        <v>0.29968100331999997</v>
      </c>
      <c r="D134">
        <f t="shared" si="2"/>
        <v>0.96844674601302316</v>
      </c>
    </row>
    <row r="135" spans="1:4" x14ac:dyDescent="0.25">
      <c r="A135">
        <v>0.39763999999999999</v>
      </c>
      <c r="B135">
        <v>0.297343663363</v>
      </c>
      <c r="D135">
        <f t="shared" si="2"/>
        <v>0.7477710073508701</v>
      </c>
    </row>
    <row r="136" spans="1:4" x14ac:dyDescent="0.25">
      <c r="A136">
        <v>0.247945</v>
      </c>
      <c r="B136">
        <v>0.29655593682199999</v>
      </c>
      <c r="D136">
        <f t="shared" si="2"/>
        <v>0.80394467796487135</v>
      </c>
    </row>
    <row r="137" spans="1:4" x14ac:dyDescent="0.25">
      <c r="A137">
        <v>0.38375999999999999</v>
      </c>
      <c r="B137">
        <v>0.29915621411799997</v>
      </c>
      <c r="D137">
        <f t="shared" si="2"/>
        <v>0.77953985334062947</v>
      </c>
    </row>
    <row r="138" spans="1:4" x14ac:dyDescent="0.25">
      <c r="A138">
        <v>0.27604499999999998</v>
      </c>
      <c r="B138">
        <v>0.29818423401900002</v>
      </c>
      <c r="D138">
        <f t="shared" si="2"/>
        <v>0.91979846032712043</v>
      </c>
    </row>
    <row r="139" spans="1:4" x14ac:dyDescent="0.25">
      <c r="A139">
        <v>0.32773000000000002</v>
      </c>
      <c r="B139">
        <v>0.29627230262499998</v>
      </c>
      <c r="D139">
        <f t="shared" si="2"/>
        <v>0.90401337266957549</v>
      </c>
    </row>
    <row r="140" spans="1:4" x14ac:dyDescent="0.25">
      <c r="A140">
        <v>0.36621500000000001</v>
      </c>
      <c r="B140">
        <v>0.30112002418799999</v>
      </c>
      <c r="D140">
        <f t="shared" si="2"/>
        <v>0.82224929123056123</v>
      </c>
    </row>
    <row r="141" spans="1:4" x14ac:dyDescent="0.25">
      <c r="A141">
        <v>0.31108999999999998</v>
      </c>
      <c r="B141">
        <v>0.30366431327100002</v>
      </c>
      <c r="D141">
        <f t="shared" si="2"/>
        <v>0.97613010148510093</v>
      </c>
    </row>
    <row r="142" spans="1:4" x14ac:dyDescent="0.25">
      <c r="A142">
        <v>0.25074999999999997</v>
      </c>
      <c r="B142">
        <v>0.29769076126999999</v>
      </c>
      <c r="D142">
        <f t="shared" si="2"/>
        <v>0.81279855924227307</v>
      </c>
    </row>
    <row r="143" spans="1:4" x14ac:dyDescent="0.25">
      <c r="A143">
        <v>0.37544499999999997</v>
      </c>
      <c r="B143">
        <v>0.29638211363299999</v>
      </c>
      <c r="D143">
        <f t="shared" si="2"/>
        <v>0.78941552992582142</v>
      </c>
    </row>
    <row r="144" spans="1:4" x14ac:dyDescent="0.25">
      <c r="A144">
        <v>0.27056000000000002</v>
      </c>
      <c r="B144">
        <v>0.30026688384799999</v>
      </c>
      <c r="D144">
        <f t="shared" si="2"/>
        <v>0.89020223296865775</v>
      </c>
    </row>
    <row r="145" spans="1:4" x14ac:dyDescent="0.25">
      <c r="A145">
        <v>0.29292499999999999</v>
      </c>
      <c r="B145">
        <v>0.29975905660899999</v>
      </c>
      <c r="D145">
        <f t="shared" si="2"/>
        <v>0.9766696027686268</v>
      </c>
    </row>
    <row r="146" spans="1:4" x14ac:dyDescent="0.25">
      <c r="A146">
        <v>0.25412000000000001</v>
      </c>
      <c r="B146">
        <v>0.30102916504999999</v>
      </c>
      <c r="D146">
        <f t="shared" si="2"/>
        <v>0.81540545785455698</v>
      </c>
    </row>
    <row r="147" spans="1:4" x14ac:dyDescent="0.25">
      <c r="A147">
        <v>0.379745</v>
      </c>
      <c r="B147">
        <v>0.29925760007699997</v>
      </c>
      <c r="D147">
        <f t="shared" si="2"/>
        <v>0.78804882243874175</v>
      </c>
    </row>
    <row r="148" spans="1:4" x14ac:dyDescent="0.25">
      <c r="A148">
        <v>0.24515999999999999</v>
      </c>
      <c r="B148">
        <v>0.299817959084</v>
      </c>
      <c r="D148">
        <f t="shared" si="2"/>
        <v>0.77705188821993798</v>
      </c>
    </row>
    <row r="149" spans="1:4" x14ac:dyDescent="0.25">
      <c r="A149">
        <v>0.260405</v>
      </c>
      <c r="B149">
        <v>0.29872778335299999</v>
      </c>
      <c r="D149">
        <f t="shared" si="2"/>
        <v>0.85283391888404603</v>
      </c>
    </row>
    <row r="150" spans="1:4" x14ac:dyDescent="0.25">
      <c r="A150">
        <v>0.26544499999999999</v>
      </c>
      <c r="B150">
        <v>0.30279053586999999</v>
      </c>
      <c r="D150">
        <f t="shared" si="2"/>
        <v>0.85930970306466503</v>
      </c>
    </row>
    <row r="151" spans="1:4" x14ac:dyDescent="0.25">
      <c r="A151">
        <v>0.283495</v>
      </c>
      <c r="B151">
        <v>0.294782112067</v>
      </c>
      <c r="D151">
        <f t="shared" si="2"/>
        <v>0.96018585136598533</v>
      </c>
    </row>
    <row r="152" spans="1:4" x14ac:dyDescent="0.25">
      <c r="A152">
        <v>0.30186499999999999</v>
      </c>
      <c r="B152">
        <v>0.30070821012600002</v>
      </c>
      <c r="D152">
        <f t="shared" si="2"/>
        <v>0.99616785690954579</v>
      </c>
    </row>
    <row r="153" spans="1:4" x14ac:dyDescent="0.25">
      <c r="A153">
        <v>0.29494500000000001</v>
      </c>
      <c r="B153">
        <v>0.29882201434200001</v>
      </c>
      <c r="D153">
        <f t="shared" si="2"/>
        <v>0.98685512776280326</v>
      </c>
    </row>
    <row r="154" spans="1:4" x14ac:dyDescent="0.25">
      <c r="A154">
        <v>0.28875499999999998</v>
      </c>
      <c r="B154">
        <v>0.30058675451599998</v>
      </c>
      <c r="D154">
        <f t="shared" si="2"/>
        <v>0.95902493630932795</v>
      </c>
    </row>
    <row r="155" spans="1:4" x14ac:dyDescent="0.25">
      <c r="A155">
        <v>0.23774500000000001</v>
      </c>
      <c r="B155">
        <v>0.29915360515099998</v>
      </c>
      <c r="D155">
        <f t="shared" si="2"/>
        <v>0.74170390480977533</v>
      </c>
    </row>
    <row r="156" spans="1:4" x14ac:dyDescent="0.25">
      <c r="A156">
        <v>0.30448500000000001</v>
      </c>
      <c r="B156">
        <v>0.30004268952800001</v>
      </c>
      <c r="D156">
        <f t="shared" si="2"/>
        <v>0.98541041275596497</v>
      </c>
    </row>
    <row r="157" spans="1:4" x14ac:dyDescent="0.25">
      <c r="A157">
        <v>0.32249499999999998</v>
      </c>
      <c r="B157">
        <v>0.29934006582700001</v>
      </c>
      <c r="D157">
        <f t="shared" si="2"/>
        <v>0.92820064133397429</v>
      </c>
    </row>
    <row r="158" spans="1:4" x14ac:dyDescent="0.25">
      <c r="A158">
        <v>0.28062999999999999</v>
      </c>
      <c r="B158">
        <v>0.29386619803899999</v>
      </c>
      <c r="D158">
        <f t="shared" si="2"/>
        <v>0.95283398767416172</v>
      </c>
    </row>
    <row r="159" spans="1:4" x14ac:dyDescent="0.25">
      <c r="A159">
        <v>0.29105500000000001</v>
      </c>
      <c r="B159">
        <v>0.30260787153599999</v>
      </c>
      <c r="D159">
        <f t="shared" si="2"/>
        <v>0.96030691265911949</v>
      </c>
    </row>
    <row r="160" spans="1:4" x14ac:dyDescent="0.25">
      <c r="A160">
        <v>0.296205</v>
      </c>
      <c r="B160">
        <v>0.300834980104</v>
      </c>
      <c r="D160">
        <f t="shared" si="2"/>
        <v>0.9843690008473861</v>
      </c>
    </row>
    <row r="161" spans="1:4" x14ac:dyDescent="0.25">
      <c r="A161">
        <v>0.30764999999999998</v>
      </c>
      <c r="B161">
        <v>0.297040642819</v>
      </c>
      <c r="D161">
        <f t="shared" si="2"/>
        <v>0.96551484745327487</v>
      </c>
    </row>
    <row r="162" spans="1:4" x14ac:dyDescent="0.25">
      <c r="A162">
        <v>0.26526</v>
      </c>
      <c r="B162">
        <v>0.299790828467</v>
      </c>
      <c r="D162">
        <f t="shared" si="2"/>
        <v>0.86982270803362738</v>
      </c>
    </row>
    <row r="163" spans="1:4" x14ac:dyDescent="0.25">
      <c r="A163">
        <v>0.21920500000000001</v>
      </c>
      <c r="B163">
        <v>0.29906301078199998</v>
      </c>
      <c r="D163">
        <f t="shared" si="2"/>
        <v>0.63569256731370194</v>
      </c>
    </row>
    <row r="164" spans="1:4" x14ac:dyDescent="0.25">
      <c r="A164">
        <v>0.280005</v>
      </c>
      <c r="B164">
        <v>0.29811659000399998</v>
      </c>
      <c r="D164">
        <f t="shared" si="2"/>
        <v>0.93531690504098153</v>
      </c>
    </row>
    <row r="165" spans="1:4" x14ac:dyDescent="0.25">
      <c r="A165">
        <v>0.26318999999999998</v>
      </c>
      <c r="B165">
        <v>0.30075012709100002</v>
      </c>
      <c r="D165">
        <f t="shared" si="2"/>
        <v>0.85728892780500765</v>
      </c>
    </row>
    <row r="166" spans="1:4" x14ac:dyDescent="0.25">
      <c r="A166">
        <v>0.37029000000000001</v>
      </c>
      <c r="B166">
        <v>0.30235314779400002</v>
      </c>
      <c r="D166">
        <f t="shared" si="2"/>
        <v>0.81653068620270597</v>
      </c>
    </row>
    <row r="167" spans="1:4" x14ac:dyDescent="0.25">
      <c r="A167">
        <v>0.32702500000000001</v>
      </c>
      <c r="B167">
        <v>0.30088471250499998</v>
      </c>
      <c r="D167">
        <f t="shared" si="2"/>
        <v>0.92006639402186374</v>
      </c>
    </row>
    <row r="168" spans="1:4" x14ac:dyDescent="0.25">
      <c r="A168">
        <v>0.26579000000000003</v>
      </c>
      <c r="B168">
        <v>0.297394598467</v>
      </c>
      <c r="D168">
        <f t="shared" si="2"/>
        <v>0.88109184518981154</v>
      </c>
    </row>
    <row r="169" spans="1:4" x14ac:dyDescent="0.25">
      <c r="A169">
        <v>0.27874500000000002</v>
      </c>
      <c r="B169">
        <v>0.301410918576</v>
      </c>
      <c r="D169">
        <f t="shared" si="2"/>
        <v>0.91868582906957985</v>
      </c>
    </row>
    <row r="170" spans="1:4" x14ac:dyDescent="0.25">
      <c r="A170">
        <v>0.275675</v>
      </c>
      <c r="B170">
        <v>0.29939744114900002</v>
      </c>
      <c r="D170">
        <f t="shared" si="2"/>
        <v>0.91394779668450166</v>
      </c>
    </row>
    <row r="171" spans="1:4" x14ac:dyDescent="0.25">
      <c r="A171">
        <v>0.31312499999999999</v>
      </c>
      <c r="B171">
        <v>0.297179832571</v>
      </c>
      <c r="D171">
        <f t="shared" si="2"/>
        <v>0.94907730960798409</v>
      </c>
    </row>
    <row r="172" spans="1:4" x14ac:dyDescent="0.25">
      <c r="A172">
        <v>0.32119999999999999</v>
      </c>
      <c r="B172">
        <v>0.29907514113700001</v>
      </c>
      <c r="D172">
        <f t="shared" si="2"/>
        <v>0.93111812309153186</v>
      </c>
    </row>
    <row r="173" spans="1:4" x14ac:dyDescent="0.25">
      <c r="A173">
        <v>0.35269</v>
      </c>
      <c r="B173">
        <v>0.300486544144</v>
      </c>
      <c r="D173">
        <f t="shared" si="2"/>
        <v>0.85198487097451014</v>
      </c>
    </row>
    <row r="174" spans="1:4" x14ac:dyDescent="0.25">
      <c r="A174">
        <v>0.33468500000000001</v>
      </c>
      <c r="B174">
        <v>0.30152723473699999</v>
      </c>
      <c r="D174">
        <f t="shared" si="2"/>
        <v>0.90092843938927647</v>
      </c>
    </row>
    <row r="175" spans="1:4" x14ac:dyDescent="0.25">
      <c r="A175">
        <v>0.288495</v>
      </c>
      <c r="B175">
        <v>0.29989761800800002</v>
      </c>
      <c r="D175">
        <f t="shared" si="2"/>
        <v>0.96047550907988</v>
      </c>
    </row>
    <row r="176" spans="1:4" x14ac:dyDescent="0.25">
      <c r="A176">
        <v>0.24648</v>
      </c>
      <c r="B176">
        <v>0.297430614072</v>
      </c>
      <c r="D176">
        <f t="shared" si="2"/>
        <v>0.79328702502434278</v>
      </c>
    </row>
    <row r="177" spans="1:4" x14ac:dyDescent="0.25">
      <c r="A177">
        <v>0.27294499999999999</v>
      </c>
      <c r="B177">
        <v>0.29964389506099998</v>
      </c>
      <c r="D177">
        <f t="shared" si="2"/>
        <v>0.90218214269907859</v>
      </c>
    </row>
    <row r="178" spans="1:4" x14ac:dyDescent="0.25">
      <c r="A178">
        <v>0.27527000000000001</v>
      </c>
      <c r="B178">
        <v>0.29870300827200003</v>
      </c>
      <c r="D178">
        <f t="shared" si="2"/>
        <v>0.91487264041849814</v>
      </c>
    </row>
    <row r="179" spans="1:4" x14ac:dyDescent="0.25">
      <c r="A179">
        <v>0.33218500000000001</v>
      </c>
      <c r="B179">
        <v>0.298823124833</v>
      </c>
      <c r="D179">
        <f t="shared" si="2"/>
        <v>0.89956838759426216</v>
      </c>
    </row>
    <row r="180" spans="1:4" x14ac:dyDescent="0.25">
      <c r="A180">
        <v>0.31815500000000002</v>
      </c>
      <c r="B180">
        <v>0.30069075926099997</v>
      </c>
      <c r="D180">
        <f t="shared" si="2"/>
        <v>0.94510775961716753</v>
      </c>
    </row>
    <row r="181" spans="1:4" x14ac:dyDescent="0.25">
      <c r="A181">
        <v>0.22028500000000001</v>
      </c>
      <c r="B181">
        <v>0.29923784181099999</v>
      </c>
      <c r="D181">
        <f t="shared" si="2"/>
        <v>0.64158775308804517</v>
      </c>
    </row>
    <row r="182" spans="1:4" x14ac:dyDescent="0.25">
      <c r="A182">
        <v>0.438</v>
      </c>
      <c r="B182">
        <v>0.29899214863899998</v>
      </c>
      <c r="D182">
        <f t="shared" si="2"/>
        <v>0.68263047634474883</v>
      </c>
    </row>
    <row r="183" spans="1:4" x14ac:dyDescent="0.25">
      <c r="A183">
        <v>0.33823500000000001</v>
      </c>
      <c r="B183">
        <v>0.29941523159200001</v>
      </c>
      <c r="D183">
        <f t="shared" si="2"/>
        <v>0.88522841099235738</v>
      </c>
    </row>
    <row r="184" spans="1:4" x14ac:dyDescent="0.25">
      <c r="A184">
        <v>0.25749499999999997</v>
      </c>
      <c r="B184">
        <v>0.29964973662200001</v>
      </c>
      <c r="D184">
        <f t="shared" si="2"/>
        <v>0.8362891061107981</v>
      </c>
    </row>
    <row r="185" spans="1:4" x14ac:dyDescent="0.25">
      <c r="A185">
        <v>0.25620500000000002</v>
      </c>
      <c r="B185">
        <v>0.30027193589099999</v>
      </c>
      <c r="D185">
        <f t="shared" si="2"/>
        <v>0.82800126503776283</v>
      </c>
    </row>
    <row r="186" spans="1:4" x14ac:dyDescent="0.25">
      <c r="A186">
        <v>0.34370000000000001</v>
      </c>
      <c r="B186">
        <v>0.3010790149</v>
      </c>
      <c r="D186">
        <f t="shared" si="2"/>
        <v>0.87599364242071576</v>
      </c>
    </row>
    <row r="187" spans="1:4" x14ac:dyDescent="0.25">
      <c r="A187">
        <v>0.34958499999999998</v>
      </c>
      <c r="B187">
        <v>0.30092524876799998</v>
      </c>
      <c r="D187">
        <f t="shared" si="2"/>
        <v>0.86080709632278274</v>
      </c>
    </row>
    <row r="188" spans="1:4" x14ac:dyDescent="0.25">
      <c r="A188">
        <v>0.30262499999999998</v>
      </c>
      <c r="B188">
        <v>0.29930495086999998</v>
      </c>
      <c r="D188">
        <f t="shared" si="2"/>
        <v>0.98902916437835608</v>
      </c>
    </row>
    <row r="189" spans="1:4" x14ac:dyDescent="0.25">
      <c r="A189">
        <v>0.27052999999999999</v>
      </c>
      <c r="B189">
        <v>0.30176076041400002</v>
      </c>
      <c r="D189">
        <f t="shared" si="2"/>
        <v>0.88455712706908651</v>
      </c>
    </row>
    <row r="190" spans="1:4" x14ac:dyDescent="0.25">
      <c r="A190">
        <v>0.32174000000000003</v>
      </c>
      <c r="B190">
        <v>0.29878786288699999</v>
      </c>
      <c r="D190">
        <f t="shared" si="2"/>
        <v>0.92866246934481245</v>
      </c>
    </row>
    <row r="191" spans="1:4" x14ac:dyDescent="0.25">
      <c r="A191">
        <v>0.28181499999999998</v>
      </c>
      <c r="B191">
        <v>0.29970078340400003</v>
      </c>
      <c r="D191">
        <f t="shared" si="2"/>
        <v>0.93653360039742373</v>
      </c>
    </row>
    <row r="192" spans="1:4" x14ac:dyDescent="0.25">
      <c r="A192">
        <v>0.23321</v>
      </c>
      <c r="B192">
        <v>0.29855880273500002</v>
      </c>
      <c r="D192">
        <f t="shared" si="2"/>
        <v>0.71978558923288016</v>
      </c>
    </row>
    <row r="193" spans="1:4" x14ac:dyDescent="0.25">
      <c r="A193">
        <v>0.2626</v>
      </c>
      <c r="B193">
        <v>0.29839465871199999</v>
      </c>
      <c r="D193">
        <f t="shared" si="2"/>
        <v>0.86369132249809599</v>
      </c>
    </row>
    <row r="194" spans="1:4" x14ac:dyDescent="0.25">
      <c r="A194">
        <v>0.45717000000000002</v>
      </c>
      <c r="B194">
        <v>0.297480064765</v>
      </c>
      <c r="D194">
        <f t="shared" si="2"/>
        <v>0.65069900641993128</v>
      </c>
    </row>
    <row r="195" spans="1:4" x14ac:dyDescent="0.25">
      <c r="A195">
        <v>0.3211</v>
      </c>
      <c r="B195">
        <v>0.30134986066199998</v>
      </c>
      <c r="D195">
        <f t="shared" ref="D195:D258" si="3">1 - ABS(A195-B195)/A195</f>
        <v>0.93849224746807847</v>
      </c>
    </row>
    <row r="196" spans="1:4" x14ac:dyDescent="0.25">
      <c r="A196">
        <v>0.35138999999999998</v>
      </c>
      <c r="B196">
        <v>0.29993873041500002</v>
      </c>
      <c r="D196">
        <f t="shared" si="3"/>
        <v>0.85357787761461634</v>
      </c>
    </row>
    <row r="197" spans="1:4" x14ac:dyDescent="0.25">
      <c r="A197">
        <v>0.29994500000000002</v>
      </c>
      <c r="B197">
        <v>0.30056907918499998</v>
      </c>
      <c r="D197">
        <f t="shared" si="3"/>
        <v>0.99791935459834313</v>
      </c>
    </row>
    <row r="198" spans="1:4" x14ac:dyDescent="0.25">
      <c r="A198">
        <v>0.34760000000000002</v>
      </c>
      <c r="B198">
        <v>0.299362485121</v>
      </c>
      <c r="D198">
        <f t="shared" si="3"/>
        <v>0.86122694223532792</v>
      </c>
    </row>
    <row r="199" spans="1:4" x14ac:dyDescent="0.25">
      <c r="A199">
        <v>0.350165</v>
      </c>
      <c r="B199">
        <v>0.29753594565399999</v>
      </c>
      <c r="D199">
        <f t="shared" si="3"/>
        <v>0.84970212800822464</v>
      </c>
    </row>
    <row r="200" spans="1:4" x14ac:dyDescent="0.25">
      <c r="A200">
        <v>0.248305</v>
      </c>
      <c r="B200">
        <v>0.29937795535200001</v>
      </c>
      <c r="D200">
        <f t="shared" si="3"/>
        <v>0.7943136249692917</v>
      </c>
    </row>
    <row r="201" spans="1:4" x14ac:dyDescent="0.25">
      <c r="A201">
        <v>0.26013500000000001</v>
      </c>
      <c r="B201">
        <v>0.30131496789500001</v>
      </c>
      <c r="D201">
        <f t="shared" si="3"/>
        <v>0.84169770351932649</v>
      </c>
    </row>
    <row r="202" spans="1:4" x14ac:dyDescent="0.25">
      <c r="A202">
        <v>0.241095</v>
      </c>
      <c r="B202">
        <v>0.29967971319499997</v>
      </c>
      <c r="D202">
        <f t="shared" si="3"/>
        <v>0.75700568989402528</v>
      </c>
    </row>
    <row r="203" spans="1:4" x14ac:dyDescent="0.25">
      <c r="A203">
        <v>0.26367000000000002</v>
      </c>
      <c r="B203">
        <v>0.30180483704299998</v>
      </c>
      <c r="D203">
        <f t="shared" si="3"/>
        <v>0.85536907102438664</v>
      </c>
    </row>
    <row r="204" spans="1:4" x14ac:dyDescent="0.25">
      <c r="A204">
        <v>0.33306000000000002</v>
      </c>
      <c r="B204">
        <v>0.29730592592299998</v>
      </c>
      <c r="D204">
        <f t="shared" si="3"/>
        <v>0.89264975056446272</v>
      </c>
    </row>
    <row r="205" spans="1:4" x14ac:dyDescent="0.25">
      <c r="A205">
        <v>0.27539000000000002</v>
      </c>
      <c r="B205">
        <v>0.29773285438800001</v>
      </c>
      <c r="D205">
        <f t="shared" si="3"/>
        <v>0.91886831624968235</v>
      </c>
    </row>
    <row r="206" spans="1:4" x14ac:dyDescent="0.25">
      <c r="A206">
        <v>0.31821500000000003</v>
      </c>
      <c r="B206">
        <v>0.29832482539799998</v>
      </c>
      <c r="D206">
        <f t="shared" si="3"/>
        <v>0.93749454110585595</v>
      </c>
    </row>
    <row r="207" spans="1:4" x14ac:dyDescent="0.25">
      <c r="A207">
        <v>0.26302500000000001</v>
      </c>
      <c r="B207">
        <v>0.29963960718100002</v>
      </c>
      <c r="D207">
        <f t="shared" si="3"/>
        <v>0.86079419378005895</v>
      </c>
    </row>
    <row r="208" spans="1:4" x14ac:dyDescent="0.25">
      <c r="A208">
        <v>0.27015499999999998</v>
      </c>
      <c r="B208">
        <v>0.29804779631299999</v>
      </c>
      <c r="D208">
        <f t="shared" si="3"/>
        <v>0.89675261863374722</v>
      </c>
    </row>
    <row r="209" spans="1:4" x14ac:dyDescent="0.25">
      <c r="A209">
        <v>0.27460000000000001</v>
      </c>
      <c r="B209">
        <v>0.30193965698800002</v>
      </c>
      <c r="D209">
        <f t="shared" si="3"/>
        <v>0.90043824840495268</v>
      </c>
    </row>
    <row r="210" spans="1:4" x14ac:dyDescent="0.25">
      <c r="A210">
        <v>0.38435000000000002</v>
      </c>
      <c r="B210">
        <v>0.29889266075100002</v>
      </c>
      <c r="D210">
        <f t="shared" si="3"/>
        <v>0.77765750162872382</v>
      </c>
    </row>
    <row r="211" spans="1:4" x14ac:dyDescent="0.25">
      <c r="A211">
        <v>0.27945500000000001</v>
      </c>
      <c r="B211">
        <v>0.299300767606</v>
      </c>
      <c r="D211">
        <f t="shared" si="3"/>
        <v>0.92898403103898664</v>
      </c>
    </row>
    <row r="212" spans="1:4" x14ac:dyDescent="0.25">
      <c r="A212">
        <v>0.27666499999999999</v>
      </c>
      <c r="B212">
        <v>0.30286971193700002</v>
      </c>
      <c r="D212">
        <f t="shared" si="3"/>
        <v>0.90528360314098266</v>
      </c>
    </row>
    <row r="213" spans="1:4" x14ac:dyDescent="0.25">
      <c r="A213">
        <v>0.292935</v>
      </c>
      <c r="B213">
        <v>0.299981977111</v>
      </c>
      <c r="D213">
        <f t="shared" si="3"/>
        <v>0.97594354682438089</v>
      </c>
    </row>
    <row r="214" spans="1:4" x14ac:dyDescent="0.25">
      <c r="A214">
        <v>0.28777999999999998</v>
      </c>
      <c r="B214">
        <v>0.30215086719200002</v>
      </c>
      <c r="D214">
        <f t="shared" si="3"/>
        <v>0.95006300927097076</v>
      </c>
    </row>
    <row r="215" spans="1:4" x14ac:dyDescent="0.25">
      <c r="A215">
        <v>0.271285</v>
      </c>
      <c r="B215">
        <v>0.30167912219999998</v>
      </c>
      <c r="D215">
        <f t="shared" si="3"/>
        <v>0.88796239305527402</v>
      </c>
    </row>
    <row r="216" spans="1:4" x14ac:dyDescent="0.25">
      <c r="A216">
        <v>0.28932999999999998</v>
      </c>
      <c r="B216">
        <v>0.29881294557400001</v>
      </c>
      <c r="D216">
        <f t="shared" si="3"/>
        <v>0.96722446488784419</v>
      </c>
    </row>
    <row r="217" spans="1:4" x14ac:dyDescent="0.25">
      <c r="A217">
        <v>0.30382500000000001</v>
      </c>
      <c r="B217">
        <v>0.29718386252200002</v>
      </c>
      <c r="D217">
        <f t="shared" si="3"/>
        <v>0.97814157005513047</v>
      </c>
    </row>
    <row r="218" spans="1:4" x14ac:dyDescent="0.25">
      <c r="A218">
        <v>0.30587999999999999</v>
      </c>
      <c r="B218">
        <v>0.298157928076</v>
      </c>
      <c r="D218">
        <f t="shared" si="3"/>
        <v>0.97475457066823601</v>
      </c>
    </row>
    <row r="219" spans="1:4" x14ac:dyDescent="0.25">
      <c r="A219">
        <v>0.22472</v>
      </c>
      <c r="B219">
        <v>0.29983637806000002</v>
      </c>
      <c r="D219">
        <f t="shared" si="3"/>
        <v>0.6657334546991811</v>
      </c>
    </row>
    <row r="220" spans="1:4" x14ac:dyDescent="0.25">
      <c r="A220">
        <v>0.28885</v>
      </c>
      <c r="B220">
        <v>0.29577457279500002</v>
      </c>
      <c r="D220">
        <f t="shared" si="3"/>
        <v>0.97602709781893704</v>
      </c>
    </row>
    <row r="221" spans="1:4" x14ac:dyDescent="0.25">
      <c r="A221">
        <v>0.237125</v>
      </c>
      <c r="B221">
        <v>0.30044470147800001</v>
      </c>
      <c r="D221">
        <f t="shared" si="3"/>
        <v>0.73296910288666317</v>
      </c>
    </row>
    <row r="222" spans="1:4" x14ac:dyDescent="0.25">
      <c r="A222">
        <v>0.33257500000000001</v>
      </c>
      <c r="B222">
        <v>0.29739006368300003</v>
      </c>
      <c r="D222">
        <f t="shared" si="3"/>
        <v>0.89420450630083448</v>
      </c>
    </row>
    <row r="223" spans="1:4" x14ac:dyDescent="0.25">
      <c r="A223">
        <v>0.29444500000000001</v>
      </c>
      <c r="B223">
        <v>0.29722757135400002</v>
      </c>
      <c r="D223">
        <f t="shared" si="3"/>
        <v>0.99054977549627266</v>
      </c>
    </row>
    <row r="224" spans="1:4" x14ac:dyDescent="0.25">
      <c r="A224">
        <v>0.406885</v>
      </c>
      <c r="B224">
        <v>0.30137729506799998</v>
      </c>
      <c r="D224">
        <f t="shared" si="3"/>
        <v>0.74069404148100815</v>
      </c>
    </row>
    <row r="225" spans="1:4" x14ac:dyDescent="0.25">
      <c r="A225">
        <v>0.29544500000000001</v>
      </c>
      <c r="B225">
        <v>0.29701864475899997</v>
      </c>
      <c r="D225">
        <f t="shared" si="3"/>
        <v>0.99467364565655214</v>
      </c>
    </row>
    <row r="226" spans="1:4" x14ac:dyDescent="0.25">
      <c r="A226">
        <v>0.28225</v>
      </c>
      <c r="B226">
        <v>0.30100490759199999</v>
      </c>
      <c r="D226">
        <f t="shared" si="3"/>
        <v>0.93355214316386181</v>
      </c>
    </row>
    <row r="227" spans="1:4" x14ac:dyDescent="0.25">
      <c r="A227">
        <v>0.20810000000000001</v>
      </c>
      <c r="B227">
        <v>0.30102537947899999</v>
      </c>
      <c r="D227">
        <f t="shared" si="3"/>
        <v>0.5534580515185008</v>
      </c>
    </row>
    <row r="228" spans="1:4" x14ac:dyDescent="0.25">
      <c r="A228">
        <v>0.22328000000000001</v>
      </c>
      <c r="B228">
        <v>0.29655914702800001</v>
      </c>
      <c r="D228">
        <f t="shared" si="3"/>
        <v>0.67180604161590818</v>
      </c>
    </row>
    <row r="229" spans="1:4" x14ac:dyDescent="0.25">
      <c r="A229">
        <v>0.26829500000000001</v>
      </c>
      <c r="B229">
        <v>0.29944882953099999</v>
      </c>
      <c r="D229">
        <f t="shared" si="3"/>
        <v>0.88388218367468652</v>
      </c>
    </row>
    <row r="230" spans="1:4" x14ac:dyDescent="0.25">
      <c r="A230">
        <v>0.24843499999999999</v>
      </c>
      <c r="B230">
        <v>0.30137854327199998</v>
      </c>
      <c r="D230">
        <f t="shared" si="3"/>
        <v>0.78689176938837124</v>
      </c>
    </row>
    <row r="231" spans="1:4" x14ac:dyDescent="0.25">
      <c r="A231">
        <v>0.28543000000000002</v>
      </c>
      <c r="B231">
        <v>0.29911921123700003</v>
      </c>
      <c r="D231">
        <f t="shared" si="3"/>
        <v>0.95204004051080826</v>
      </c>
    </row>
    <row r="232" spans="1:4" x14ac:dyDescent="0.25">
      <c r="A232">
        <v>0.27558500000000002</v>
      </c>
      <c r="B232">
        <v>0.30467132213999998</v>
      </c>
      <c r="D232">
        <f t="shared" si="3"/>
        <v>0.89445607656439952</v>
      </c>
    </row>
    <row r="233" spans="1:4" x14ac:dyDescent="0.25">
      <c r="A233">
        <v>0.30419499999999999</v>
      </c>
      <c r="B233">
        <v>0.29809759678999997</v>
      </c>
      <c r="D233">
        <f t="shared" si="3"/>
        <v>0.97995561001988851</v>
      </c>
    </row>
    <row r="234" spans="1:4" x14ac:dyDescent="0.25">
      <c r="A234">
        <v>0.52917999999999998</v>
      </c>
      <c r="B234">
        <v>0.29759678859299998</v>
      </c>
      <c r="D234">
        <f t="shared" si="3"/>
        <v>0.5623734619467855</v>
      </c>
    </row>
    <row r="235" spans="1:4" x14ac:dyDescent="0.25">
      <c r="A235">
        <v>0.25144499999999997</v>
      </c>
      <c r="B235">
        <v>0.29834833143700001</v>
      </c>
      <c r="D235">
        <f t="shared" si="3"/>
        <v>0.81346484743383229</v>
      </c>
    </row>
    <row r="236" spans="1:4" x14ac:dyDescent="0.25">
      <c r="A236">
        <v>0.25563999999999998</v>
      </c>
      <c r="B236">
        <v>0.297990840674</v>
      </c>
      <c r="D236">
        <f t="shared" si="3"/>
        <v>0.83433406089031437</v>
      </c>
    </row>
    <row r="237" spans="1:4" x14ac:dyDescent="0.25">
      <c r="A237">
        <v>0.2571</v>
      </c>
      <c r="B237">
        <v>0.30030313243399998</v>
      </c>
      <c r="D237">
        <f t="shared" si="3"/>
        <v>0.831959811614158</v>
      </c>
    </row>
    <row r="238" spans="1:4" x14ac:dyDescent="0.25">
      <c r="A238">
        <v>0.25272499999999998</v>
      </c>
      <c r="B238">
        <v>0.29866091839999998</v>
      </c>
      <c r="D238">
        <f t="shared" si="3"/>
        <v>0.81823753724404003</v>
      </c>
    </row>
    <row r="239" spans="1:4" x14ac:dyDescent="0.25">
      <c r="A239">
        <v>0.28203</v>
      </c>
      <c r="B239">
        <v>0.29973122137399999</v>
      </c>
      <c r="D239">
        <f t="shared" si="3"/>
        <v>0.93723638841967172</v>
      </c>
    </row>
    <row r="240" spans="1:4" x14ac:dyDescent="0.25">
      <c r="A240">
        <v>0.24926499999999999</v>
      </c>
      <c r="B240">
        <v>0.29958460143900001</v>
      </c>
      <c r="D240">
        <f t="shared" si="3"/>
        <v>0.79812809083104319</v>
      </c>
    </row>
    <row r="241" spans="1:4" x14ac:dyDescent="0.25">
      <c r="A241">
        <v>0.29952000000000001</v>
      </c>
      <c r="B241">
        <v>0.30224590928900003</v>
      </c>
      <c r="D241">
        <f t="shared" si="3"/>
        <v>0.99089907422208867</v>
      </c>
    </row>
    <row r="242" spans="1:4" x14ac:dyDescent="0.25">
      <c r="A242">
        <v>0.28285500000000002</v>
      </c>
      <c r="B242">
        <v>0.29793373049299998</v>
      </c>
      <c r="D242">
        <f t="shared" si="3"/>
        <v>0.94669095298651262</v>
      </c>
    </row>
    <row r="243" spans="1:4" x14ac:dyDescent="0.25">
      <c r="A243">
        <v>0.24243000000000001</v>
      </c>
      <c r="B243">
        <v>0.29755567349099998</v>
      </c>
      <c r="D243">
        <f t="shared" si="3"/>
        <v>0.77261199731468888</v>
      </c>
    </row>
    <row r="244" spans="1:4" x14ac:dyDescent="0.25">
      <c r="A244">
        <v>0.27227000000000001</v>
      </c>
      <c r="B244">
        <v>0.29921924704300001</v>
      </c>
      <c r="D244">
        <f t="shared" si="3"/>
        <v>0.90102013794027991</v>
      </c>
    </row>
    <row r="245" spans="1:4" x14ac:dyDescent="0.25">
      <c r="A245">
        <v>0.33235500000000001</v>
      </c>
      <c r="B245">
        <v>0.30352654524200001</v>
      </c>
      <c r="D245">
        <f t="shared" si="3"/>
        <v>0.91326005398444432</v>
      </c>
    </row>
    <row r="246" spans="1:4" x14ac:dyDescent="0.25">
      <c r="A246">
        <v>0.25237500000000002</v>
      </c>
      <c r="B246">
        <v>0.29641391964899999</v>
      </c>
      <c r="D246">
        <f t="shared" si="3"/>
        <v>0.82550205191084713</v>
      </c>
    </row>
    <row r="247" spans="1:4" x14ac:dyDescent="0.25">
      <c r="A247">
        <v>0.34796500000000002</v>
      </c>
      <c r="B247">
        <v>0.30052431598599999</v>
      </c>
      <c r="D247">
        <f t="shared" si="3"/>
        <v>0.86366248325549977</v>
      </c>
    </row>
    <row r="248" spans="1:4" x14ac:dyDescent="0.25">
      <c r="A248">
        <v>0.30837500000000001</v>
      </c>
      <c r="B248">
        <v>0.300457258053</v>
      </c>
      <c r="D248">
        <f t="shared" si="3"/>
        <v>0.97432430661694358</v>
      </c>
    </row>
    <row r="249" spans="1:4" x14ac:dyDescent="0.25">
      <c r="A249">
        <v>0.23427999999999999</v>
      </c>
      <c r="B249">
        <v>0.29745438370900001</v>
      </c>
      <c r="D249">
        <f t="shared" si="3"/>
        <v>0.73034666335581344</v>
      </c>
    </row>
    <row r="250" spans="1:4" x14ac:dyDescent="0.25">
      <c r="A250">
        <v>0.29024</v>
      </c>
      <c r="B250">
        <v>0.30062559147899998</v>
      </c>
      <c r="D250">
        <f t="shared" si="3"/>
        <v>0.96421722891744766</v>
      </c>
    </row>
    <row r="251" spans="1:4" x14ac:dyDescent="0.25">
      <c r="A251">
        <v>0.25484000000000001</v>
      </c>
      <c r="B251">
        <v>0.29826640477799998</v>
      </c>
      <c r="D251">
        <f t="shared" si="3"/>
        <v>0.82959345166378917</v>
      </c>
    </row>
    <row r="252" spans="1:4" x14ac:dyDescent="0.25">
      <c r="A252">
        <v>0.30553000000000002</v>
      </c>
      <c r="B252">
        <v>0.29893721998</v>
      </c>
      <c r="D252">
        <f t="shared" si="3"/>
        <v>0.97842182430530544</v>
      </c>
    </row>
    <row r="253" spans="1:4" x14ac:dyDescent="0.25">
      <c r="A253">
        <v>0.30434</v>
      </c>
      <c r="B253">
        <v>0.30009602557499998</v>
      </c>
      <c r="D253">
        <f t="shared" si="3"/>
        <v>0.98605515402181765</v>
      </c>
    </row>
    <row r="254" spans="1:4" x14ac:dyDescent="0.25">
      <c r="A254">
        <v>0.30098999999999998</v>
      </c>
      <c r="B254">
        <v>0.30010927449300001</v>
      </c>
      <c r="D254">
        <f t="shared" si="3"/>
        <v>0.99707390442539634</v>
      </c>
    </row>
    <row r="255" spans="1:4" x14ac:dyDescent="0.25">
      <c r="A255">
        <v>0.266515</v>
      </c>
      <c r="B255">
        <v>0.29923910672199999</v>
      </c>
      <c r="D255">
        <f t="shared" si="3"/>
        <v>0.87721476569048651</v>
      </c>
    </row>
    <row r="256" spans="1:4" x14ac:dyDescent="0.25">
      <c r="A256">
        <v>0.279775</v>
      </c>
      <c r="B256">
        <v>0.29680347774499999</v>
      </c>
      <c r="D256">
        <f t="shared" si="3"/>
        <v>0.93913509875793055</v>
      </c>
    </row>
    <row r="257" spans="1:4" x14ac:dyDescent="0.25">
      <c r="A257">
        <v>0.33008999999999999</v>
      </c>
      <c r="B257">
        <v>0.29991004468900001</v>
      </c>
      <c r="D257">
        <f t="shared" si="3"/>
        <v>0.90857052527795457</v>
      </c>
    </row>
    <row r="258" spans="1:4" x14ac:dyDescent="0.25">
      <c r="A258">
        <v>0.29312500000000002</v>
      </c>
      <c r="B258">
        <v>0.30163023831300001</v>
      </c>
      <c r="D258">
        <f t="shared" si="3"/>
        <v>0.97098426161876339</v>
      </c>
    </row>
    <row r="259" spans="1:4" x14ac:dyDescent="0.25">
      <c r="A259">
        <v>0.29126000000000002</v>
      </c>
      <c r="B259">
        <v>0.29871518224799998</v>
      </c>
      <c r="D259">
        <f t="shared" ref="D259:D322" si="4">1 - ABS(A259-B259)/A259</f>
        <v>0.97440368657556842</v>
      </c>
    </row>
    <row r="260" spans="1:4" x14ac:dyDescent="0.25">
      <c r="A260">
        <v>0.283105</v>
      </c>
      <c r="B260">
        <v>0.30031195747900002</v>
      </c>
      <c r="D260">
        <f t="shared" si="4"/>
        <v>0.93922058077744996</v>
      </c>
    </row>
    <row r="261" spans="1:4" x14ac:dyDescent="0.25">
      <c r="A261">
        <v>0.37948999999999999</v>
      </c>
      <c r="B261">
        <v>0.29599830927199999</v>
      </c>
      <c r="D261">
        <f t="shared" si="4"/>
        <v>0.77998974748214711</v>
      </c>
    </row>
    <row r="262" spans="1:4" x14ac:dyDescent="0.25">
      <c r="A262">
        <v>0.283335</v>
      </c>
      <c r="B262">
        <v>0.29638705904700002</v>
      </c>
      <c r="D262">
        <f t="shared" si="4"/>
        <v>0.95393418022129273</v>
      </c>
    </row>
    <row r="263" spans="1:4" x14ac:dyDescent="0.25">
      <c r="A263">
        <v>0.39480999999999999</v>
      </c>
      <c r="B263">
        <v>0.301936179571</v>
      </c>
      <c r="D263">
        <f t="shared" si="4"/>
        <v>0.76476325212380636</v>
      </c>
    </row>
    <row r="264" spans="1:4" x14ac:dyDescent="0.25">
      <c r="A264">
        <v>0.316965</v>
      </c>
      <c r="B264">
        <v>0.29766608647800002</v>
      </c>
      <c r="D264">
        <f t="shared" si="4"/>
        <v>0.93911342412569221</v>
      </c>
    </row>
    <row r="265" spans="1:4" x14ac:dyDescent="0.25">
      <c r="A265">
        <v>0.29571999999999998</v>
      </c>
      <c r="B265">
        <v>0.30127978747900003</v>
      </c>
      <c r="D265">
        <f t="shared" si="4"/>
        <v>0.98119914960435528</v>
      </c>
    </row>
    <row r="266" spans="1:4" x14ac:dyDescent="0.25">
      <c r="A266">
        <v>0.21875500000000001</v>
      </c>
      <c r="B266">
        <v>0.30395476652600001</v>
      </c>
      <c r="D266">
        <f t="shared" si="4"/>
        <v>0.61052425532673538</v>
      </c>
    </row>
    <row r="267" spans="1:4" x14ac:dyDescent="0.25">
      <c r="A267">
        <v>0.31616</v>
      </c>
      <c r="B267">
        <v>0.30008076662200001</v>
      </c>
      <c r="D267">
        <f t="shared" si="4"/>
        <v>0.94914210090460527</v>
      </c>
    </row>
    <row r="268" spans="1:4" x14ac:dyDescent="0.25">
      <c r="A268">
        <v>0.28981499999999999</v>
      </c>
      <c r="B268">
        <v>0.299432996166</v>
      </c>
      <c r="D268">
        <f t="shared" si="4"/>
        <v>0.96681332516950469</v>
      </c>
    </row>
    <row r="269" spans="1:4" x14ac:dyDescent="0.25">
      <c r="A269">
        <v>0.34233999999999998</v>
      </c>
      <c r="B269">
        <v>0.29909567874100002</v>
      </c>
      <c r="D269">
        <f t="shared" si="4"/>
        <v>0.87368019729216573</v>
      </c>
    </row>
    <row r="270" spans="1:4" x14ac:dyDescent="0.25">
      <c r="A270">
        <v>0.27692499999999998</v>
      </c>
      <c r="B270">
        <v>0.30304875643399998</v>
      </c>
      <c r="D270">
        <f t="shared" si="4"/>
        <v>0.90566486798230561</v>
      </c>
    </row>
    <row r="271" spans="1:4" x14ac:dyDescent="0.25">
      <c r="A271">
        <v>0.259185</v>
      </c>
      <c r="B271">
        <v>0.29954916832</v>
      </c>
      <c r="D271">
        <f t="shared" si="4"/>
        <v>0.84426502953488813</v>
      </c>
    </row>
    <row r="272" spans="1:4" x14ac:dyDescent="0.25">
      <c r="A272">
        <v>0.41128999999999999</v>
      </c>
      <c r="B272">
        <v>0.295464738861</v>
      </c>
      <c r="D272">
        <f t="shared" si="4"/>
        <v>0.71838541870942652</v>
      </c>
    </row>
    <row r="273" spans="1:4" x14ac:dyDescent="0.25">
      <c r="A273">
        <v>0.29737999999999998</v>
      </c>
      <c r="B273">
        <v>0.297790478498</v>
      </c>
      <c r="D273">
        <f t="shared" si="4"/>
        <v>0.99861968357656861</v>
      </c>
    </row>
    <row r="274" spans="1:4" x14ac:dyDescent="0.25">
      <c r="A274">
        <v>0.35235499999999997</v>
      </c>
      <c r="B274">
        <v>0.299243992209</v>
      </c>
      <c r="D274">
        <f t="shared" si="4"/>
        <v>0.84926847131160343</v>
      </c>
    </row>
    <row r="275" spans="1:4" x14ac:dyDescent="0.25">
      <c r="A275">
        <v>0.35841499999999998</v>
      </c>
      <c r="B275">
        <v>0.29635896538200002</v>
      </c>
      <c r="D275">
        <f t="shared" si="4"/>
        <v>0.82685982836097827</v>
      </c>
    </row>
    <row r="276" spans="1:4" x14ac:dyDescent="0.25">
      <c r="A276">
        <v>0.32752500000000001</v>
      </c>
      <c r="B276">
        <v>0.29743896526500002</v>
      </c>
      <c r="D276">
        <f t="shared" si="4"/>
        <v>0.90814125720174033</v>
      </c>
    </row>
    <row r="277" spans="1:4" x14ac:dyDescent="0.25">
      <c r="A277">
        <v>0.30542000000000002</v>
      </c>
      <c r="B277">
        <v>0.29717895402599998</v>
      </c>
      <c r="D277">
        <f t="shared" si="4"/>
        <v>0.97301733359308473</v>
      </c>
    </row>
    <row r="278" spans="1:4" x14ac:dyDescent="0.25">
      <c r="A278">
        <v>0.24051500000000001</v>
      </c>
      <c r="B278">
        <v>0.29544050649300002</v>
      </c>
      <c r="D278">
        <f t="shared" si="4"/>
        <v>0.77163375883832608</v>
      </c>
    </row>
    <row r="279" spans="1:4" x14ac:dyDescent="0.25">
      <c r="A279">
        <v>0.24848000000000001</v>
      </c>
      <c r="B279">
        <v>0.300009911633</v>
      </c>
      <c r="D279">
        <f t="shared" si="4"/>
        <v>0.79261947990582748</v>
      </c>
    </row>
    <row r="280" spans="1:4" x14ac:dyDescent="0.25">
      <c r="A280">
        <v>0.28692499999999999</v>
      </c>
      <c r="B280">
        <v>0.29985424606099997</v>
      </c>
      <c r="D280">
        <f t="shared" si="4"/>
        <v>0.95493858652609576</v>
      </c>
    </row>
    <row r="281" spans="1:4" x14ac:dyDescent="0.25">
      <c r="A281">
        <v>0.36917</v>
      </c>
      <c r="B281">
        <v>0.29988118081199999</v>
      </c>
      <c r="D281">
        <f t="shared" si="4"/>
        <v>0.81231189103123225</v>
      </c>
    </row>
    <row r="282" spans="1:4" x14ac:dyDescent="0.25">
      <c r="A282">
        <v>0.32020999999999999</v>
      </c>
      <c r="B282">
        <v>0.30228611422899998</v>
      </c>
      <c r="D282">
        <f t="shared" si="4"/>
        <v>0.94402459082789414</v>
      </c>
    </row>
    <row r="283" spans="1:4" x14ac:dyDescent="0.25">
      <c r="A283">
        <v>0.36935499999999999</v>
      </c>
      <c r="B283">
        <v>0.29880383754899997</v>
      </c>
      <c r="D283">
        <f t="shared" si="4"/>
        <v>0.80898820253956216</v>
      </c>
    </row>
    <row r="284" spans="1:4" x14ac:dyDescent="0.25">
      <c r="A284">
        <v>0.26968500000000001</v>
      </c>
      <c r="B284">
        <v>0.30032118291100002</v>
      </c>
      <c r="D284">
        <f t="shared" si="4"/>
        <v>0.88640012269499602</v>
      </c>
    </row>
    <row r="285" spans="1:4" x14ac:dyDescent="0.25">
      <c r="A285">
        <v>0.28101999999999999</v>
      </c>
      <c r="B285">
        <v>0.29802338993600003</v>
      </c>
      <c r="D285">
        <f t="shared" si="4"/>
        <v>0.9394940220055511</v>
      </c>
    </row>
    <row r="286" spans="1:4" x14ac:dyDescent="0.25">
      <c r="A286">
        <v>0.28900500000000001</v>
      </c>
      <c r="B286">
        <v>0.29953266967699999</v>
      </c>
      <c r="D286">
        <f t="shared" si="4"/>
        <v>0.96357270747218915</v>
      </c>
    </row>
    <row r="287" spans="1:4" x14ac:dyDescent="0.25">
      <c r="A287">
        <v>0.276505</v>
      </c>
      <c r="B287">
        <v>0.29762307639699997</v>
      </c>
      <c r="D287">
        <f t="shared" si="4"/>
        <v>0.9236249746044376</v>
      </c>
    </row>
    <row r="288" spans="1:4" x14ac:dyDescent="0.25">
      <c r="A288">
        <v>0.30081000000000002</v>
      </c>
      <c r="B288">
        <v>0.30053445802000001</v>
      </c>
      <c r="D288">
        <f t="shared" si="4"/>
        <v>0.99908399993351282</v>
      </c>
    </row>
    <row r="289" spans="1:4" x14ac:dyDescent="0.25">
      <c r="A289">
        <v>0.25915500000000002</v>
      </c>
      <c r="B289">
        <v>0.29922382406199999</v>
      </c>
      <c r="D289">
        <f t="shared" si="4"/>
        <v>0.84538664481873793</v>
      </c>
    </row>
    <row r="290" spans="1:4" x14ac:dyDescent="0.25">
      <c r="A290">
        <v>0.30872500000000003</v>
      </c>
      <c r="B290">
        <v>0.29907604963700002</v>
      </c>
      <c r="D290">
        <f t="shared" si="4"/>
        <v>0.96874580820147382</v>
      </c>
    </row>
    <row r="291" spans="1:4" x14ac:dyDescent="0.25">
      <c r="A291">
        <v>0.25492500000000001</v>
      </c>
      <c r="B291">
        <v>0.29830201767499998</v>
      </c>
      <c r="D291">
        <f t="shared" si="4"/>
        <v>0.82984400245170165</v>
      </c>
    </row>
    <row r="292" spans="1:4" x14ac:dyDescent="0.25">
      <c r="A292">
        <v>0.34236</v>
      </c>
      <c r="B292">
        <v>0.29946461580900002</v>
      </c>
      <c r="D292">
        <f t="shared" si="4"/>
        <v>0.87470678761829657</v>
      </c>
    </row>
    <row r="293" spans="1:4" x14ac:dyDescent="0.25">
      <c r="A293">
        <v>0.29215999999999998</v>
      </c>
      <c r="B293">
        <v>0.30040921619900002</v>
      </c>
      <c r="D293">
        <f t="shared" si="4"/>
        <v>0.97176473097275451</v>
      </c>
    </row>
    <row r="294" spans="1:4" x14ac:dyDescent="0.25">
      <c r="A294">
        <v>0.30033500000000002</v>
      </c>
      <c r="B294">
        <v>0.30010985074800001</v>
      </c>
      <c r="D294">
        <f t="shared" si="4"/>
        <v>0.99925033961409759</v>
      </c>
    </row>
    <row r="295" spans="1:4" x14ac:dyDescent="0.25">
      <c r="A295">
        <v>0.27878500000000001</v>
      </c>
      <c r="B295">
        <v>0.29656227014499997</v>
      </c>
      <c r="D295">
        <f t="shared" si="4"/>
        <v>0.93623304645156669</v>
      </c>
    </row>
    <row r="296" spans="1:4" x14ac:dyDescent="0.25">
      <c r="A296">
        <v>0.30223499999999998</v>
      </c>
      <c r="B296">
        <v>0.296736137585</v>
      </c>
      <c r="D296">
        <f t="shared" si="4"/>
        <v>0.98180600388770334</v>
      </c>
    </row>
    <row r="297" spans="1:4" x14ac:dyDescent="0.25">
      <c r="A297">
        <v>0.285555</v>
      </c>
      <c r="B297">
        <v>0.29820004640699999</v>
      </c>
      <c r="D297">
        <f t="shared" si="4"/>
        <v>0.95571765016546728</v>
      </c>
    </row>
    <row r="298" spans="1:4" x14ac:dyDescent="0.25">
      <c r="A298">
        <v>0.35332999999999998</v>
      </c>
      <c r="B298">
        <v>0.30204039556399997</v>
      </c>
      <c r="D298">
        <f t="shared" si="4"/>
        <v>0.85483937272238419</v>
      </c>
    </row>
    <row r="299" spans="1:4" x14ac:dyDescent="0.25">
      <c r="A299">
        <v>0.34748499999999999</v>
      </c>
      <c r="B299">
        <v>0.29634675914300002</v>
      </c>
      <c r="D299">
        <f t="shared" si="4"/>
        <v>0.85283324213419287</v>
      </c>
    </row>
    <row r="300" spans="1:4" x14ac:dyDescent="0.25">
      <c r="A300">
        <v>0.31625999999999999</v>
      </c>
      <c r="B300">
        <v>0.29472629768800002</v>
      </c>
      <c r="D300">
        <f t="shared" si="4"/>
        <v>0.93191139470056295</v>
      </c>
    </row>
    <row r="301" spans="1:4" x14ac:dyDescent="0.25">
      <c r="A301">
        <v>0.293655</v>
      </c>
      <c r="B301">
        <v>0.29933914603700001</v>
      </c>
      <c r="D301">
        <f t="shared" si="4"/>
        <v>0.98064345562990574</v>
      </c>
    </row>
    <row r="302" spans="1:4" x14ac:dyDescent="0.25">
      <c r="A302">
        <v>0.306035</v>
      </c>
      <c r="B302">
        <v>0.30071707317099999</v>
      </c>
      <c r="D302">
        <f t="shared" si="4"/>
        <v>0.98262314170274634</v>
      </c>
    </row>
    <row r="303" spans="1:4" x14ac:dyDescent="0.25">
      <c r="A303">
        <v>0.34877000000000002</v>
      </c>
      <c r="B303">
        <v>0.300488078913</v>
      </c>
      <c r="D303">
        <f t="shared" si="4"/>
        <v>0.86156515443702153</v>
      </c>
    </row>
    <row r="304" spans="1:4" x14ac:dyDescent="0.25">
      <c r="A304">
        <v>0.34509000000000001</v>
      </c>
      <c r="B304">
        <v>0.30148024811599999</v>
      </c>
      <c r="D304">
        <f t="shared" si="4"/>
        <v>0.87362788871308927</v>
      </c>
    </row>
    <row r="305" spans="1:4" x14ac:dyDescent="0.25">
      <c r="A305">
        <v>0.30370999999999998</v>
      </c>
      <c r="B305">
        <v>0.29915300368999997</v>
      </c>
      <c r="D305">
        <f t="shared" si="4"/>
        <v>0.98499556711994996</v>
      </c>
    </row>
    <row r="306" spans="1:4" x14ac:dyDescent="0.25">
      <c r="A306">
        <v>0.24834000000000001</v>
      </c>
      <c r="B306">
        <v>0.29879274655400001</v>
      </c>
      <c r="D306">
        <f t="shared" si="4"/>
        <v>0.79684003159378269</v>
      </c>
    </row>
    <row r="307" spans="1:4" x14ac:dyDescent="0.25">
      <c r="A307">
        <v>0.25202999999999998</v>
      </c>
      <c r="B307">
        <v>0.29884390269700001</v>
      </c>
      <c r="D307">
        <f t="shared" si="4"/>
        <v>0.81425265763202781</v>
      </c>
    </row>
    <row r="308" spans="1:4" x14ac:dyDescent="0.25">
      <c r="A308">
        <v>0.29067500000000002</v>
      </c>
      <c r="B308">
        <v>0.29918870975599998</v>
      </c>
      <c r="D308">
        <f t="shared" si="4"/>
        <v>0.97071055386256144</v>
      </c>
    </row>
    <row r="309" spans="1:4" x14ac:dyDescent="0.25">
      <c r="A309">
        <v>0.35615999999999998</v>
      </c>
      <c r="B309">
        <v>0.299007442347</v>
      </c>
      <c r="D309">
        <f t="shared" si="4"/>
        <v>0.83953122851246631</v>
      </c>
    </row>
    <row r="310" spans="1:4" x14ac:dyDescent="0.25">
      <c r="A310">
        <v>0.33983000000000002</v>
      </c>
      <c r="B310">
        <v>0.29622558048600001</v>
      </c>
      <c r="D310">
        <f t="shared" si="4"/>
        <v>0.87168755108730833</v>
      </c>
    </row>
    <row r="311" spans="1:4" x14ac:dyDescent="0.25">
      <c r="A311">
        <v>0.27840500000000001</v>
      </c>
      <c r="B311">
        <v>0.29858620793899998</v>
      </c>
      <c r="D311">
        <f t="shared" si="4"/>
        <v>0.92751133083457571</v>
      </c>
    </row>
    <row r="312" spans="1:4" x14ac:dyDescent="0.25">
      <c r="A312">
        <v>0.25548999999999999</v>
      </c>
      <c r="B312">
        <v>0.29994426708600003</v>
      </c>
      <c r="D312">
        <f t="shared" si="4"/>
        <v>0.82600388631257571</v>
      </c>
    </row>
    <row r="313" spans="1:4" x14ac:dyDescent="0.25">
      <c r="A313">
        <v>0.31702000000000002</v>
      </c>
      <c r="B313">
        <v>0.30064794974300002</v>
      </c>
      <c r="D313">
        <f t="shared" si="4"/>
        <v>0.94835641203394105</v>
      </c>
    </row>
    <row r="314" spans="1:4" x14ac:dyDescent="0.25">
      <c r="A314">
        <v>0.33490500000000001</v>
      </c>
      <c r="B314">
        <v>0.29984097450800001</v>
      </c>
      <c r="D314">
        <f t="shared" si="4"/>
        <v>0.89530157659037635</v>
      </c>
    </row>
    <row r="315" spans="1:4" x14ac:dyDescent="0.25">
      <c r="A315">
        <v>0.25459999999999999</v>
      </c>
      <c r="B315">
        <v>0.29890223931499998</v>
      </c>
      <c r="D315">
        <f t="shared" si="4"/>
        <v>0.82599277566771412</v>
      </c>
    </row>
    <row r="316" spans="1:4" x14ac:dyDescent="0.25">
      <c r="A316">
        <v>0.27202999999999999</v>
      </c>
      <c r="B316">
        <v>0.30052720140099998</v>
      </c>
      <c r="D316">
        <f t="shared" si="4"/>
        <v>0.8952424313458075</v>
      </c>
    </row>
    <row r="317" spans="1:4" x14ac:dyDescent="0.25">
      <c r="A317">
        <v>0.31050499999999998</v>
      </c>
      <c r="B317">
        <v>0.298471033444</v>
      </c>
      <c r="D317">
        <f t="shared" si="4"/>
        <v>0.9612438880018036</v>
      </c>
    </row>
    <row r="318" spans="1:4" x14ac:dyDescent="0.25">
      <c r="A318">
        <v>0.247835</v>
      </c>
      <c r="B318">
        <v>0.30023192782000002</v>
      </c>
      <c r="D318">
        <f t="shared" si="4"/>
        <v>0.78858140367583263</v>
      </c>
    </row>
    <row r="319" spans="1:4" x14ac:dyDescent="0.25">
      <c r="A319">
        <v>0.3175</v>
      </c>
      <c r="B319">
        <v>0.298294476611</v>
      </c>
      <c r="D319">
        <f t="shared" si="4"/>
        <v>0.93951016255433073</v>
      </c>
    </row>
    <row r="320" spans="1:4" x14ac:dyDescent="0.25">
      <c r="A320">
        <v>0.30209000000000003</v>
      </c>
      <c r="B320">
        <v>0.30309043158799998</v>
      </c>
      <c r="D320">
        <f t="shared" si="4"/>
        <v>0.99668829955311344</v>
      </c>
    </row>
    <row r="321" spans="1:4" x14ac:dyDescent="0.25">
      <c r="A321">
        <v>0.27046500000000001</v>
      </c>
      <c r="B321">
        <v>0.29567681969499998</v>
      </c>
      <c r="D321">
        <f t="shared" si="4"/>
        <v>0.90678342966742476</v>
      </c>
    </row>
    <row r="322" spans="1:4" x14ac:dyDescent="0.25">
      <c r="A322">
        <v>0.27217000000000002</v>
      </c>
      <c r="B322">
        <v>0.29659549158699999</v>
      </c>
      <c r="D322">
        <f t="shared" si="4"/>
        <v>0.91025648827203598</v>
      </c>
    </row>
    <row r="323" spans="1:4" x14ac:dyDescent="0.25">
      <c r="A323">
        <v>0.31006499999999998</v>
      </c>
      <c r="B323">
        <v>0.30016511523599998</v>
      </c>
      <c r="D323">
        <f t="shared" ref="D323:D386" si="5">1 - ABS(A323-B323)/A323</f>
        <v>0.96807158252624448</v>
      </c>
    </row>
    <row r="324" spans="1:4" x14ac:dyDescent="0.25">
      <c r="A324">
        <v>0.35612500000000002</v>
      </c>
      <c r="B324">
        <v>0.29775619783099999</v>
      </c>
      <c r="D324">
        <f t="shared" si="5"/>
        <v>0.83610023960968749</v>
      </c>
    </row>
    <row r="325" spans="1:4" x14ac:dyDescent="0.25">
      <c r="A325">
        <v>0.29468</v>
      </c>
      <c r="B325">
        <v>0.30033392603999998</v>
      </c>
      <c r="D325">
        <f t="shared" si="5"/>
        <v>0.98081333636487045</v>
      </c>
    </row>
    <row r="326" spans="1:4" x14ac:dyDescent="0.25">
      <c r="A326">
        <v>0.298655</v>
      </c>
      <c r="B326">
        <v>0.29897682330699998</v>
      </c>
      <c r="D326">
        <f t="shared" si="5"/>
        <v>0.99892242451323443</v>
      </c>
    </row>
    <row r="327" spans="1:4" x14ac:dyDescent="0.25">
      <c r="A327">
        <v>0.27265499999999998</v>
      </c>
      <c r="B327">
        <v>0.29480363606400001</v>
      </c>
      <c r="D327">
        <f t="shared" si="5"/>
        <v>0.91876680763602347</v>
      </c>
    </row>
    <row r="328" spans="1:4" x14ac:dyDescent="0.25">
      <c r="A328">
        <v>0.25828499999999999</v>
      </c>
      <c r="B328">
        <v>0.29754781477600001</v>
      </c>
      <c r="D328">
        <f t="shared" si="5"/>
        <v>0.84798646930328891</v>
      </c>
    </row>
    <row r="329" spans="1:4" x14ac:dyDescent="0.25">
      <c r="A329">
        <v>0.28196500000000002</v>
      </c>
      <c r="B329">
        <v>0.30129330304800001</v>
      </c>
      <c r="D329">
        <f t="shared" si="5"/>
        <v>0.93145141046583801</v>
      </c>
    </row>
    <row r="330" spans="1:4" x14ac:dyDescent="0.25">
      <c r="A330">
        <v>0.32705499999999998</v>
      </c>
      <c r="B330">
        <v>0.29706848258500002</v>
      </c>
      <c r="D330">
        <f t="shared" si="5"/>
        <v>0.90831353315191643</v>
      </c>
    </row>
    <row r="331" spans="1:4" x14ac:dyDescent="0.25">
      <c r="A331">
        <v>0.324015</v>
      </c>
      <c r="B331">
        <v>0.29932375787900001</v>
      </c>
      <c r="D331">
        <f t="shared" si="5"/>
        <v>0.92379599055290651</v>
      </c>
    </row>
    <row r="332" spans="1:4" x14ac:dyDescent="0.25">
      <c r="A332">
        <v>0.31428</v>
      </c>
      <c r="B332">
        <v>0.29976786485599999</v>
      </c>
      <c r="D332">
        <f t="shared" si="5"/>
        <v>0.95382418498154509</v>
      </c>
    </row>
    <row r="333" spans="1:4" x14ac:dyDescent="0.25">
      <c r="A333">
        <v>0.27383999999999997</v>
      </c>
      <c r="B333">
        <v>0.29650432455199999</v>
      </c>
      <c r="D333">
        <f t="shared" si="5"/>
        <v>0.91723515720128534</v>
      </c>
    </row>
    <row r="334" spans="1:4" x14ac:dyDescent="0.25">
      <c r="A334">
        <v>0.30343500000000001</v>
      </c>
      <c r="B334">
        <v>0.29889205358499998</v>
      </c>
      <c r="D334">
        <f t="shared" si="5"/>
        <v>0.98502827157381312</v>
      </c>
    </row>
    <row r="335" spans="1:4" x14ac:dyDescent="0.25">
      <c r="A335">
        <v>0.28103</v>
      </c>
      <c r="B335">
        <v>0.29904483894299999</v>
      </c>
      <c r="D335">
        <f t="shared" si="5"/>
        <v>0.93589709659822795</v>
      </c>
    </row>
    <row r="336" spans="1:4" x14ac:dyDescent="0.25">
      <c r="A336">
        <v>0.33094000000000001</v>
      </c>
      <c r="B336">
        <v>0.297274667105</v>
      </c>
      <c r="D336">
        <f t="shared" si="5"/>
        <v>0.89827360580467752</v>
      </c>
    </row>
    <row r="337" spans="1:4" x14ac:dyDescent="0.25">
      <c r="A337">
        <v>0.40553499999999998</v>
      </c>
      <c r="B337">
        <v>0.29834430155300001</v>
      </c>
      <c r="D337">
        <f t="shared" si="5"/>
        <v>0.73568077121086972</v>
      </c>
    </row>
    <row r="338" spans="1:4" x14ac:dyDescent="0.25">
      <c r="A338">
        <v>0.25341000000000002</v>
      </c>
      <c r="B338">
        <v>0.29459965500899998</v>
      </c>
      <c r="D338">
        <f t="shared" si="5"/>
        <v>0.83745844675032577</v>
      </c>
    </row>
    <row r="339" spans="1:4" x14ac:dyDescent="0.25">
      <c r="A339">
        <v>0.35830499999999998</v>
      </c>
      <c r="B339">
        <v>0.29708762968899999</v>
      </c>
      <c r="D339">
        <f t="shared" si="5"/>
        <v>0.82914731775721795</v>
      </c>
    </row>
    <row r="340" spans="1:4" x14ac:dyDescent="0.25">
      <c r="A340">
        <v>0.29438500000000001</v>
      </c>
      <c r="B340">
        <v>0.29935367297600002</v>
      </c>
      <c r="D340">
        <f t="shared" si="5"/>
        <v>0.98312185411620834</v>
      </c>
    </row>
    <row r="341" spans="1:4" x14ac:dyDescent="0.25">
      <c r="A341">
        <v>0.21165500000000001</v>
      </c>
      <c r="B341">
        <v>0.29671897690100002</v>
      </c>
      <c r="D341">
        <f t="shared" si="5"/>
        <v>0.59810079184994447</v>
      </c>
    </row>
    <row r="342" spans="1:4" x14ac:dyDescent="0.25">
      <c r="A342">
        <v>0.25908500000000001</v>
      </c>
      <c r="B342">
        <v>0.29955619988499999</v>
      </c>
      <c r="D342">
        <f t="shared" si="5"/>
        <v>0.84379180622189642</v>
      </c>
    </row>
    <row r="343" spans="1:4" x14ac:dyDescent="0.25">
      <c r="A343">
        <v>0.28920000000000001</v>
      </c>
      <c r="B343">
        <v>0.29854793753800002</v>
      </c>
      <c r="D343">
        <f t="shared" si="5"/>
        <v>0.96767656452973716</v>
      </c>
    </row>
    <row r="344" spans="1:4" x14ac:dyDescent="0.25">
      <c r="A344">
        <v>0.29352</v>
      </c>
      <c r="B344">
        <v>0.29645983233399997</v>
      </c>
      <c r="D344">
        <f t="shared" si="5"/>
        <v>0.98998421799536673</v>
      </c>
    </row>
    <row r="345" spans="1:4" x14ac:dyDescent="0.25">
      <c r="A345">
        <v>0.27987499999999998</v>
      </c>
      <c r="B345">
        <v>0.30073382988000003</v>
      </c>
      <c r="D345">
        <f t="shared" si="5"/>
        <v>0.92547090708351931</v>
      </c>
    </row>
    <row r="346" spans="1:4" x14ac:dyDescent="0.25">
      <c r="A346">
        <v>0.242145</v>
      </c>
      <c r="B346">
        <v>0.29857546907799998</v>
      </c>
      <c r="D346">
        <f t="shared" si="5"/>
        <v>0.76695587735447779</v>
      </c>
    </row>
    <row r="347" spans="1:4" x14ac:dyDescent="0.25">
      <c r="A347">
        <v>0.26949000000000001</v>
      </c>
      <c r="B347">
        <v>0.29715931813500002</v>
      </c>
      <c r="D347">
        <f t="shared" si="5"/>
        <v>0.89732710625626178</v>
      </c>
    </row>
    <row r="348" spans="1:4" x14ac:dyDescent="0.25">
      <c r="A348">
        <v>0.27379999999999999</v>
      </c>
      <c r="B348">
        <v>0.30045946465099999</v>
      </c>
      <c r="D348">
        <f t="shared" si="5"/>
        <v>0.9026316119393718</v>
      </c>
    </row>
    <row r="349" spans="1:4" x14ac:dyDescent="0.25">
      <c r="A349">
        <v>0.32416</v>
      </c>
      <c r="B349">
        <v>0.29875171875399997</v>
      </c>
      <c r="D349">
        <f t="shared" si="5"/>
        <v>0.92161808598840067</v>
      </c>
    </row>
    <row r="350" spans="1:4" x14ac:dyDescent="0.25">
      <c r="A350">
        <v>0.26439000000000001</v>
      </c>
      <c r="B350">
        <v>0.29837085032799998</v>
      </c>
      <c r="D350">
        <f t="shared" si="5"/>
        <v>0.87147452502742173</v>
      </c>
    </row>
    <row r="351" spans="1:4" x14ac:dyDescent="0.25">
      <c r="A351">
        <v>0.24426999999999999</v>
      </c>
      <c r="B351">
        <v>0.29908604688500001</v>
      </c>
      <c r="D351">
        <f t="shared" si="5"/>
        <v>0.77559239003971003</v>
      </c>
    </row>
    <row r="352" spans="1:4" x14ac:dyDescent="0.25">
      <c r="A352">
        <v>0.30058499999999999</v>
      </c>
      <c r="B352">
        <v>0.29666187655100001</v>
      </c>
      <c r="D352">
        <f t="shared" si="5"/>
        <v>0.98694837251027168</v>
      </c>
    </row>
    <row r="353" spans="1:4" x14ac:dyDescent="0.25">
      <c r="A353">
        <v>0.33709499999999998</v>
      </c>
      <c r="B353">
        <v>0.30131011885699999</v>
      </c>
      <c r="D353">
        <f t="shared" si="5"/>
        <v>0.89384333454070819</v>
      </c>
    </row>
    <row r="354" spans="1:4" x14ac:dyDescent="0.25">
      <c r="A354">
        <v>0.32247999999999999</v>
      </c>
      <c r="B354">
        <v>0.30096741969899998</v>
      </c>
      <c r="D354">
        <f t="shared" si="5"/>
        <v>0.93329018760543292</v>
      </c>
    </row>
    <row r="355" spans="1:4" x14ac:dyDescent="0.25">
      <c r="A355">
        <v>0.28593000000000002</v>
      </c>
      <c r="B355">
        <v>0.30468272535000002</v>
      </c>
      <c r="D355">
        <f t="shared" si="5"/>
        <v>0.9344149779666352</v>
      </c>
    </row>
    <row r="356" spans="1:4" x14ac:dyDescent="0.25">
      <c r="A356">
        <v>0.25791500000000001</v>
      </c>
      <c r="B356">
        <v>0.30121550458899998</v>
      </c>
      <c r="D356">
        <f t="shared" si="5"/>
        <v>0.83211327534652901</v>
      </c>
    </row>
    <row r="357" spans="1:4" x14ac:dyDescent="0.25">
      <c r="A357">
        <v>0.297315</v>
      </c>
      <c r="B357">
        <v>0.301247434102</v>
      </c>
      <c r="D357">
        <f t="shared" si="5"/>
        <v>0.98677350923431373</v>
      </c>
    </row>
    <row r="358" spans="1:4" x14ac:dyDescent="0.25">
      <c r="A358">
        <v>0.39623000000000003</v>
      </c>
      <c r="B358">
        <v>0.29866897477900001</v>
      </c>
      <c r="D358">
        <f t="shared" si="5"/>
        <v>0.75377678312848595</v>
      </c>
    </row>
    <row r="359" spans="1:4" x14ac:dyDescent="0.25">
      <c r="A359">
        <v>0.25684499999999999</v>
      </c>
      <c r="B359">
        <v>0.30065085222600002</v>
      </c>
      <c r="D359">
        <f t="shared" si="5"/>
        <v>0.82944635003212042</v>
      </c>
    </row>
    <row r="360" spans="1:4" x14ac:dyDescent="0.25">
      <c r="A360">
        <v>0.29787000000000002</v>
      </c>
      <c r="B360">
        <v>0.29902769961600001</v>
      </c>
      <c r="D360">
        <f t="shared" si="5"/>
        <v>0.99611340646590796</v>
      </c>
    </row>
    <row r="361" spans="1:4" x14ac:dyDescent="0.25">
      <c r="A361">
        <v>0.34367999999999999</v>
      </c>
      <c r="B361">
        <v>0.295179758209</v>
      </c>
      <c r="D361">
        <f t="shared" si="5"/>
        <v>0.85887965028223934</v>
      </c>
    </row>
    <row r="362" spans="1:4" x14ac:dyDescent="0.25">
      <c r="A362">
        <v>0.36176999999999998</v>
      </c>
      <c r="B362">
        <v>0.298040623427</v>
      </c>
      <c r="D362">
        <f t="shared" si="5"/>
        <v>0.82384007360201239</v>
      </c>
    </row>
    <row r="363" spans="1:4" x14ac:dyDescent="0.25">
      <c r="A363">
        <v>0.26632</v>
      </c>
      <c r="B363">
        <v>0.29728533960300002</v>
      </c>
      <c r="D363">
        <f t="shared" si="5"/>
        <v>0.88372882395989782</v>
      </c>
    </row>
    <row r="364" spans="1:4" x14ac:dyDescent="0.25">
      <c r="A364">
        <v>0.32049</v>
      </c>
      <c r="B364">
        <v>0.30067465809299998</v>
      </c>
      <c r="D364">
        <f t="shared" si="5"/>
        <v>0.9381717310774127</v>
      </c>
    </row>
    <row r="365" spans="1:4" x14ac:dyDescent="0.25">
      <c r="A365">
        <v>0.31724000000000002</v>
      </c>
      <c r="B365">
        <v>0.299540092368</v>
      </c>
      <c r="D365">
        <f t="shared" si="5"/>
        <v>0.94420657031900135</v>
      </c>
    </row>
    <row r="366" spans="1:4" x14ac:dyDescent="0.25">
      <c r="A366">
        <v>0.32974999999999999</v>
      </c>
      <c r="B366">
        <v>0.29941008839400002</v>
      </c>
      <c r="D366">
        <f t="shared" si="5"/>
        <v>0.90799117026232001</v>
      </c>
    </row>
    <row r="367" spans="1:4" x14ac:dyDescent="0.25">
      <c r="A367">
        <v>0.24939500000000001</v>
      </c>
      <c r="B367">
        <v>0.30068056164000001</v>
      </c>
      <c r="D367">
        <f t="shared" si="5"/>
        <v>0.79436010489384312</v>
      </c>
    </row>
    <row r="368" spans="1:4" x14ac:dyDescent="0.25">
      <c r="A368">
        <v>0.36537999999999998</v>
      </c>
      <c r="B368">
        <v>0.29785512884400001</v>
      </c>
      <c r="D368">
        <f t="shared" si="5"/>
        <v>0.81519275506048505</v>
      </c>
    </row>
    <row r="369" spans="1:4" x14ac:dyDescent="0.25">
      <c r="A369">
        <v>0.33118500000000001</v>
      </c>
      <c r="B369">
        <v>0.29978637424400001</v>
      </c>
      <c r="D369">
        <f t="shared" si="5"/>
        <v>0.90519309221130184</v>
      </c>
    </row>
    <row r="370" spans="1:4" x14ac:dyDescent="0.25">
      <c r="A370">
        <v>0.26713999999999999</v>
      </c>
      <c r="B370">
        <v>0.30236555200999998</v>
      </c>
      <c r="D370">
        <f t="shared" si="5"/>
        <v>0.86813823459609196</v>
      </c>
    </row>
    <row r="371" spans="1:4" x14ac:dyDescent="0.25">
      <c r="A371">
        <v>0.247645</v>
      </c>
      <c r="B371">
        <v>0.29910380760100003</v>
      </c>
      <c r="D371">
        <f t="shared" si="5"/>
        <v>0.79220736295503635</v>
      </c>
    </row>
    <row r="372" spans="1:4" x14ac:dyDescent="0.25">
      <c r="A372">
        <v>0.251</v>
      </c>
      <c r="B372">
        <v>0.29883158033399998</v>
      </c>
      <c r="D372">
        <f t="shared" si="5"/>
        <v>0.80943593492430288</v>
      </c>
    </row>
    <row r="373" spans="1:4" x14ac:dyDescent="0.25">
      <c r="A373">
        <v>0.29613</v>
      </c>
      <c r="B373">
        <v>0.301561805332</v>
      </c>
      <c r="D373">
        <f t="shared" si="5"/>
        <v>0.98165736219903421</v>
      </c>
    </row>
    <row r="374" spans="1:4" x14ac:dyDescent="0.25">
      <c r="A374">
        <v>0.42742000000000002</v>
      </c>
      <c r="B374">
        <v>0.30009148245299999</v>
      </c>
      <c r="D374">
        <f t="shared" si="5"/>
        <v>0.70209976709793642</v>
      </c>
    </row>
    <row r="375" spans="1:4" x14ac:dyDescent="0.25">
      <c r="A375">
        <v>0.30775000000000002</v>
      </c>
      <c r="B375">
        <v>0.298586238216</v>
      </c>
      <c r="D375">
        <f t="shared" si="5"/>
        <v>0.97022335732250198</v>
      </c>
    </row>
    <row r="376" spans="1:4" x14ac:dyDescent="0.25">
      <c r="A376">
        <v>0.27435999999999999</v>
      </c>
      <c r="B376">
        <v>0.30043214357499998</v>
      </c>
      <c r="D376">
        <f t="shared" si="5"/>
        <v>0.90497104689094621</v>
      </c>
    </row>
    <row r="377" spans="1:4" x14ac:dyDescent="0.25">
      <c r="A377">
        <v>0.33596500000000001</v>
      </c>
      <c r="B377">
        <v>0.29854587999799997</v>
      </c>
      <c r="D377">
        <f t="shared" si="5"/>
        <v>0.8886219695444465</v>
      </c>
    </row>
    <row r="378" spans="1:4" x14ac:dyDescent="0.25">
      <c r="A378">
        <v>0.24906500000000001</v>
      </c>
      <c r="B378">
        <v>0.29954662396800003</v>
      </c>
      <c r="D378">
        <f t="shared" si="5"/>
        <v>0.79731546396322239</v>
      </c>
    </row>
    <row r="379" spans="1:4" x14ac:dyDescent="0.25">
      <c r="A379">
        <v>0.26199499999999998</v>
      </c>
      <c r="B379">
        <v>0.29910388487099998</v>
      </c>
      <c r="D379">
        <f t="shared" si="5"/>
        <v>0.85836033179640836</v>
      </c>
    </row>
    <row r="380" spans="1:4" x14ac:dyDescent="0.25">
      <c r="A380">
        <v>0.27598499999999998</v>
      </c>
      <c r="B380">
        <v>0.298991337094</v>
      </c>
      <c r="D380">
        <f t="shared" si="5"/>
        <v>0.91663917570157794</v>
      </c>
    </row>
    <row r="381" spans="1:4" x14ac:dyDescent="0.25">
      <c r="A381">
        <v>0.26398500000000003</v>
      </c>
      <c r="B381">
        <v>0.300799850072</v>
      </c>
      <c r="D381">
        <f t="shared" si="5"/>
        <v>0.86054188657688901</v>
      </c>
    </row>
    <row r="382" spans="1:4" x14ac:dyDescent="0.25">
      <c r="A382">
        <v>0.30074499999999998</v>
      </c>
      <c r="B382">
        <v>0.29593957172000002</v>
      </c>
      <c r="D382">
        <f t="shared" si="5"/>
        <v>0.98402158546276752</v>
      </c>
    </row>
    <row r="383" spans="1:4" x14ac:dyDescent="0.25">
      <c r="A383">
        <v>0.26594000000000001</v>
      </c>
      <c r="B383">
        <v>0.30375269750900002</v>
      </c>
      <c r="D383">
        <f t="shared" si="5"/>
        <v>0.85781493002556963</v>
      </c>
    </row>
    <row r="384" spans="1:4" x14ac:dyDescent="0.25">
      <c r="A384">
        <v>0.28591</v>
      </c>
      <c r="B384">
        <v>0.29668421514799997</v>
      </c>
      <c r="D384">
        <f t="shared" si="5"/>
        <v>0.96231606048057095</v>
      </c>
    </row>
    <row r="385" spans="1:4" x14ac:dyDescent="0.25">
      <c r="A385">
        <v>0.29259499999999999</v>
      </c>
      <c r="B385">
        <v>0.29896000213599999</v>
      </c>
      <c r="D385">
        <f t="shared" si="5"/>
        <v>0.97824637421692096</v>
      </c>
    </row>
    <row r="386" spans="1:4" x14ac:dyDescent="0.25">
      <c r="A386">
        <v>0.31563000000000002</v>
      </c>
      <c r="B386">
        <v>0.29681576845699997</v>
      </c>
      <c r="D386">
        <f t="shared" si="5"/>
        <v>0.94039149782023235</v>
      </c>
    </row>
    <row r="387" spans="1:4" x14ac:dyDescent="0.25">
      <c r="A387">
        <v>0.26188</v>
      </c>
      <c r="B387">
        <v>0.30021608176699999</v>
      </c>
      <c r="D387">
        <f t="shared" ref="D387:D450" si="6">1 - ABS(A387-B387)/A387</f>
        <v>0.85361202929967928</v>
      </c>
    </row>
    <row r="388" spans="1:4" x14ac:dyDescent="0.25">
      <c r="A388">
        <v>0.300765</v>
      </c>
      <c r="B388">
        <v>0.29962756471099999</v>
      </c>
      <c r="D388">
        <f t="shared" si="6"/>
        <v>0.99621819264542077</v>
      </c>
    </row>
    <row r="389" spans="1:4" x14ac:dyDescent="0.25">
      <c r="A389">
        <v>0.32261000000000001</v>
      </c>
      <c r="B389">
        <v>0.30198264789000001</v>
      </c>
      <c r="D389">
        <f t="shared" si="6"/>
        <v>0.9360610269055516</v>
      </c>
    </row>
    <row r="390" spans="1:4" x14ac:dyDescent="0.25">
      <c r="A390">
        <v>0.24115500000000001</v>
      </c>
      <c r="B390">
        <v>0.29974445405700001</v>
      </c>
      <c r="D390">
        <f t="shared" si="6"/>
        <v>0.75704648853641854</v>
      </c>
    </row>
    <row r="391" spans="1:4" x14ac:dyDescent="0.25">
      <c r="A391">
        <v>0.27133000000000002</v>
      </c>
      <c r="B391">
        <v>0.30231869972100001</v>
      </c>
      <c r="D391">
        <f t="shared" si="6"/>
        <v>0.88578962989348764</v>
      </c>
    </row>
    <row r="392" spans="1:4" x14ac:dyDescent="0.25">
      <c r="A392">
        <v>0.32671499999999998</v>
      </c>
      <c r="B392">
        <v>0.303091880481</v>
      </c>
      <c r="D392">
        <f t="shared" si="6"/>
        <v>0.92769502618796207</v>
      </c>
    </row>
    <row r="393" spans="1:4" x14ac:dyDescent="0.25">
      <c r="A393">
        <v>0.26868999999999998</v>
      </c>
      <c r="B393">
        <v>0.30181201489499998</v>
      </c>
      <c r="D393">
        <f t="shared" si="6"/>
        <v>0.87672777217239195</v>
      </c>
    </row>
    <row r="394" spans="1:4" x14ac:dyDescent="0.25">
      <c r="A394">
        <v>0.284995</v>
      </c>
      <c r="B394">
        <v>0.29883828967699999</v>
      </c>
      <c r="D394">
        <f t="shared" si="6"/>
        <v>0.95142620159301039</v>
      </c>
    </row>
    <row r="395" spans="1:4" x14ac:dyDescent="0.25">
      <c r="A395">
        <v>0.327955</v>
      </c>
      <c r="B395">
        <v>0.29910344693099999</v>
      </c>
      <c r="D395">
        <f t="shared" si="6"/>
        <v>0.91202587834001614</v>
      </c>
    </row>
    <row r="396" spans="1:4" x14ac:dyDescent="0.25">
      <c r="A396">
        <v>0.30075000000000002</v>
      </c>
      <c r="B396">
        <v>0.29890613004099997</v>
      </c>
      <c r="D396">
        <f t="shared" si="6"/>
        <v>0.99386909406816282</v>
      </c>
    </row>
    <row r="397" spans="1:4" x14ac:dyDescent="0.25">
      <c r="A397">
        <v>0.29795500000000003</v>
      </c>
      <c r="B397">
        <v>0.29840096708699998</v>
      </c>
      <c r="D397">
        <f t="shared" si="6"/>
        <v>0.99850324013022118</v>
      </c>
    </row>
    <row r="398" spans="1:4" x14ac:dyDescent="0.25">
      <c r="A398">
        <v>0.23576</v>
      </c>
      <c r="B398">
        <v>0.30028299331399999</v>
      </c>
      <c r="D398">
        <f t="shared" si="6"/>
        <v>0.72631916646589756</v>
      </c>
    </row>
    <row r="399" spans="1:4" x14ac:dyDescent="0.25">
      <c r="A399">
        <v>0.41132000000000002</v>
      </c>
      <c r="B399">
        <v>0.299460959453</v>
      </c>
      <c r="D399">
        <f t="shared" si="6"/>
        <v>0.72804862261256442</v>
      </c>
    </row>
    <row r="400" spans="1:4" x14ac:dyDescent="0.25">
      <c r="A400">
        <v>0.227965</v>
      </c>
      <c r="B400">
        <v>0.29465317956699999</v>
      </c>
      <c r="D400">
        <f t="shared" si="6"/>
        <v>0.70746307737152636</v>
      </c>
    </row>
    <row r="401" spans="1:4" x14ac:dyDescent="0.25">
      <c r="A401">
        <v>0.37459500000000001</v>
      </c>
      <c r="B401">
        <v>0.29910563185200001</v>
      </c>
      <c r="D401">
        <f t="shared" si="6"/>
        <v>0.79847737383574258</v>
      </c>
    </row>
    <row r="402" spans="1:4" x14ac:dyDescent="0.25">
      <c r="A402">
        <v>0.28165499999999999</v>
      </c>
      <c r="B402">
        <v>0.29923270760499998</v>
      </c>
      <c r="D402">
        <f t="shared" si="6"/>
        <v>0.93759135252347736</v>
      </c>
    </row>
    <row r="403" spans="1:4" x14ac:dyDescent="0.25">
      <c r="A403">
        <v>0.24918000000000001</v>
      </c>
      <c r="B403">
        <v>0.29921051554099998</v>
      </c>
      <c r="D403">
        <f t="shared" si="6"/>
        <v>0.79921937739385196</v>
      </c>
    </row>
    <row r="404" spans="1:4" x14ac:dyDescent="0.25">
      <c r="A404">
        <v>0.31196499999999999</v>
      </c>
      <c r="B404">
        <v>0.29795914915900001</v>
      </c>
      <c r="D404">
        <f t="shared" si="6"/>
        <v>0.95510441606911034</v>
      </c>
    </row>
    <row r="405" spans="1:4" x14ac:dyDescent="0.25">
      <c r="A405">
        <v>0.311415</v>
      </c>
      <c r="B405">
        <v>0.297088024422</v>
      </c>
      <c r="D405">
        <f t="shared" si="6"/>
        <v>0.95399394512788405</v>
      </c>
    </row>
    <row r="406" spans="1:4" x14ac:dyDescent="0.25">
      <c r="A406">
        <v>0.27883000000000002</v>
      </c>
      <c r="B406">
        <v>0.30125725274699999</v>
      </c>
      <c r="D406">
        <f t="shared" si="6"/>
        <v>0.91956657193630542</v>
      </c>
    </row>
    <row r="407" spans="1:4" x14ac:dyDescent="0.25">
      <c r="A407">
        <v>0.27764</v>
      </c>
      <c r="B407">
        <v>0.29721624578700001</v>
      </c>
      <c r="D407">
        <f t="shared" si="6"/>
        <v>0.92949054247586793</v>
      </c>
    </row>
    <row r="408" spans="1:4" x14ac:dyDescent="0.25">
      <c r="A408">
        <v>0.26902500000000001</v>
      </c>
      <c r="B408">
        <v>0.29238133490700002</v>
      </c>
      <c r="D408">
        <f t="shared" si="6"/>
        <v>0.91318154481182046</v>
      </c>
    </row>
    <row r="409" spans="1:4" x14ac:dyDescent="0.25">
      <c r="A409">
        <v>0.29141499999999998</v>
      </c>
      <c r="B409">
        <v>0.298562651683</v>
      </c>
      <c r="D409">
        <f t="shared" si="6"/>
        <v>0.97547260201774089</v>
      </c>
    </row>
    <row r="410" spans="1:4" x14ac:dyDescent="0.25">
      <c r="A410">
        <v>0.23549999999999999</v>
      </c>
      <c r="B410">
        <v>0.29837327940800001</v>
      </c>
      <c r="D410">
        <f t="shared" si="6"/>
        <v>0.73302216811889576</v>
      </c>
    </row>
    <row r="411" spans="1:4" x14ac:dyDescent="0.25">
      <c r="A411">
        <v>0.41514000000000001</v>
      </c>
      <c r="B411">
        <v>0.30314909893100001</v>
      </c>
      <c r="D411">
        <f t="shared" si="6"/>
        <v>0.73023341265838027</v>
      </c>
    </row>
    <row r="412" spans="1:4" x14ac:dyDescent="0.25">
      <c r="A412">
        <v>0.29857499999999998</v>
      </c>
      <c r="B412">
        <v>0.29939339819400002</v>
      </c>
      <c r="D412">
        <f t="shared" si="6"/>
        <v>0.99725898620447107</v>
      </c>
    </row>
    <row r="413" spans="1:4" x14ac:dyDescent="0.25">
      <c r="A413">
        <v>0.28314499999999998</v>
      </c>
      <c r="B413">
        <v>0.29853293923699997</v>
      </c>
      <c r="D413">
        <f t="shared" si="6"/>
        <v>0.94565350178530438</v>
      </c>
    </row>
    <row r="414" spans="1:4" x14ac:dyDescent="0.25">
      <c r="A414">
        <v>0.33702500000000002</v>
      </c>
      <c r="B414">
        <v>0.29894591550999999</v>
      </c>
      <c r="D414">
        <f t="shared" si="6"/>
        <v>0.88701406575179875</v>
      </c>
    </row>
    <row r="415" spans="1:4" x14ac:dyDescent="0.25">
      <c r="A415">
        <v>0.28928500000000001</v>
      </c>
      <c r="B415">
        <v>0.29947448446199998</v>
      </c>
      <c r="D415">
        <f t="shared" si="6"/>
        <v>0.96477700377828102</v>
      </c>
    </row>
    <row r="416" spans="1:4" x14ac:dyDescent="0.25">
      <c r="A416">
        <v>0.430035</v>
      </c>
      <c r="B416">
        <v>0.29988074154</v>
      </c>
      <c r="D416">
        <f t="shared" si="6"/>
        <v>0.69734031309079492</v>
      </c>
    </row>
    <row r="417" spans="1:4" x14ac:dyDescent="0.25">
      <c r="A417">
        <v>0.26716499999999999</v>
      </c>
      <c r="B417">
        <v>0.30263106626899999</v>
      </c>
      <c r="D417">
        <f t="shared" si="6"/>
        <v>0.86725032744184305</v>
      </c>
    </row>
    <row r="418" spans="1:4" x14ac:dyDescent="0.25">
      <c r="A418">
        <v>0.29152</v>
      </c>
      <c r="B418">
        <v>0.29680136869099999</v>
      </c>
      <c r="D418">
        <f t="shared" si="6"/>
        <v>0.98188334011045564</v>
      </c>
    </row>
    <row r="419" spans="1:4" x14ac:dyDescent="0.25">
      <c r="A419">
        <v>0.25054500000000002</v>
      </c>
      <c r="B419">
        <v>0.30051284002700002</v>
      </c>
      <c r="D419">
        <f t="shared" si="6"/>
        <v>0.80056341165459299</v>
      </c>
    </row>
    <row r="420" spans="1:4" x14ac:dyDescent="0.25">
      <c r="A420">
        <v>0.28949000000000003</v>
      </c>
      <c r="B420">
        <v>0.29783582839</v>
      </c>
      <c r="D420">
        <f t="shared" si="6"/>
        <v>0.97117058140177559</v>
      </c>
    </row>
    <row r="421" spans="1:4" x14ac:dyDescent="0.25">
      <c r="A421">
        <v>0.23763500000000001</v>
      </c>
      <c r="B421">
        <v>0.29615319133700002</v>
      </c>
      <c r="D421">
        <f t="shared" si="6"/>
        <v>0.75374759047699202</v>
      </c>
    </row>
    <row r="422" spans="1:4" x14ac:dyDescent="0.25">
      <c r="A422">
        <v>0.38545499999999999</v>
      </c>
      <c r="B422">
        <v>0.29796666988999998</v>
      </c>
      <c r="D422">
        <f t="shared" si="6"/>
        <v>0.77302582633511041</v>
      </c>
    </row>
    <row r="423" spans="1:4" x14ac:dyDescent="0.25">
      <c r="A423">
        <v>0.35881999999999997</v>
      </c>
      <c r="B423">
        <v>0.301891101735</v>
      </c>
      <c r="D423">
        <f t="shared" si="6"/>
        <v>0.84134413281032283</v>
      </c>
    </row>
    <row r="424" spans="1:4" x14ac:dyDescent="0.25">
      <c r="A424">
        <v>0.28652499999999997</v>
      </c>
      <c r="B424">
        <v>0.29886435335099998</v>
      </c>
      <c r="D424">
        <f t="shared" si="6"/>
        <v>0.95693446173632313</v>
      </c>
    </row>
    <row r="425" spans="1:4" x14ac:dyDescent="0.25">
      <c r="A425">
        <v>0.32709500000000002</v>
      </c>
      <c r="B425">
        <v>0.29961408461</v>
      </c>
      <c r="D425">
        <f t="shared" si="6"/>
        <v>0.91598491144774452</v>
      </c>
    </row>
    <row r="426" spans="1:4" x14ac:dyDescent="0.25">
      <c r="A426">
        <v>0.25317499999999998</v>
      </c>
      <c r="B426">
        <v>0.299872720792</v>
      </c>
      <c r="D426">
        <f t="shared" si="6"/>
        <v>0.81555161136763099</v>
      </c>
    </row>
    <row r="427" spans="1:4" x14ac:dyDescent="0.25">
      <c r="A427">
        <v>0.36437999999999998</v>
      </c>
      <c r="B427">
        <v>0.29717332933000001</v>
      </c>
      <c r="D427">
        <f t="shared" si="6"/>
        <v>0.8155588378341293</v>
      </c>
    </row>
    <row r="428" spans="1:4" x14ac:dyDescent="0.25">
      <c r="A428">
        <v>0.25483499999999998</v>
      </c>
      <c r="B428">
        <v>0.29868534144600001</v>
      </c>
      <c r="D428">
        <f t="shared" si="6"/>
        <v>0.82792653502854774</v>
      </c>
    </row>
    <row r="429" spans="1:4" x14ac:dyDescent="0.25">
      <c r="A429">
        <v>0.24413000000000001</v>
      </c>
      <c r="B429">
        <v>0.295936156994</v>
      </c>
      <c r="D429">
        <f t="shared" si="6"/>
        <v>0.78779274569286861</v>
      </c>
    </row>
    <row r="430" spans="1:4" x14ac:dyDescent="0.25">
      <c r="A430">
        <v>0.28302500000000003</v>
      </c>
      <c r="B430">
        <v>0.294474534339</v>
      </c>
      <c r="D430">
        <f t="shared" si="6"/>
        <v>0.95954585517533797</v>
      </c>
    </row>
    <row r="431" spans="1:4" x14ac:dyDescent="0.25">
      <c r="A431">
        <v>0.24163000000000001</v>
      </c>
      <c r="B431">
        <v>0.29942236692300001</v>
      </c>
      <c r="D431">
        <f t="shared" si="6"/>
        <v>0.7608228824111245</v>
      </c>
    </row>
    <row r="432" spans="1:4" x14ac:dyDescent="0.25">
      <c r="A432">
        <v>0.28952</v>
      </c>
      <c r="B432">
        <v>0.302223826157</v>
      </c>
      <c r="D432">
        <f t="shared" si="6"/>
        <v>0.95612107572188454</v>
      </c>
    </row>
    <row r="433" spans="1:4" x14ac:dyDescent="0.25">
      <c r="A433">
        <v>0.29852000000000001</v>
      </c>
      <c r="B433">
        <v>0.30113969279399999</v>
      </c>
      <c r="D433">
        <f t="shared" si="6"/>
        <v>0.99122439771539606</v>
      </c>
    </row>
    <row r="434" spans="1:4" x14ac:dyDescent="0.25">
      <c r="A434">
        <v>0.35969000000000001</v>
      </c>
      <c r="B434">
        <v>0.29724170548700002</v>
      </c>
      <c r="D434">
        <f t="shared" si="6"/>
        <v>0.82638301172398454</v>
      </c>
    </row>
    <row r="435" spans="1:4" x14ac:dyDescent="0.25">
      <c r="A435">
        <v>0.30079499999999998</v>
      </c>
      <c r="B435">
        <v>0.300842717993</v>
      </c>
      <c r="D435">
        <f t="shared" si="6"/>
        <v>0.99984136041822502</v>
      </c>
    </row>
    <row r="436" spans="1:4" x14ac:dyDescent="0.25">
      <c r="A436">
        <v>0.33976499999999998</v>
      </c>
      <c r="B436">
        <v>0.29660958046899999</v>
      </c>
      <c r="D436">
        <f t="shared" si="6"/>
        <v>0.87298450537577443</v>
      </c>
    </row>
    <row r="437" spans="1:4" x14ac:dyDescent="0.25">
      <c r="A437">
        <v>0.2429</v>
      </c>
      <c r="B437">
        <v>0.297270131386</v>
      </c>
      <c r="D437">
        <f t="shared" si="6"/>
        <v>0.7761624891477974</v>
      </c>
    </row>
    <row r="438" spans="1:4" x14ac:dyDescent="0.25">
      <c r="A438">
        <v>0.309305</v>
      </c>
      <c r="B438">
        <v>0.30301548686200003</v>
      </c>
      <c r="D438">
        <f t="shared" si="6"/>
        <v>0.97966565966279251</v>
      </c>
    </row>
    <row r="439" spans="1:4" x14ac:dyDescent="0.25">
      <c r="A439">
        <v>0.33244499999999999</v>
      </c>
      <c r="B439">
        <v>0.30112606759600002</v>
      </c>
      <c r="D439">
        <f t="shared" si="6"/>
        <v>0.90579213883800336</v>
      </c>
    </row>
    <row r="440" spans="1:4" x14ac:dyDescent="0.25">
      <c r="A440">
        <v>0.32990999999999998</v>
      </c>
      <c r="B440">
        <v>0.298235515013</v>
      </c>
      <c r="D440">
        <f t="shared" si="6"/>
        <v>0.90399052775908584</v>
      </c>
    </row>
    <row r="441" spans="1:4" x14ac:dyDescent="0.25">
      <c r="A441">
        <v>0.30354500000000001</v>
      </c>
      <c r="B441">
        <v>0.298026962211</v>
      </c>
      <c r="D441">
        <f t="shared" si="6"/>
        <v>0.98182135173038587</v>
      </c>
    </row>
    <row r="442" spans="1:4" x14ac:dyDescent="0.25">
      <c r="A442">
        <v>0.27828999999999998</v>
      </c>
      <c r="B442">
        <v>0.298865223796</v>
      </c>
      <c r="D442">
        <f t="shared" si="6"/>
        <v>0.92606552949800558</v>
      </c>
    </row>
    <row r="443" spans="1:4" x14ac:dyDescent="0.25">
      <c r="A443">
        <v>0.29855999999999999</v>
      </c>
      <c r="B443">
        <v>0.30088416077800001</v>
      </c>
      <c r="D443">
        <f t="shared" si="6"/>
        <v>0.99221543147775981</v>
      </c>
    </row>
    <row r="444" spans="1:4" x14ac:dyDescent="0.25">
      <c r="A444">
        <v>0.25342500000000001</v>
      </c>
      <c r="B444">
        <v>0.30101266468900001</v>
      </c>
      <c r="D444">
        <f t="shared" si="6"/>
        <v>0.81222190119759297</v>
      </c>
    </row>
    <row r="445" spans="1:4" x14ac:dyDescent="0.25">
      <c r="A445">
        <v>0.329455</v>
      </c>
      <c r="B445">
        <v>0.298921179639</v>
      </c>
      <c r="D445">
        <f t="shared" si="6"/>
        <v>0.90732020955517445</v>
      </c>
    </row>
    <row r="446" spans="1:4" x14ac:dyDescent="0.25">
      <c r="A446">
        <v>0.25173000000000001</v>
      </c>
      <c r="B446">
        <v>0.29916400577800001</v>
      </c>
      <c r="D446">
        <f t="shared" si="6"/>
        <v>0.81156792683430656</v>
      </c>
    </row>
    <row r="447" spans="1:4" x14ac:dyDescent="0.25">
      <c r="A447">
        <v>0.26167000000000001</v>
      </c>
      <c r="B447">
        <v>0.29978071377499999</v>
      </c>
      <c r="D447">
        <f t="shared" si="6"/>
        <v>0.85435581543547223</v>
      </c>
    </row>
    <row r="448" spans="1:4" x14ac:dyDescent="0.25">
      <c r="A448">
        <v>0.31435999999999997</v>
      </c>
      <c r="B448">
        <v>0.29768460019999998</v>
      </c>
      <c r="D448">
        <f t="shared" si="6"/>
        <v>0.94695444776689153</v>
      </c>
    </row>
    <row r="449" spans="1:4" x14ac:dyDescent="0.25">
      <c r="A449">
        <v>0.31128</v>
      </c>
      <c r="B449">
        <v>0.298630723165</v>
      </c>
      <c r="D449">
        <f t="shared" si="6"/>
        <v>0.95936366989527111</v>
      </c>
    </row>
    <row r="450" spans="1:4" x14ac:dyDescent="0.25">
      <c r="A450">
        <v>0.300925</v>
      </c>
      <c r="B450">
        <v>0.29899242441700002</v>
      </c>
      <c r="D450">
        <f t="shared" si="6"/>
        <v>0.99357788291767057</v>
      </c>
    </row>
    <row r="451" spans="1:4" x14ac:dyDescent="0.25">
      <c r="A451">
        <v>0.24219499999999999</v>
      </c>
      <c r="B451">
        <v>0.30039935949399998</v>
      </c>
      <c r="D451">
        <f t="shared" ref="D451:D514" si="7">1 - ABS(A451-B451)/A451</f>
        <v>0.75967976426433248</v>
      </c>
    </row>
    <row r="452" spans="1:4" x14ac:dyDescent="0.25">
      <c r="A452">
        <v>0.28160499999999999</v>
      </c>
      <c r="B452">
        <v>0.30038430326400001</v>
      </c>
      <c r="D452">
        <f t="shared" si="7"/>
        <v>0.93331331736297285</v>
      </c>
    </row>
    <row r="453" spans="1:4" x14ac:dyDescent="0.25">
      <c r="A453">
        <v>0.27050000000000002</v>
      </c>
      <c r="B453">
        <v>0.29902668985399999</v>
      </c>
      <c r="D453">
        <f t="shared" si="7"/>
        <v>0.89454088778558238</v>
      </c>
    </row>
    <row r="454" spans="1:4" x14ac:dyDescent="0.25">
      <c r="A454">
        <v>0.328455</v>
      </c>
      <c r="B454">
        <v>0.30385287959700003</v>
      </c>
      <c r="D454">
        <f t="shared" si="7"/>
        <v>0.9250974398228069</v>
      </c>
    </row>
    <row r="455" spans="1:4" x14ac:dyDescent="0.25">
      <c r="A455">
        <v>0.24713499999999999</v>
      </c>
      <c r="B455">
        <v>0.30262492626800003</v>
      </c>
      <c r="D455">
        <f t="shared" si="7"/>
        <v>0.77546714844922804</v>
      </c>
    </row>
    <row r="456" spans="1:4" x14ac:dyDescent="0.25">
      <c r="A456">
        <v>0.33124999999999999</v>
      </c>
      <c r="B456">
        <v>0.29711372757400001</v>
      </c>
      <c r="D456">
        <f t="shared" si="7"/>
        <v>0.89694710211018869</v>
      </c>
    </row>
    <row r="457" spans="1:4" x14ac:dyDescent="0.25">
      <c r="A457">
        <v>0.31857000000000002</v>
      </c>
      <c r="B457">
        <v>0.29712569321999999</v>
      </c>
      <c r="D457">
        <f t="shared" si="7"/>
        <v>0.9326857306714379</v>
      </c>
    </row>
    <row r="458" spans="1:4" x14ac:dyDescent="0.25">
      <c r="A458">
        <v>0.37951000000000001</v>
      </c>
      <c r="B458">
        <v>0.29761844934699999</v>
      </c>
      <c r="D458">
        <f t="shared" si="7"/>
        <v>0.78421767370293272</v>
      </c>
    </row>
    <row r="459" spans="1:4" x14ac:dyDescent="0.25">
      <c r="A459">
        <v>0.26315499999999997</v>
      </c>
      <c r="B459">
        <v>0.29822072725100002</v>
      </c>
      <c r="D459">
        <f t="shared" si="7"/>
        <v>0.86674877068267731</v>
      </c>
    </row>
    <row r="460" spans="1:4" x14ac:dyDescent="0.25">
      <c r="A460">
        <v>0.36482500000000001</v>
      </c>
      <c r="B460">
        <v>0.30014850447000002</v>
      </c>
      <c r="D460">
        <f t="shared" si="7"/>
        <v>0.82271912415541704</v>
      </c>
    </row>
    <row r="461" spans="1:4" x14ac:dyDescent="0.25">
      <c r="A461">
        <v>0.27452500000000002</v>
      </c>
      <c r="B461">
        <v>0.29817387931599998</v>
      </c>
      <c r="D461">
        <f t="shared" si="7"/>
        <v>0.91385527978872616</v>
      </c>
    </row>
    <row r="462" spans="1:4" x14ac:dyDescent="0.25">
      <c r="A462">
        <v>0.26118000000000002</v>
      </c>
      <c r="B462">
        <v>0.30217987028100002</v>
      </c>
      <c r="D462">
        <f t="shared" si="7"/>
        <v>0.84302063603262123</v>
      </c>
    </row>
    <row r="463" spans="1:4" x14ac:dyDescent="0.25">
      <c r="A463">
        <v>0.28685500000000003</v>
      </c>
      <c r="B463">
        <v>0.29980259295200001</v>
      </c>
      <c r="D463">
        <f t="shared" si="7"/>
        <v>0.9548636316187622</v>
      </c>
    </row>
    <row r="464" spans="1:4" x14ac:dyDescent="0.25">
      <c r="A464">
        <v>0.32056000000000001</v>
      </c>
      <c r="B464">
        <v>0.298353876809</v>
      </c>
      <c r="D464">
        <f t="shared" si="7"/>
        <v>0.93072709261604691</v>
      </c>
    </row>
    <row r="465" spans="1:4" x14ac:dyDescent="0.25">
      <c r="A465">
        <v>0.26989999999999997</v>
      </c>
      <c r="B465">
        <v>0.29888631485799999</v>
      </c>
      <c r="D465">
        <f t="shared" si="7"/>
        <v>0.89260350182289727</v>
      </c>
    </row>
    <row r="466" spans="1:4" x14ac:dyDescent="0.25">
      <c r="A466">
        <v>0.29425000000000001</v>
      </c>
      <c r="B466">
        <v>0.29605857393899998</v>
      </c>
      <c r="D466">
        <f t="shared" si="7"/>
        <v>0.99385361448088372</v>
      </c>
    </row>
    <row r="467" spans="1:4" x14ac:dyDescent="0.25">
      <c r="A467">
        <v>0.27940500000000001</v>
      </c>
      <c r="B467">
        <v>0.2984386906</v>
      </c>
      <c r="D467">
        <f t="shared" si="7"/>
        <v>0.93187777384084036</v>
      </c>
    </row>
    <row r="468" spans="1:4" x14ac:dyDescent="0.25">
      <c r="A468">
        <v>0.26516499999999998</v>
      </c>
      <c r="B468">
        <v>0.29666373513599997</v>
      </c>
      <c r="D468">
        <f t="shared" si="7"/>
        <v>0.88121081162295178</v>
      </c>
    </row>
    <row r="469" spans="1:4" x14ac:dyDescent="0.25">
      <c r="A469">
        <v>0.25336500000000001</v>
      </c>
      <c r="B469">
        <v>0.30071264749299997</v>
      </c>
      <c r="D469">
        <f t="shared" si="7"/>
        <v>0.81312475088114</v>
      </c>
    </row>
    <row r="470" spans="1:4" x14ac:dyDescent="0.25">
      <c r="A470">
        <v>0.38219500000000001</v>
      </c>
      <c r="B470">
        <v>0.299077744305</v>
      </c>
      <c r="D470">
        <f t="shared" si="7"/>
        <v>0.78252657492902844</v>
      </c>
    </row>
    <row r="471" spans="1:4" x14ac:dyDescent="0.25">
      <c r="A471">
        <v>0.33200499999999999</v>
      </c>
      <c r="B471">
        <v>0.30025528103799998</v>
      </c>
      <c r="D471">
        <f t="shared" si="7"/>
        <v>0.90436975659402719</v>
      </c>
    </row>
    <row r="472" spans="1:4" x14ac:dyDescent="0.25">
      <c r="A472">
        <v>0.27412999999999998</v>
      </c>
      <c r="B472">
        <v>0.30125124996300001</v>
      </c>
      <c r="D472">
        <f t="shared" si="7"/>
        <v>0.90106427620836815</v>
      </c>
    </row>
    <row r="473" spans="1:4" x14ac:dyDescent="0.25">
      <c r="A473">
        <v>0.305425</v>
      </c>
      <c r="B473">
        <v>0.29940669088799998</v>
      </c>
      <c r="D473">
        <f t="shared" si="7"/>
        <v>0.98029529635098622</v>
      </c>
    </row>
    <row r="474" spans="1:4" x14ac:dyDescent="0.25">
      <c r="A474">
        <v>0.30305500000000002</v>
      </c>
      <c r="B474">
        <v>0.29761388213899997</v>
      </c>
      <c r="D474">
        <f t="shared" si="7"/>
        <v>0.98204577432809215</v>
      </c>
    </row>
    <row r="475" spans="1:4" x14ac:dyDescent="0.25">
      <c r="A475">
        <v>0.32814500000000002</v>
      </c>
      <c r="B475">
        <v>0.30170466478899999</v>
      </c>
      <c r="D475">
        <f t="shared" si="7"/>
        <v>0.91942484203324737</v>
      </c>
    </row>
    <row r="476" spans="1:4" x14ac:dyDescent="0.25">
      <c r="A476">
        <v>0.27887499999999998</v>
      </c>
      <c r="B476">
        <v>0.298595169785</v>
      </c>
      <c r="D476">
        <f t="shared" si="7"/>
        <v>0.92928670628417742</v>
      </c>
    </row>
    <row r="477" spans="1:4" x14ac:dyDescent="0.25">
      <c r="A477">
        <v>0.27343499999999998</v>
      </c>
      <c r="B477">
        <v>0.29949573955699998</v>
      </c>
      <c r="D477">
        <f t="shared" si="7"/>
        <v>0.90469128108325558</v>
      </c>
    </row>
    <row r="478" spans="1:4" x14ac:dyDescent="0.25">
      <c r="A478">
        <v>0.26812000000000002</v>
      </c>
      <c r="B478">
        <v>0.29998702542700001</v>
      </c>
      <c r="D478">
        <f t="shared" si="7"/>
        <v>0.88114640673206035</v>
      </c>
    </row>
    <row r="479" spans="1:4" x14ac:dyDescent="0.25">
      <c r="A479">
        <v>0.38578499999999999</v>
      </c>
      <c r="B479">
        <v>0.30136206124699999</v>
      </c>
      <c r="D479">
        <f t="shared" si="7"/>
        <v>0.78116583394118488</v>
      </c>
    </row>
    <row r="480" spans="1:4" x14ac:dyDescent="0.25">
      <c r="A480">
        <v>0.33760000000000001</v>
      </c>
      <c r="B480">
        <v>0.30039211469900001</v>
      </c>
      <c r="D480">
        <f t="shared" si="7"/>
        <v>0.8897870696060427</v>
      </c>
    </row>
    <row r="481" spans="1:4" x14ac:dyDescent="0.25">
      <c r="A481">
        <v>0.31119000000000002</v>
      </c>
      <c r="B481">
        <v>0.300682989575</v>
      </c>
      <c r="D481">
        <f t="shared" si="7"/>
        <v>0.96623602806966802</v>
      </c>
    </row>
    <row r="482" spans="1:4" x14ac:dyDescent="0.25">
      <c r="A482">
        <v>0.26183499999999998</v>
      </c>
      <c r="B482">
        <v>0.29763819778700001</v>
      </c>
      <c r="D482">
        <f t="shared" si="7"/>
        <v>0.86326045873546309</v>
      </c>
    </row>
    <row r="483" spans="1:4" x14ac:dyDescent="0.25">
      <c r="A483">
        <v>0.27372999999999997</v>
      </c>
      <c r="B483">
        <v>0.30235273269200003</v>
      </c>
      <c r="D483">
        <f t="shared" si="7"/>
        <v>0.89543443286450131</v>
      </c>
    </row>
    <row r="484" spans="1:4" x14ac:dyDescent="0.25">
      <c r="A484">
        <v>0.24149999999999999</v>
      </c>
      <c r="B484">
        <v>0.297358046042</v>
      </c>
      <c r="D484">
        <f t="shared" si="7"/>
        <v>0.76870374309730849</v>
      </c>
    </row>
    <row r="485" spans="1:4" x14ac:dyDescent="0.25">
      <c r="A485">
        <v>0.27546999999999999</v>
      </c>
      <c r="B485">
        <v>0.29810110569800002</v>
      </c>
      <c r="D485">
        <f t="shared" si="7"/>
        <v>0.91784547973282016</v>
      </c>
    </row>
    <row r="486" spans="1:4" x14ac:dyDescent="0.25">
      <c r="A486">
        <v>0.45668500000000001</v>
      </c>
      <c r="B486">
        <v>0.30049788831099999</v>
      </c>
      <c r="D486">
        <f t="shared" si="7"/>
        <v>0.65799815695939212</v>
      </c>
    </row>
    <row r="487" spans="1:4" x14ac:dyDescent="0.25">
      <c r="A487">
        <v>0.31853999999999999</v>
      </c>
      <c r="B487">
        <v>0.29846505746800001</v>
      </c>
      <c r="D487">
        <f t="shared" si="7"/>
        <v>0.93697826793495331</v>
      </c>
    </row>
    <row r="488" spans="1:4" x14ac:dyDescent="0.25">
      <c r="A488">
        <v>0.37781500000000001</v>
      </c>
      <c r="B488">
        <v>0.29908689602400002</v>
      </c>
      <c r="D488">
        <f t="shared" si="7"/>
        <v>0.79162260901234727</v>
      </c>
    </row>
    <row r="489" spans="1:4" x14ac:dyDescent="0.25">
      <c r="A489">
        <v>0.28553499999999998</v>
      </c>
      <c r="B489">
        <v>0.302109109381</v>
      </c>
      <c r="D489">
        <f t="shared" si="7"/>
        <v>0.94195419342287279</v>
      </c>
    </row>
    <row r="490" spans="1:4" x14ac:dyDescent="0.25">
      <c r="A490">
        <v>0.286935</v>
      </c>
      <c r="B490">
        <v>0.29709289174699999</v>
      </c>
      <c r="D490">
        <f t="shared" si="7"/>
        <v>0.96459863123355472</v>
      </c>
    </row>
    <row r="491" spans="1:4" x14ac:dyDescent="0.25">
      <c r="A491">
        <v>0.27761999999999998</v>
      </c>
      <c r="B491">
        <v>0.30072115154599999</v>
      </c>
      <c r="D491">
        <f t="shared" si="7"/>
        <v>0.91678859035372084</v>
      </c>
    </row>
    <row r="492" spans="1:4" x14ac:dyDescent="0.25">
      <c r="A492">
        <v>0.35196499999999997</v>
      </c>
      <c r="B492">
        <v>0.29997308881200002</v>
      </c>
      <c r="D492">
        <f t="shared" si="7"/>
        <v>0.85228101888540064</v>
      </c>
    </row>
    <row r="493" spans="1:4" x14ac:dyDescent="0.25">
      <c r="A493">
        <v>0.46201500000000001</v>
      </c>
      <c r="B493">
        <v>0.301868242954</v>
      </c>
      <c r="D493">
        <f t="shared" si="7"/>
        <v>0.65337325185113038</v>
      </c>
    </row>
    <row r="494" spans="1:4" x14ac:dyDescent="0.25">
      <c r="A494">
        <v>0.25120999999999999</v>
      </c>
      <c r="B494">
        <v>0.300428088865</v>
      </c>
      <c r="D494">
        <f t="shared" si="7"/>
        <v>0.80407591710122994</v>
      </c>
    </row>
    <row r="495" spans="1:4" x14ac:dyDescent="0.25">
      <c r="A495">
        <v>0.34406999999999999</v>
      </c>
      <c r="B495">
        <v>0.29909852737999998</v>
      </c>
      <c r="D495">
        <f t="shared" si="7"/>
        <v>0.86929557177318562</v>
      </c>
    </row>
    <row r="496" spans="1:4" x14ac:dyDescent="0.25">
      <c r="A496">
        <v>0.30144500000000002</v>
      </c>
      <c r="B496">
        <v>0.30004958965</v>
      </c>
      <c r="D496">
        <f t="shared" si="7"/>
        <v>0.99537092885932754</v>
      </c>
    </row>
    <row r="497" spans="1:4" x14ac:dyDescent="0.25">
      <c r="A497">
        <v>0.28098000000000001</v>
      </c>
      <c r="B497">
        <v>0.29969667018899998</v>
      </c>
      <c r="D497">
        <f t="shared" si="7"/>
        <v>0.93338789170403591</v>
      </c>
    </row>
    <row r="498" spans="1:4" x14ac:dyDescent="0.25">
      <c r="A498">
        <v>0.481325</v>
      </c>
      <c r="B498">
        <v>0.29743017279099998</v>
      </c>
      <c r="D498">
        <f t="shared" si="7"/>
        <v>0.61794042027943696</v>
      </c>
    </row>
    <row r="499" spans="1:4" x14ac:dyDescent="0.25">
      <c r="A499">
        <v>0.28126000000000001</v>
      </c>
      <c r="B499">
        <v>0.29889569294000001</v>
      </c>
      <c r="D499">
        <f t="shared" si="7"/>
        <v>0.93729754341178984</v>
      </c>
    </row>
    <row r="500" spans="1:4" x14ac:dyDescent="0.25">
      <c r="A500">
        <v>0.240095</v>
      </c>
      <c r="B500">
        <v>0.300271643438</v>
      </c>
      <c r="D500">
        <f t="shared" si="7"/>
        <v>0.749363196076553</v>
      </c>
    </row>
    <row r="501" spans="1:4" x14ac:dyDescent="0.25">
      <c r="A501">
        <v>0.301425</v>
      </c>
      <c r="B501">
        <v>0.29543107177900002</v>
      </c>
      <c r="D501">
        <f t="shared" si="7"/>
        <v>0.9801146944646264</v>
      </c>
    </row>
    <row r="502" spans="1:4" x14ac:dyDescent="0.25">
      <c r="A502">
        <v>0.29805999999999999</v>
      </c>
      <c r="B502">
        <v>0.29968057320800001</v>
      </c>
      <c r="D502">
        <f t="shared" si="7"/>
        <v>0.99456292958464732</v>
      </c>
    </row>
    <row r="503" spans="1:4" x14ac:dyDescent="0.25">
      <c r="A503">
        <v>0.28006500000000001</v>
      </c>
      <c r="B503">
        <v>0.30142166663699999</v>
      </c>
      <c r="D503">
        <f t="shared" si="7"/>
        <v>0.92374389289272141</v>
      </c>
    </row>
    <row r="504" spans="1:4" x14ac:dyDescent="0.25">
      <c r="A504">
        <v>0.28022000000000002</v>
      </c>
      <c r="B504">
        <v>0.29846954874199999</v>
      </c>
      <c r="D504">
        <f t="shared" si="7"/>
        <v>0.93487421047034491</v>
      </c>
    </row>
    <row r="505" spans="1:4" x14ac:dyDescent="0.25">
      <c r="A505">
        <v>0.37535000000000002</v>
      </c>
      <c r="B505">
        <v>0.300684906104</v>
      </c>
      <c r="D505">
        <f t="shared" si="7"/>
        <v>0.80107874278406821</v>
      </c>
    </row>
    <row r="506" spans="1:4" x14ac:dyDescent="0.25">
      <c r="A506">
        <v>0.31996000000000002</v>
      </c>
      <c r="B506">
        <v>0.29914275907900001</v>
      </c>
      <c r="D506">
        <f t="shared" si="7"/>
        <v>0.93493798937054629</v>
      </c>
    </row>
    <row r="507" spans="1:4" x14ac:dyDescent="0.25">
      <c r="A507">
        <v>0.31572499999999998</v>
      </c>
      <c r="B507">
        <v>0.29799838450799998</v>
      </c>
      <c r="D507">
        <f t="shared" si="7"/>
        <v>0.94385425451896432</v>
      </c>
    </row>
    <row r="508" spans="1:4" x14ac:dyDescent="0.25">
      <c r="A508">
        <v>0.30386999999999997</v>
      </c>
      <c r="B508">
        <v>0.30117387374799998</v>
      </c>
      <c r="D508">
        <f t="shared" si="7"/>
        <v>0.99112736942771584</v>
      </c>
    </row>
    <row r="509" spans="1:4" x14ac:dyDescent="0.25">
      <c r="A509">
        <v>0.25589499999999998</v>
      </c>
      <c r="B509">
        <v>0.29900225324099999</v>
      </c>
      <c r="D509">
        <f t="shared" si="7"/>
        <v>0.83154319841731961</v>
      </c>
    </row>
    <row r="510" spans="1:4" x14ac:dyDescent="0.25">
      <c r="A510">
        <v>0.27686500000000003</v>
      </c>
      <c r="B510">
        <v>0.30052100915399999</v>
      </c>
      <c r="D510">
        <f t="shared" si="7"/>
        <v>0.91455760333014302</v>
      </c>
    </row>
    <row r="511" spans="1:4" x14ac:dyDescent="0.25">
      <c r="A511">
        <v>0.29440499999999997</v>
      </c>
      <c r="B511">
        <v>0.302685271009</v>
      </c>
      <c r="D511">
        <f t="shared" si="7"/>
        <v>0.9718745571270867</v>
      </c>
    </row>
    <row r="512" spans="1:4" x14ac:dyDescent="0.25">
      <c r="A512">
        <v>0.28640500000000002</v>
      </c>
      <c r="B512">
        <v>0.300175860766</v>
      </c>
      <c r="D512">
        <f t="shared" si="7"/>
        <v>0.95191822501003831</v>
      </c>
    </row>
    <row r="513" spans="1:4" x14ac:dyDescent="0.25">
      <c r="A513">
        <v>0.324355</v>
      </c>
      <c r="B513">
        <v>0.29777675271300003</v>
      </c>
      <c r="D513">
        <f t="shared" si="7"/>
        <v>0.91805815453130069</v>
      </c>
    </row>
    <row r="514" spans="1:4" x14ac:dyDescent="0.25">
      <c r="A514">
        <v>0.26182</v>
      </c>
      <c r="B514">
        <v>0.29416631517699998</v>
      </c>
      <c r="D514">
        <f t="shared" si="7"/>
        <v>0.87645590414406849</v>
      </c>
    </row>
    <row r="515" spans="1:4" x14ac:dyDescent="0.25">
      <c r="A515">
        <v>0.31062000000000001</v>
      </c>
      <c r="B515">
        <v>0.29971780276900001</v>
      </c>
      <c r="D515">
        <f t="shared" ref="D515:D578" si="8">1 - ABS(A515-B515)/A515</f>
        <v>0.96490181819908571</v>
      </c>
    </row>
    <row r="516" spans="1:4" x14ac:dyDescent="0.25">
      <c r="A516">
        <v>0.24404000000000001</v>
      </c>
      <c r="B516">
        <v>0.30146633016399998</v>
      </c>
      <c r="D516">
        <f t="shared" si="8"/>
        <v>0.76468476412063602</v>
      </c>
    </row>
    <row r="517" spans="1:4" x14ac:dyDescent="0.25">
      <c r="A517">
        <v>0.26478499999999999</v>
      </c>
      <c r="B517">
        <v>0.299536932481</v>
      </c>
      <c r="D517">
        <f t="shared" si="8"/>
        <v>0.86875414966482234</v>
      </c>
    </row>
    <row r="518" spans="1:4" x14ac:dyDescent="0.25">
      <c r="A518">
        <v>0.28105999999999998</v>
      </c>
      <c r="B518">
        <v>0.29808474849</v>
      </c>
      <c r="D518">
        <f t="shared" si="8"/>
        <v>0.93942664025474976</v>
      </c>
    </row>
    <row r="519" spans="1:4" x14ac:dyDescent="0.25">
      <c r="A519">
        <v>0.25163999999999997</v>
      </c>
      <c r="B519">
        <v>0.30054742053099998</v>
      </c>
      <c r="D519">
        <f t="shared" si="8"/>
        <v>0.80564528480766173</v>
      </c>
    </row>
    <row r="520" spans="1:4" x14ac:dyDescent="0.25">
      <c r="A520">
        <v>0.31065500000000001</v>
      </c>
      <c r="B520">
        <v>0.30045659132699998</v>
      </c>
      <c r="D520">
        <f t="shared" si="8"/>
        <v>0.96717127143293991</v>
      </c>
    </row>
    <row r="521" spans="1:4" x14ac:dyDescent="0.25">
      <c r="A521">
        <v>0.27295000000000003</v>
      </c>
      <c r="B521">
        <v>0.29910906134999998</v>
      </c>
      <c r="D521">
        <f t="shared" si="8"/>
        <v>0.90416170965378295</v>
      </c>
    </row>
    <row r="522" spans="1:4" x14ac:dyDescent="0.25">
      <c r="A522">
        <v>0.31790000000000002</v>
      </c>
      <c r="B522">
        <v>0.30123817805999997</v>
      </c>
      <c r="D522">
        <f t="shared" si="8"/>
        <v>0.94758785171437543</v>
      </c>
    </row>
    <row r="523" spans="1:4" x14ac:dyDescent="0.25">
      <c r="A523">
        <v>0.32960499999999998</v>
      </c>
      <c r="B523">
        <v>0.29740648091400002</v>
      </c>
      <c r="D523">
        <f t="shared" si="8"/>
        <v>0.9023118002275452</v>
      </c>
    </row>
    <row r="524" spans="1:4" x14ac:dyDescent="0.25">
      <c r="A524">
        <v>0.31222499999999997</v>
      </c>
      <c r="B524">
        <v>0.29818611102600001</v>
      </c>
      <c r="D524">
        <f t="shared" si="8"/>
        <v>0.95503598695171765</v>
      </c>
    </row>
    <row r="525" spans="1:4" x14ac:dyDescent="0.25">
      <c r="A525">
        <v>0.234985</v>
      </c>
      <c r="B525">
        <v>0.29936075068099999</v>
      </c>
      <c r="D525">
        <f t="shared" si="8"/>
        <v>0.72604314879247611</v>
      </c>
    </row>
    <row r="526" spans="1:4" x14ac:dyDescent="0.25">
      <c r="A526">
        <v>0.39188000000000001</v>
      </c>
      <c r="B526">
        <v>0.29849359443000001</v>
      </c>
      <c r="D526">
        <f t="shared" si="8"/>
        <v>0.76169642347147093</v>
      </c>
    </row>
    <row r="527" spans="1:4" x14ac:dyDescent="0.25">
      <c r="A527">
        <v>0.257635</v>
      </c>
      <c r="B527">
        <v>0.29985034861299997</v>
      </c>
      <c r="D527">
        <f t="shared" si="8"/>
        <v>0.83614280430453947</v>
      </c>
    </row>
    <row r="528" spans="1:4" x14ac:dyDescent="0.25">
      <c r="A528">
        <v>0.29285</v>
      </c>
      <c r="B528">
        <v>0.29998975500399999</v>
      </c>
      <c r="D528">
        <f t="shared" si="8"/>
        <v>0.975619754126686</v>
      </c>
    </row>
    <row r="529" spans="1:4" x14ac:dyDescent="0.25">
      <c r="A529">
        <v>0.37847999999999998</v>
      </c>
      <c r="B529">
        <v>0.29968482009300002</v>
      </c>
      <c r="D529">
        <f t="shared" si="8"/>
        <v>0.79181150944039325</v>
      </c>
    </row>
    <row r="530" spans="1:4" x14ac:dyDescent="0.25">
      <c r="A530">
        <v>0.263515</v>
      </c>
      <c r="B530">
        <v>0.30048859156699997</v>
      </c>
      <c r="D530">
        <f t="shared" si="8"/>
        <v>0.85969075169534948</v>
      </c>
    </row>
    <row r="531" spans="1:4" x14ac:dyDescent="0.25">
      <c r="A531">
        <v>0.29689500000000002</v>
      </c>
      <c r="B531">
        <v>0.30008552156200002</v>
      </c>
      <c r="D531">
        <f t="shared" si="8"/>
        <v>0.98925370396268042</v>
      </c>
    </row>
    <row r="532" spans="1:4" x14ac:dyDescent="0.25">
      <c r="A532">
        <v>0.31681500000000001</v>
      </c>
      <c r="B532">
        <v>0.29752352698599999</v>
      </c>
      <c r="D532">
        <f t="shared" si="8"/>
        <v>0.93910808195950313</v>
      </c>
    </row>
    <row r="533" spans="1:4" x14ac:dyDescent="0.25">
      <c r="A533">
        <v>0.25056</v>
      </c>
      <c r="B533">
        <v>0.29830555168900003</v>
      </c>
      <c r="D533">
        <f t="shared" si="8"/>
        <v>0.80944463725654525</v>
      </c>
    </row>
    <row r="534" spans="1:4" x14ac:dyDescent="0.25">
      <c r="A534">
        <v>0.37629499999999999</v>
      </c>
      <c r="B534">
        <v>0.30394400485799999</v>
      </c>
      <c r="D534">
        <f t="shared" si="8"/>
        <v>0.80772799228796555</v>
      </c>
    </row>
    <row r="535" spans="1:4" x14ac:dyDescent="0.25">
      <c r="A535">
        <v>0.35183500000000001</v>
      </c>
      <c r="B535">
        <v>0.30127706067799997</v>
      </c>
      <c r="D535">
        <f t="shared" si="8"/>
        <v>0.85630213218696261</v>
      </c>
    </row>
    <row r="536" spans="1:4" x14ac:dyDescent="0.25">
      <c r="A536">
        <v>0.25003500000000001</v>
      </c>
      <c r="B536">
        <v>0.30147554002299998</v>
      </c>
      <c r="D536">
        <f t="shared" si="8"/>
        <v>0.79426664257803914</v>
      </c>
    </row>
    <row r="537" spans="1:4" x14ac:dyDescent="0.25">
      <c r="A537">
        <v>0.27883000000000002</v>
      </c>
      <c r="B537">
        <v>0.30200964424499999</v>
      </c>
      <c r="D537">
        <f t="shared" si="8"/>
        <v>0.91686818403686843</v>
      </c>
    </row>
    <row r="538" spans="1:4" x14ac:dyDescent="0.25">
      <c r="A538">
        <v>0.24249999999999999</v>
      </c>
      <c r="B538">
        <v>0.29914269029399998</v>
      </c>
      <c r="D538">
        <f t="shared" si="8"/>
        <v>0.76642189569484542</v>
      </c>
    </row>
    <row r="539" spans="1:4" x14ac:dyDescent="0.25">
      <c r="A539">
        <v>0.29098000000000002</v>
      </c>
      <c r="B539">
        <v>0.29757706587299998</v>
      </c>
      <c r="D539">
        <f t="shared" si="8"/>
        <v>0.97732811233418115</v>
      </c>
    </row>
    <row r="540" spans="1:4" x14ac:dyDescent="0.25">
      <c r="A540">
        <v>0.27503499999999997</v>
      </c>
      <c r="B540">
        <v>0.30026053452000001</v>
      </c>
      <c r="D540">
        <f t="shared" si="8"/>
        <v>0.90828245670551011</v>
      </c>
    </row>
    <row r="541" spans="1:4" x14ac:dyDescent="0.25">
      <c r="A541">
        <v>0.236985</v>
      </c>
      <c r="B541">
        <v>0.298952473256</v>
      </c>
      <c r="D541">
        <f t="shared" si="8"/>
        <v>0.73851731858134484</v>
      </c>
    </row>
    <row r="542" spans="1:4" x14ac:dyDescent="0.25">
      <c r="A542">
        <v>0.32397500000000001</v>
      </c>
      <c r="B542">
        <v>0.29963277228599999</v>
      </c>
      <c r="D542">
        <f t="shared" si="8"/>
        <v>0.92486387000848824</v>
      </c>
    </row>
    <row r="543" spans="1:4" x14ac:dyDescent="0.25">
      <c r="A543">
        <v>0.32704</v>
      </c>
      <c r="B543">
        <v>0.29704994769100002</v>
      </c>
      <c r="D543">
        <f t="shared" si="8"/>
        <v>0.90829851911386994</v>
      </c>
    </row>
    <row r="544" spans="1:4" x14ac:dyDescent="0.25">
      <c r="A544">
        <v>0.26897500000000002</v>
      </c>
      <c r="B544">
        <v>0.29701864254600002</v>
      </c>
      <c r="D544">
        <f t="shared" si="8"/>
        <v>0.89573885102332929</v>
      </c>
    </row>
    <row r="545" spans="1:4" x14ac:dyDescent="0.25">
      <c r="A545">
        <v>0.43958000000000003</v>
      </c>
      <c r="B545">
        <v>0.299363514379</v>
      </c>
      <c r="D545">
        <f t="shared" si="8"/>
        <v>0.68102168974703114</v>
      </c>
    </row>
    <row r="546" spans="1:4" x14ac:dyDescent="0.25">
      <c r="A546">
        <v>0.30856</v>
      </c>
      <c r="B546">
        <v>0.29964783335</v>
      </c>
      <c r="D546">
        <f t="shared" si="8"/>
        <v>0.97111690870495204</v>
      </c>
    </row>
    <row r="547" spans="1:4" x14ac:dyDescent="0.25">
      <c r="A547">
        <v>0.263515</v>
      </c>
      <c r="B547">
        <v>0.299347542277</v>
      </c>
      <c r="D547">
        <f t="shared" si="8"/>
        <v>0.8640208630362598</v>
      </c>
    </row>
    <row r="548" spans="1:4" x14ac:dyDescent="0.25">
      <c r="A548">
        <v>0.22598499999999999</v>
      </c>
      <c r="B548">
        <v>0.29789945601200002</v>
      </c>
      <c r="D548">
        <f t="shared" si="8"/>
        <v>0.68177332118503431</v>
      </c>
    </row>
    <row r="549" spans="1:4" x14ac:dyDescent="0.25">
      <c r="A549">
        <v>0.253135</v>
      </c>
      <c r="B549">
        <v>0.29867922535699998</v>
      </c>
      <c r="D549">
        <f t="shared" si="8"/>
        <v>0.82007930409860363</v>
      </c>
    </row>
    <row r="550" spans="1:4" x14ac:dyDescent="0.25">
      <c r="A550">
        <v>0.24380499999999999</v>
      </c>
      <c r="B550">
        <v>0.30095816962400002</v>
      </c>
      <c r="D550">
        <f t="shared" si="8"/>
        <v>0.76557835309366085</v>
      </c>
    </row>
    <row r="551" spans="1:4" x14ac:dyDescent="0.25">
      <c r="A551">
        <v>0.249365</v>
      </c>
      <c r="B551">
        <v>0.29840970035600001</v>
      </c>
      <c r="D551">
        <f t="shared" si="8"/>
        <v>0.80332163553024682</v>
      </c>
    </row>
    <row r="552" spans="1:4" x14ac:dyDescent="0.25">
      <c r="A552">
        <v>0.35246</v>
      </c>
      <c r="B552">
        <v>0.29847747796700003</v>
      </c>
      <c r="D552">
        <f t="shared" si="8"/>
        <v>0.84684071374624081</v>
      </c>
    </row>
    <row r="553" spans="1:4" x14ac:dyDescent="0.25">
      <c r="A553">
        <v>0.303595</v>
      </c>
      <c r="B553">
        <v>0.29796901639200002</v>
      </c>
      <c r="D553">
        <f t="shared" si="8"/>
        <v>0.98146878700900875</v>
      </c>
    </row>
    <row r="554" spans="1:4" x14ac:dyDescent="0.25">
      <c r="A554">
        <v>0.331955</v>
      </c>
      <c r="B554">
        <v>0.29726848874</v>
      </c>
      <c r="D554">
        <f t="shared" si="8"/>
        <v>0.89550839342681987</v>
      </c>
    </row>
    <row r="555" spans="1:4" x14ac:dyDescent="0.25">
      <c r="A555">
        <v>0.27366499999999999</v>
      </c>
      <c r="B555">
        <v>0.29826861800900001</v>
      </c>
      <c r="D555">
        <f t="shared" si="8"/>
        <v>0.91009585438766372</v>
      </c>
    </row>
    <row r="556" spans="1:4" x14ac:dyDescent="0.25">
      <c r="A556">
        <v>0.243395</v>
      </c>
      <c r="B556">
        <v>0.298018744748</v>
      </c>
      <c r="D556">
        <f t="shared" si="8"/>
        <v>0.77557573184329998</v>
      </c>
    </row>
    <row r="557" spans="1:4" x14ac:dyDescent="0.25">
      <c r="A557">
        <v>0.24352499999999999</v>
      </c>
      <c r="B557">
        <v>0.29667789577800002</v>
      </c>
      <c r="D557">
        <f t="shared" si="8"/>
        <v>0.78173536278410827</v>
      </c>
    </row>
    <row r="558" spans="1:4" x14ac:dyDescent="0.25">
      <c r="A558">
        <v>0.243705</v>
      </c>
      <c r="B558">
        <v>0.297168600339</v>
      </c>
      <c r="D558">
        <f t="shared" si="8"/>
        <v>0.78062165183726229</v>
      </c>
    </row>
    <row r="559" spans="1:4" x14ac:dyDescent="0.25">
      <c r="A559">
        <v>0.32016499999999998</v>
      </c>
      <c r="B559">
        <v>0.29979185749600001</v>
      </c>
      <c r="D559">
        <f t="shared" si="8"/>
        <v>0.9363667405743914</v>
      </c>
    </row>
    <row r="560" spans="1:4" x14ac:dyDescent="0.25">
      <c r="A560">
        <v>0.27182000000000001</v>
      </c>
      <c r="B560">
        <v>0.299789387691</v>
      </c>
      <c r="D560">
        <f t="shared" si="8"/>
        <v>0.89710327536237222</v>
      </c>
    </row>
    <row r="561" spans="1:4" x14ac:dyDescent="0.25">
      <c r="A561">
        <v>0.32038499999999998</v>
      </c>
      <c r="B561">
        <v>0.30052669754400002</v>
      </c>
      <c r="D561">
        <f t="shared" si="8"/>
        <v>0.93801737766749393</v>
      </c>
    </row>
    <row r="562" spans="1:4" x14ac:dyDescent="0.25">
      <c r="A562">
        <v>0.27821499999999999</v>
      </c>
      <c r="B562">
        <v>0.30315906581699997</v>
      </c>
      <c r="D562">
        <f t="shared" si="8"/>
        <v>0.91034248398900142</v>
      </c>
    </row>
    <row r="563" spans="1:4" x14ac:dyDescent="0.25">
      <c r="A563">
        <v>0.29135499999999998</v>
      </c>
      <c r="B563">
        <v>0.29536347607699998</v>
      </c>
      <c r="D563">
        <f t="shared" si="8"/>
        <v>0.9862419519932728</v>
      </c>
    </row>
    <row r="564" spans="1:4" x14ac:dyDescent="0.25">
      <c r="A564">
        <v>0.35626999999999998</v>
      </c>
      <c r="B564">
        <v>0.30339796506700001</v>
      </c>
      <c r="D564">
        <f t="shared" si="8"/>
        <v>0.85159560183849337</v>
      </c>
    </row>
    <row r="565" spans="1:4" x14ac:dyDescent="0.25">
      <c r="A565">
        <v>0.28287000000000001</v>
      </c>
      <c r="B565">
        <v>0.30027904882000001</v>
      </c>
      <c r="D565">
        <f t="shared" si="8"/>
        <v>0.9384556551772899</v>
      </c>
    </row>
    <row r="566" spans="1:4" x14ac:dyDescent="0.25">
      <c r="A566">
        <v>0.32988000000000001</v>
      </c>
      <c r="B566">
        <v>0.29686766790500002</v>
      </c>
      <c r="D566">
        <f t="shared" si="8"/>
        <v>0.89992623955680862</v>
      </c>
    </row>
    <row r="567" spans="1:4" x14ac:dyDescent="0.25">
      <c r="A567">
        <v>0.329795</v>
      </c>
      <c r="B567">
        <v>0.30087420663999997</v>
      </c>
      <c r="D567">
        <f t="shared" si="8"/>
        <v>0.91230675613638768</v>
      </c>
    </row>
    <row r="568" spans="1:4" x14ac:dyDescent="0.25">
      <c r="A568">
        <v>0.25715500000000002</v>
      </c>
      <c r="B568">
        <v>0.29775648025200002</v>
      </c>
      <c r="D568">
        <f t="shared" si="8"/>
        <v>0.8421128103595108</v>
      </c>
    </row>
    <row r="569" spans="1:4" x14ac:dyDescent="0.25">
      <c r="A569">
        <v>0.30735499999999999</v>
      </c>
      <c r="B569">
        <v>0.299927059572</v>
      </c>
      <c r="D569">
        <f t="shared" si="8"/>
        <v>0.97583270020660151</v>
      </c>
    </row>
    <row r="570" spans="1:4" x14ac:dyDescent="0.25">
      <c r="A570">
        <v>0.28489500000000001</v>
      </c>
      <c r="B570">
        <v>0.29874456251999998</v>
      </c>
      <c r="D570">
        <f t="shared" si="8"/>
        <v>0.95138713378613182</v>
      </c>
    </row>
    <row r="571" spans="1:4" x14ac:dyDescent="0.25">
      <c r="A571">
        <v>0.29215000000000002</v>
      </c>
      <c r="B571">
        <v>0.29997983336700001</v>
      </c>
      <c r="D571">
        <f t="shared" si="8"/>
        <v>0.97319926966626735</v>
      </c>
    </row>
    <row r="572" spans="1:4" x14ac:dyDescent="0.25">
      <c r="A572">
        <v>0.25375999999999999</v>
      </c>
      <c r="B572">
        <v>0.29712826805699999</v>
      </c>
      <c r="D572">
        <f t="shared" si="8"/>
        <v>0.82909730431510087</v>
      </c>
    </row>
    <row r="573" spans="1:4" x14ac:dyDescent="0.25">
      <c r="A573">
        <v>0.26907999999999999</v>
      </c>
      <c r="B573">
        <v>0.29936088009200001</v>
      </c>
      <c r="D573">
        <f t="shared" si="8"/>
        <v>0.88746514013676214</v>
      </c>
    </row>
    <row r="574" spans="1:4" x14ac:dyDescent="0.25">
      <c r="A574">
        <v>0.2097</v>
      </c>
      <c r="B574">
        <v>0.29870041223400001</v>
      </c>
      <c r="D574">
        <f t="shared" si="8"/>
        <v>0.57558220203147348</v>
      </c>
    </row>
    <row r="575" spans="1:4" x14ac:dyDescent="0.25">
      <c r="A575">
        <v>0.34458499999999997</v>
      </c>
      <c r="B575">
        <v>0.30087274366299999</v>
      </c>
      <c r="D575">
        <f t="shared" si="8"/>
        <v>0.8731452142809466</v>
      </c>
    </row>
    <row r="576" spans="1:4" x14ac:dyDescent="0.25">
      <c r="A576">
        <v>0.27249000000000001</v>
      </c>
      <c r="B576">
        <v>0.304558150917</v>
      </c>
      <c r="D576">
        <f t="shared" si="8"/>
        <v>0.88231439349333929</v>
      </c>
    </row>
    <row r="577" spans="1:4" x14ac:dyDescent="0.25">
      <c r="A577">
        <v>0.24152499999999999</v>
      </c>
      <c r="B577">
        <v>0.30152827195100002</v>
      </c>
      <c r="D577">
        <f t="shared" si="8"/>
        <v>0.75156496449228849</v>
      </c>
    </row>
    <row r="578" spans="1:4" x14ac:dyDescent="0.25">
      <c r="A578">
        <v>0.33671000000000001</v>
      </c>
      <c r="B578">
        <v>0.29704519760999998</v>
      </c>
      <c r="D578">
        <f t="shared" si="8"/>
        <v>0.88219891779275927</v>
      </c>
    </row>
    <row r="579" spans="1:4" x14ac:dyDescent="0.25">
      <c r="A579">
        <v>0.35729499999999997</v>
      </c>
      <c r="B579">
        <v>0.29760763808099999</v>
      </c>
      <c r="D579">
        <f t="shared" ref="D579:D642" si="9">1 - ABS(A579-B579)/A579</f>
        <v>0.83294655139590534</v>
      </c>
    </row>
    <row r="580" spans="1:4" x14ac:dyDescent="0.25">
      <c r="A580">
        <v>0.30965500000000001</v>
      </c>
      <c r="B580">
        <v>0.298252343586</v>
      </c>
      <c r="D580">
        <f t="shared" si="9"/>
        <v>0.96317625611083302</v>
      </c>
    </row>
    <row r="581" spans="1:4" x14ac:dyDescent="0.25">
      <c r="A581">
        <v>0.30377999999999999</v>
      </c>
      <c r="B581">
        <v>0.30255655937100001</v>
      </c>
      <c r="D581">
        <f t="shared" si="9"/>
        <v>0.99597260968793211</v>
      </c>
    </row>
    <row r="582" spans="1:4" x14ac:dyDescent="0.25">
      <c r="A582">
        <v>0.30280499999999999</v>
      </c>
      <c r="B582">
        <v>0.29841474867200002</v>
      </c>
      <c r="D582">
        <f t="shared" si="9"/>
        <v>0.9855013909017355</v>
      </c>
    </row>
    <row r="583" spans="1:4" x14ac:dyDescent="0.25">
      <c r="A583">
        <v>0.31251499999999999</v>
      </c>
      <c r="B583">
        <v>0.29814257001099997</v>
      </c>
      <c r="D583">
        <f t="shared" si="9"/>
        <v>0.95401043153448628</v>
      </c>
    </row>
    <row r="584" spans="1:4" x14ac:dyDescent="0.25">
      <c r="A584">
        <v>0.28926499999999999</v>
      </c>
      <c r="B584">
        <v>0.29894595469399998</v>
      </c>
      <c r="D584">
        <f t="shared" si="9"/>
        <v>0.96653257499524659</v>
      </c>
    </row>
    <row r="585" spans="1:4" x14ac:dyDescent="0.25">
      <c r="A585">
        <v>0.28808499999999998</v>
      </c>
      <c r="B585">
        <v>0.29797716459399998</v>
      </c>
      <c r="D585">
        <f t="shared" si="9"/>
        <v>0.9656623406494611</v>
      </c>
    </row>
    <row r="586" spans="1:4" x14ac:dyDescent="0.25">
      <c r="A586">
        <v>0.29409000000000002</v>
      </c>
      <c r="B586">
        <v>0.29764444936599999</v>
      </c>
      <c r="D586">
        <f t="shared" si="9"/>
        <v>0.98791373604678856</v>
      </c>
    </row>
    <row r="587" spans="1:4" x14ac:dyDescent="0.25">
      <c r="A587">
        <v>0.24748500000000001</v>
      </c>
      <c r="B587">
        <v>0.30197839821200001</v>
      </c>
      <c r="D587">
        <f t="shared" si="9"/>
        <v>0.77981130891973249</v>
      </c>
    </row>
    <row r="588" spans="1:4" x14ac:dyDescent="0.25">
      <c r="A588">
        <v>0.30393999999999999</v>
      </c>
      <c r="B588">
        <v>0.29596859600199998</v>
      </c>
      <c r="D588">
        <f t="shared" si="9"/>
        <v>0.97377309996051853</v>
      </c>
    </row>
    <row r="589" spans="1:4" x14ac:dyDescent="0.25">
      <c r="A589">
        <v>0.27088000000000001</v>
      </c>
      <c r="B589">
        <v>0.30240832548500002</v>
      </c>
      <c r="D589">
        <f t="shared" si="9"/>
        <v>0.88360777656157707</v>
      </c>
    </row>
    <row r="590" spans="1:4" x14ac:dyDescent="0.25">
      <c r="A590">
        <v>0.30853000000000003</v>
      </c>
      <c r="B590">
        <v>0.30252065186299998</v>
      </c>
      <c r="D590">
        <f t="shared" si="9"/>
        <v>0.98052264565196234</v>
      </c>
    </row>
    <row r="591" spans="1:4" x14ac:dyDescent="0.25">
      <c r="A591">
        <v>0.35331499999999999</v>
      </c>
      <c r="B591">
        <v>0.29926532961399999</v>
      </c>
      <c r="D591">
        <f t="shared" si="9"/>
        <v>0.84702129718240093</v>
      </c>
    </row>
    <row r="592" spans="1:4" x14ac:dyDescent="0.25">
      <c r="A592">
        <v>0.33542499999999997</v>
      </c>
      <c r="B592">
        <v>0.29619819583099999</v>
      </c>
      <c r="D592">
        <f t="shared" si="9"/>
        <v>0.88305342723708735</v>
      </c>
    </row>
    <row r="593" spans="1:4" x14ac:dyDescent="0.25">
      <c r="A593">
        <v>0.26840000000000003</v>
      </c>
      <c r="B593">
        <v>0.29997774262499999</v>
      </c>
      <c r="D593">
        <f t="shared" si="9"/>
        <v>0.88234820184426244</v>
      </c>
    </row>
    <row r="594" spans="1:4" x14ac:dyDescent="0.25">
      <c r="A594">
        <v>0.25041000000000002</v>
      </c>
      <c r="B594">
        <v>0.29854519701799997</v>
      </c>
      <c r="D594">
        <f t="shared" si="9"/>
        <v>0.80777446181063073</v>
      </c>
    </row>
    <row r="595" spans="1:4" x14ac:dyDescent="0.25">
      <c r="A595">
        <v>0.27910000000000001</v>
      </c>
      <c r="B595">
        <v>0.30088931658899998</v>
      </c>
      <c r="D595">
        <f t="shared" si="9"/>
        <v>0.92193007313149422</v>
      </c>
    </row>
    <row r="596" spans="1:4" x14ac:dyDescent="0.25">
      <c r="A596">
        <v>0.29346</v>
      </c>
      <c r="B596">
        <v>0.30277065489400001</v>
      </c>
      <c r="D596">
        <f t="shared" si="9"/>
        <v>0.96827283141143594</v>
      </c>
    </row>
    <row r="597" spans="1:4" x14ac:dyDescent="0.25">
      <c r="A597">
        <v>0.34565000000000001</v>
      </c>
      <c r="B597">
        <v>0.30043484457300002</v>
      </c>
      <c r="D597">
        <f t="shared" si="9"/>
        <v>0.86918803579632575</v>
      </c>
    </row>
    <row r="598" spans="1:4" x14ac:dyDescent="0.25">
      <c r="A598">
        <v>0.249225</v>
      </c>
      <c r="B598">
        <v>0.298003654073</v>
      </c>
      <c r="D598">
        <f t="shared" si="9"/>
        <v>0.80427864751529743</v>
      </c>
    </row>
    <row r="599" spans="1:4" x14ac:dyDescent="0.25">
      <c r="A599">
        <v>0.30773</v>
      </c>
      <c r="B599">
        <v>0.30279289636000001</v>
      </c>
      <c r="D599">
        <f t="shared" si="9"/>
        <v>0.98395637851363205</v>
      </c>
    </row>
    <row r="600" spans="1:4" x14ac:dyDescent="0.25">
      <c r="A600">
        <v>0.279005</v>
      </c>
      <c r="B600">
        <v>0.302066025347</v>
      </c>
      <c r="D600">
        <f t="shared" si="9"/>
        <v>0.91734547643590614</v>
      </c>
    </row>
    <row r="601" spans="1:4" x14ac:dyDescent="0.25">
      <c r="A601">
        <v>0.31232500000000002</v>
      </c>
      <c r="B601">
        <v>0.30174261620499998</v>
      </c>
      <c r="D601">
        <f t="shared" si="9"/>
        <v>0.96611739759865511</v>
      </c>
    </row>
    <row r="602" spans="1:4" x14ac:dyDescent="0.25">
      <c r="A602">
        <v>0.23968</v>
      </c>
      <c r="B602">
        <v>0.29706041477700001</v>
      </c>
      <c r="D602">
        <f t="shared" si="9"/>
        <v>0.76059573273948589</v>
      </c>
    </row>
    <row r="603" spans="1:4" x14ac:dyDescent="0.25">
      <c r="A603">
        <v>0.29482999999999998</v>
      </c>
      <c r="B603">
        <v>0.30351546955300002</v>
      </c>
      <c r="D603">
        <f t="shared" si="9"/>
        <v>0.97054075381406224</v>
      </c>
    </row>
    <row r="604" spans="1:4" x14ac:dyDescent="0.25">
      <c r="A604">
        <v>0.371305</v>
      </c>
      <c r="B604">
        <v>0.29517584106700001</v>
      </c>
      <c r="D604">
        <f t="shared" si="9"/>
        <v>0.79496866744859351</v>
      </c>
    </row>
    <row r="605" spans="1:4" x14ac:dyDescent="0.25">
      <c r="A605">
        <v>0.299095</v>
      </c>
      <c r="B605">
        <v>0.29882380344600001</v>
      </c>
      <c r="D605">
        <f t="shared" si="9"/>
        <v>0.99909327620321309</v>
      </c>
    </row>
    <row r="606" spans="1:4" x14ac:dyDescent="0.25">
      <c r="A606">
        <v>0.31414500000000001</v>
      </c>
      <c r="B606">
        <v>0.30087962198399998</v>
      </c>
      <c r="D606">
        <f t="shared" si="9"/>
        <v>0.95777307289309066</v>
      </c>
    </row>
    <row r="607" spans="1:4" x14ac:dyDescent="0.25">
      <c r="A607">
        <v>0.29379499999999997</v>
      </c>
      <c r="B607">
        <v>0.2971774103</v>
      </c>
      <c r="D607">
        <f t="shared" si="9"/>
        <v>0.98848717541142628</v>
      </c>
    </row>
    <row r="608" spans="1:4" x14ac:dyDescent="0.25">
      <c r="A608">
        <v>0.22656000000000001</v>
      </c>
      <c r="B608">
        <v>0.29788520197599999</v>
      </c>
      <c r="D608">
        <f t="shared" si="9"/>
        <v>0.68518184156073458</v>
      </c>
    </row>
    <row r="609" spans="1:4" x14ac:dyDescent="0.25">
      <c r="A609">
        <v>0.23247999999999999</v>
      </c>
      <c r="B609">
        <v>0.295706625005</v>
      </c>
      <c r="D609">
        <f t="shared" si="9"/>
        <v>0.72803413194683408</v>
      </c>
    </row>
    <row r="610" spans="1:4" x14ac:dyDescent="0.25">
      <c r="A610">
        <v>0.27243499999999998</v>
      </c>
      <c r="B610">
        <v>0.30239978240799997</v>
      </c>
      <c r="D610">
        <f t="shared" si="9"/>
        <v>0.89001125990419738</v>
      </c>
    </row>
    <row r="611" spans="1:4" x14ac:dyDescent="0.25">
      <c r="A611">
        <v>0.32120500000000002</v>
      </c>
      <c r="B611">
        <v>0.29926868894399999</v>
      </c>
      <c r="D611">
        <f t="shared" si="9"/>
        <v>0.93170619680266487</v>
      </c>
    </row>
    <row r="612" spans="1:4" x14ac:dyDescent="0.25">
      <c r="A612">
        <v>0.25878000000000001</v>
      </c>
      <c r="B612">
        <v>0.29779699085599998</v>
      </c>
      <c r="D612">
        <f t="shared" si="9"/>
        <v>0.8492271780817684</v>
      </c>
    </row>
    <row r="613" spans="1:4" x14ac:dyDescent="0.25">
      <c r="A613">
        <v>0.28938999999999998</v>
      </c>
      <c r="B613">
        <v>0.30359982094600002</v>
      </c>
      <c r="D613">
        <f t="shared" si="9"/>
        <v>0.95089733250630626</v>
      </c>
    </row>
    <row r="614" spans="1:4" x14ac:dyDescent="0.25">
      <c r="A614">
        <v>0.31559500000000001</v>
      </c>
      <c r="B614">
        <v>0.29622014243200001</v>
      </c>
      <c r="D614">
        <f t="shared" si="9"/>
        <v>0.93860847742201237</v>
      </c>
    </row>
    <row r="615" spans="1:4" x14ac:dyDescent="0.25">
      <c r="A615">
        <v>0.29917500000000002</v>
      </c>
      <c r="B615">
        <v>0.30014444020199998</v>
      </c>
      <c r="D615">
        <f t="shared" si="9"/>
        <v>0.99675962161945364</v>
      </c>
    </row>
    <row r="616" spans="1:4" x14ac:dyDescent="0.25">
      <c r="A616">
        <v>0.28169499999999997</v>
      </c>
      <c r="B616">
        <v>0.29861158493000001</v>
      </c>
      <c r="D616">
        <f t="shared" si="9"/>
        <v>0.93994715941000007</v>
      </c>
    </row>
    <row r="617" spans="1:4" x14ac:dyDescent="0.25">
      <c r="A617">
        <v>0.29724499999999998</v>
      </c>
      <c r="B617">
        <v>0.29983673304699998</v>
      </c>
      <c r="D617">
        <f t="shared" si="9"/>
        <v>0.99128081869501594</v>
      </c>
    </row>
    <row r="618" spans="1:4" x14ac:dyDescent="0.25">
      <c r="A618">
        <v>0.35483999999999999</v>
      </c>
      <c r="B618">
        <v>0.298823391326</v>
      </c>
      <c r="D618">
        <f t="shared" si="9"/>
        <v>0.84213558597114191</v>
      </c>
    </row>
    <row r="619" spans="1:4" x14ac:dyDescent="0.25">
      <c r="A619">
        <v>0.26096999999999998</v>
      </c>
      <c r="B619">
        <v>0.29867788092500003</v>
      </c>
      <c r="D619">
        <f t="shared" si="9"/>
        <v>0.85550875225121636</v>
      </c>
    </row>
    <row r="620" spans="1:4" x14ac:dyDescent="0.25">
      <c r="A620">
        <v>0.37169999999999997</v>
      </c>
      <c r="B620">
        <v>0.29895098645500001</v>
      </c>
      <c r="D620">
        <f t="shared" si="9"/>
        <v>0.80428029716168958</v>
      </c>
    </row>
    <row r="621" spans="1:4" x14ac:dyDescent="0.25">
      <c r="A621">
        <v>0.30212499999999998</v>
      </c>
      <c r="B621">
        <v>0.29874683460899998</v>
      </c>
      <c r="D621">
        <f t="shared" si="9"/>
        <v>0.98881864992635504</v>
      </c>
    </row>
    <row r="622" spans="1:4" x14ac:dyDescent="0.25">
      <c r="A622">
        <v>0.30251</v>
      </c>
      <c r="B622">
        <v>0.30184679756400001</v>
      </c>
      <c r="D622">
        <f t="shared" si="9"/>
        <v>0.99780766772668672</v>
      </c>
    </row>
    <row r="623" spans="1:4" x14ac:dyDescent="0.25">
      <c r="A623">
        <v>0.31164500000000001</v>
      </c>
      <c r="B623">
        <v>0.29935688802400001</v>
      </c>
      <c r="D623">
        <f t="shared" si="9"/>
        <v>0.96057016163904441</v>
      </c>
    </row>
    <row r="624" spans="1:4" x14ac:dyDescent="0.25">
      <c r="A624">
        <v>0.35020499999999999</v>
      </c>
      <c r="B624">
        <v>0.30100534613899999</v>
      </c>
      <c r="D624">
        <f t="shared" si="9"/>
        <v>0.85951184631572941</v>
      </c>
    </row>
    <row r="625" spans="1:4" x14ac:dyDescent="0.25">
      <c r="A625">
        <v>0.42003000000000001</v>
      </c>
      <c r="B625">
        <v>0.297100563436</v>
      </c>
      <c r="D625">
        <f t="shared" si="9"/>
        <v>0.70733177019736682</v>
      </c>
    </row>
    <row r="626" spans="1:4" x14ac:dyDescent="0.25">
      <c r="A626">
        <v>0.28687000000000001</v>
      </c>
      <c r="B626">
        <v>0.30013082603899999</v>
      </c>
      <c r="D626">
        <f t="shared" si="9"/>
        <v>0.95377409265869573</v>
      </c>
    </row>
    <row r="627" spans="1:4" x14ac:dyDescent="0.25">
      <c r="A627">
        <v>0.28038000000000002</v>
      </c>
      <c r="B627">
        <v>0.294940201628</v>
      </c>
      <c r="D627">
        <f t="shared" si="9"/>
        <v>0.94806975665882021</v>
      </c>
    </row>
    <row r="628" spans="1:4" x14ac:dyDescent="0.25">
      <c r="A628">
        <v>0.29105500000000001</v>
      </c>
      <c r="B628">
        <v>0.300060641924</v>
      </c>
      <c r="D628">
        <f t="shared" si="9"/>
        <v>0.96905862491968875</v>
      </c>
    </row>
    <row r="629" spans="1:4" x14ac:dyDescent="0.25">
      <c r="A629">
        <v>0.29063</v>
      </c>
      <c r="B629">
        <v>0.30056570150099998</v>
      </c>
      <c r="D629">
        <f t="shared" si="9"/>
        <v>0.96581322815607484</v>
      </c>
    </row>
    <row r="630" spans="1:4" x14ac:dyDescent="0.25">
      <c r="A630">
        <v>0.26714500000000002</v>
      </c>
      <c r="B630">
        <v>0.30111136712699998</v>
      </c>
      <c r="D630">
        <f t="shared" si="9"/>
        <v>0.87285419106852102</v>
      </c>
    </row>
    <row r="631" spans="1:4" x14ac:dyDescent="0.25">
      <c r="A631">
        <v>0.288165</v>
      </c>
      <c r="B631">
        <v>0.29798231655599999</v>
      </c>
      <c r="D631">
        <f t="shared" si="9"/>
        <v>0.96593161363801994</v>
      </c>
    </row>
    <row r="632" spans="1:4" x14ac:dyDescent="0.25">
      <c r="A632">
        <v>0.252915</v>
      </c>
      <c r="B632">
        <v>0.29791345170099998</v>
      </c>
      <c r="D632">
        <f t="shared" si="9"/>
        <v>0.82208073186248354</v>
      </c>
    </row>
    <row r="633" spans="1:4" x14ac:dyDescent="0.25">
      <c r="A633">
        <v>0.27854000000000001</v>
      </c>
      <c r="B633">
        <v>0.30062279739800002</v>
      </c>
      <c r="D633">
        <f t="shared" si="9"/>
        <v>0.92071947512745023</v>
      </c>
    </row>
    <row r="634" spans="1:4" x14ac:dyDescent="0.25">
      <c r="A634">
        <v>0.30652499999999999</v>
      </c>
      <c r="B634">
        <v>0.29781173927600002</v>
      </c>
      <c r="D634">
        <f t="shared" si="9"/>
        <v>0.97157406174374039</v>
      </c>
    </row>
    <row r="635" spans="1:4" x14ac:dyDescent="0.25">
      <c r="A635">
        <v>0.33034999999999998</v>
      </c>
      <c r="B635">
        <v>0.29859207977699997</v>
      </c>
      <c r="D635">
        <f t="shared" si="9"/>
        <v>0.90386583858634784</v>
      </c>
    </row>
    <row r="636" spans="1:4" x14ac:dyDescent="0.25">
      <c r="A636">
        <v>0.288045</v>
      </c>
      <c r="B636">
        <v>0.30087834931200003</v>
      </c>
      <c r="D636">
        <f t="shared" si="9"/>
        <v>0.9554467207832108</v>
      </c>
    </row>
    <row r="637" spans="1:4" x14ac:dyDescent="0.25">
      <c r="A637">
        <v>0.33043499999999998</v>
      </c>
      <c r="B637">
        <v>0.29698588515199997</v>
      </c>
      <c r="D637">
        <f t="shared" si="9"/>
        <v>0.89877248218863015</v>
      </c>
    </row>
    <row r="638" spans="1:4" x14ac:dyDescent="0.25">
      <c r="A638">
        <v>0.27700999999999998</v>
      </c>
      <c r="B638">
        <v>0.30186123271199999</v>
      </c>
      <c r="D638">
        <f t="shared" si="9"/>
        <v>0.91028759715533725</v>
      </c>
    </row>
    <row r="639" spans="1:4" x14ac:dyDescent="0.25">
      <c r="A639">
        <v>0.32058999999999999</v>
      </c>
      <c r="B639">
        <v>0.29878569225899998</v>
      </c>
      <c r="D639">
        <f t="shared" si="9"/>
        <v>0.93198693739355565</v>
      </c>
    </row>
    <row r="640" spans="1:4" x14ac:dyDescent="0.25">
      <c r="A640">
        <v>0.35219</v>
      </c>
      <c r="B640">
        <v>0.30234556688999997</v>
      </c>
      <c r="D640">
        <f t="shared" si="9"/>
        <v>0.85847288932110499</v>
      </c>
    </row>
    <row r="641" spans="1:4" x14ac:dyDescent="0.25">
      <c r="A641">
        <v>0.34842000000000001</v>
      </c>
      <c r="B641">
        <v>0.29793838310800003</v>
      </c>
      <c r="D641">
        <f t="shared" si="9"/>
        <v>0.85511274642098623</v>
      </c>
    </row>
    <row r="642" spans="1:4" x14ac:dyDescent="0.25">
      <c r="A642">
        <v>0.23449500000000001</v>
      </c>
      <c r="B642">
        <v>0.30059247942299999</v>
      </c>
      <c r="D642">
        <f t="shared" si="9"/>
        <v>0.71812840605130179</v>
      </c>
    </row>
    <row r="643" spans="1:4" x14ac:dyDescent="0.25">
      <c r="A643">
        <v>0.25821499999999997</v>
      </c>
      <c r="B643">
        <v>0.29682399347100002</v>
      </c>
      <c r="D643">
        <f t="shared" ref="D643:D706" si="10">1 - ABS(A643-B643)/A643</f>
        <v>0.85047734070057879</v>
      </c>
    </row>
    <row r="644" spans="1:4" x14ac:dyDescent="0.25">
      <c r="A644">
        <v>0.213725</v>
      </c>
      <c r="B644">
        <v>0.29851429167900001</v>
      </c>
      <c r="D644">
        <f t="shared" si="10"/>
        <v>0.6032785510398877</v>
      </c>
    </row>
    <row r="645" spans="1:4" x14ac:dyDescent="0.25">
      <c r="A645">
        <v>0.32508999999999999</v>
      </c>
      <c r="B645">
        <v>0.29728163627300003</v>
      </c>
      <c r="D645">
        <f t="shared" si="10"/>
        <v>0.91445949205758414</v>
      </c>
    </row>
    <row r="646" spans="1:4" x14ac:dyDescent="0.25">
      <c r="A646">
        <v>0.28365000000000001</v>
      </c>
      <c r="B646">
        <v>0.30040700392699998</v>
      </c>
      <c r="D646">
        <f t="shared" si="10"/>
        <v>0.94092365969680958</v>
      </c>
    </row>
    <row r="647" spans="1:4" x14ac:dyDescent="0.25">
      <c r="A647">
        <v>0.31566499999999997</v>
      </c>
      <c r="B647">
        <v>0.29851593639000001</v>
      </c>
      <c r="D647">
        <f t="shared" si="10"/>
        <v>0.94567321809513261</v>
      </c>
    </row>
    <row r="648" spans="1:4" x14ac:dyDescent="0.25">
      <c r="A648">
        <v>0.335845</v>
      </c>
      <c r="B648">
        <v>0.29711826690400001</v>
      </c>
      <c r="D648">
        <f t="shared" si="10"/>
        <v>0.88468867157170716</v>
      </c>
    </row>
    <row r="649" spans="1:4" x14ac:dyDescent="0.25">
      <c r="A649">
        <v>0.24468500000000001</v>
      </c>
      <c r="B649">
        <v>0.30142134904899998</v>
      </c>
      <c r="D649">
        <f t="shared" si="10"/>
        <v>0.7681249400290171</v>
      </c>
    </row>
    <row r="650" spans="1:4" x14ac:dyDescent="0.25">
      <c r="A650">
        <v>0.33213999999999999</v>
      </c>
      <c r="B650">
        <v>0.29942502363599999</v>
      </c>
      <c r="D650">
        <f t="shared" si="10"/>
        <v>0.90150244967784665</v>
      </c>
    </row>
    <row r="651" spans="1:4" x14ac:dyDescent="0.25">
      <c r="A651">
        <v>0.31479499999999999</v>
      </c>
      <c r="B651">
        <v>0.299229214671</v>
      </c>
      <c r="D651">
        <f t="shared" si="10"/>
        <v>0.95055262844390798</v>
      </c>
    </row>
    <row r="652" spans="1:4" x14ac:dyDescent="0.25">
      <c r="A652">
        <v>0.31315500000000002</v>
      </c>
      <c r="B652">
        <v>0.29776231359900002</v>
      </c>
      <c r="D652">
        <f t="shared" si="10"/>
        <v>0.95084642940077602</v>
      </c>
    </row>
    <row r="653" spans="1:4" x14ac:dyDescent="0.25">
      <c r="A653">
        <v>0.29725000000000001</v>
      </c>
      <c r="B653">
        <v>0.30100300360900001</v>
      </c>
      <c r="D653">
        <f t="shared" si="10"/>
        <v>0.98737425194617323</v>
      </c>
    </row>
    <row r="654" spans="1:4" x14ac:dyDescent="0.25">
      <c r="A654">
        <v>0.32477499999999998</v>
      </c>
      <c r="B654">
        <v>0.30175622598000001</v>
      </c>
      <c r="D654">
        <f t="shared" si="10"/>
        <v>0.92912393497036416</v>
      </c>
    </row>
    <row r="655" spans="1:4" x14ac:dyDescent="0.25">
      <c r="A655">
        <v>0.27793000000000001</v>
      </c>
      <c r="B655">
        <v>0.29761058833699999</v>
      </c>
      <c r="D655">
        <f t="shared" si="10"/>
        <v>0.92918868658655063</v>
      </c>
    </row>
    <row r="656" spans="1:4" x14ac:dyDescent="0.25">
      <c r="A656">
        <v>0.30008000000000001</v>
      </c>
      <c r="B656">
        <v>0.30023417852700002</v>
      </c>
      <c r="D656">
        <f t="shared" si="10"/>
        <v>0.99948620858770998</v>
      </c>
    </row>
    <row r="657" spans="1:4" x14ac:dyDescent="0.25">
      <c r="A657">
        <v>0.32575500000000002</v>
      </c>
      <c r="B657">
        <v>0.30042354356399997</v>
      </c>
      <c r="D657">
        <f t="shared" si="10"/>
        <v>0.92223770491320156</v>
      </c>
    </row>
    <row r="658" spans="1:4" x14ac:dyDescent="0.25">
      <c r="A658">
        <v>0.25908500000000001</v>
      </c>
      <c r="B658">
        <v>0.30108866491899999</v>
      </c>
      <c r="D658">
        <f t="shared" si="10"/>
        <v>0.83787689399617893</v>
      </c>
    </row>
    <row r="659" spans="1:4" x14ac:dyDescent="0.25">
      <c r="A659">
        <v>0.26462000000000002</v>
      </c>
      <c r="B659">
        <v>0.29797923455999997</v>
      </c>
      <c r="D659">
        <f t="shared" si="10"/>
        <v>0.87393532401179064</v>
      </c>
    </row>
    <row r="660" spans="1:4" x14ac:dyDescent="0.25">
      <c r="A660">
        <v>0.29196</v>
      </c>
      <c r="B660">
        <v>0.2972214218</v>
      </c>
      <c r="D660">
        <f t="shared" si="10"/>
        <v>0.9819789635566516</v>
      </c>
    </row>
    <row r="661" spans="1:4" x14ac:dyDescent="0.25">
      <c r="A661">
        <v>0.28144999999999998</v>
      </c>
      <c r="B661">
        <v>0.29806069692600001</v>
      </c>
      <c r="D661">
        <f t="shared" si="10"/>
        <v>0.94098171282288134</v>
      </c>
    </row>
    <row r="662" spans="1:4" x14ac:dyDescent="0.25">
      <c r="A662">
        <v>0.28519</v>
      </c>
      <c r="B662">
        <v>0.29989879046700002</v>
      </c>
      <c r="D662">
        <f t="shared" si="10"/>
        <v>0.94842459249272404</v>
      </c>
    </row>
    <row r="663" spans="1:4" x14ac:dyDescent="0.25">
      <c r="A663">
        <v>0.22611000000000001</v>
      </c>
      <c r="B663">
        <v>0.29903726692799998</v>
      </c>
      <c r="D663">
        <f t="shared" si="10"/>
        <v>0.67746996184158159</v>
      </c>
    </row>
    <row r="664" spans="1:4" x14ac:dyDescent="0.25">
      <c r="A664">
        <v>0.29759999999999998</v>
      </c>
      <c r="B664">
        <v>0.30052620331399998</v>
      </c>
      <c r="D664">
        <f t="shared" si="10"/>
        <v>0.99016732757392467</v>
      </c>
    </row>
    <row r="665" spans="1:4" x14ac:dyDescent="0.25">
      <c r="A665">
        <v>0.25983499999999998</v>
      </c>
      <c r="B665">
        <v>0.29803109063099997</v>
      </c>
      <c r="D665">
        <f t="shared" si="10"/>
        <v>0.85299866980583838</v>
      </c>
    </row>
    <row r="666" spans="1:4" x14ac:dyDescent="0.25">
      <c r="A666">
        <v>0.27841500000000002</v>
      </c>
      <c r="B666">
        <v>0.29567366806500001</v>
      </c>
      <c r="D666">
        <f t="shared" si="10"/>
        <v>0.93801099773719099</v>
      </c>
    </row>
    <row r="667" spans="1:4" x14ac:dyDescent="0.25">
      <c r="A667">
        <v>0.27418999999999999</v>
      </c>
      <c r="B667">
        <v>0.30007948882699997</v>
      </c>
      <c r="D667">
        <f t="shared" si="10"/>
        <v>0.90557828940880414</v>
      </c>
    </row>
    <row r="668" spans="1:4" x14ac:dyDescent="0.25">
      <c r="A668">
        <v>0.26179000000000002</v>
      </c>
      <c r="B668">
        <v>0.30242206230599999</v>
      </c>
      <c r="D668">
        <f t="shared" si="10"/>
        <v>0.84479138887658056</v>
      </c>
    </row>
    <row r="669" spans="1:4" x14ac:dyDescent="0.25">
      <c r="A669">
        <v>0.27307500000000001</v>
      </c>
      <c r="B669">
        <v>0.300469181526</v>
      </c>
      <c r="D669">
        <f t="shared" si="10"/>
        <v>0.899682572458116</v>
      </c>
    </row>
    <row r="670" spans="1:4" x14ac:dyDescent="0.25">
      <c r="A670">
        <v>0.27036500000000002</v>
      </c>
      <c r="B670">
        <v>0.29908527425800002</v>
      </c>
      <c r="D670">
        <f t="shared" si="10"/>
        <v>0.89377221808296192</v>
      </c>
    </row>
    <row r="671" spans="1:4" x14ac:dyDescent="0.25">
      <c r="A671">
        <v>0.272115</v>
      </c>
      <c r="B671">
        <v>0.30106665923800002</v>
      </c>
      <c r="D671">
        <f t="shared" si="10"/>
        <v>0.89360505948587898</v>
      </c>
    </row>
    <row r="672" spans="1:4" x14ac:dyDescent="0.25">
      <c r="A672">
        <v>0.25661</v>
      </c>
      <c r="B672">
        <v>0.29879597581799999</v>
      </c>
      <c r="D672">
        <f t="shared" si="10"/>
        <v>0.83560275975994702</v>
      </c>
    </row>
    <row r="673" spans="1:4" x14ac:dyDescent="0.25">
      <c r="A673">
        <v>0.25478000000000001</v>
      </c>
      <c r="B673">
        <v>0.301008980546</v>
      </c>
      <c r="D673">
        <f t="shared" si="10"/>
        <v>0.81855333799356311</v>
      </c>
    </row>
    <row r="674" spans="1:4" x14ac:dyDescent="0.25">
      <c r="A674">
        <v>0.29128500000000002</v>
      </c>
      <c r="B674">
        <v>0.29921104685099997</v>
      </c>
      <c r="D674">
        <f t="shared" si="10"/>
        <v>0.97278937517894859</v>
      </c>
    </row>
    <row r="675" spans="1:4" x14ac:dyDescent="0.25">
      <c r="A675">
        <v>0.31823499999999999</v>
      </c>
      <c r="B675">
        <v>0.29833987207700002</v>
      </c>
      <c r="D675">
        <f t="shared" si="10"/>
        <v>0.93748290438512427</v>
      </c>
    </row>
    <row r="676" spans="1:4" x14ac:dyDescent="0.25">
      <c r="A676">
        <v>0.37395</v>
      </c>
      <c r="B676">
        <v>0.29765996092399999</v>
      </c>
      <c r="D676">
        <f t="shared" si="10"/>
        <v>0.795988664056692</v>
      </c>
    </row>
    <row r="677" spans="1:4" x14ac:dyDescent="0.25">
      <c r="A677">
        <v>0.27812500000000001</v>
      </c>
      <c r="B677">
        <v>0.30168421908300003</v>
      </c>
      <c r="D677">
        <f t="shared" si="10"/>
        <v>0.91529269543191005</v>
      </c>
    </row>
    <row r="678" spans="1:4" x14ac:dyDescent="0.25">
      <c r="A678">
        <v>0.24893000000000001</v>
      </c>
      <c r="B678">
        <v>0.29876821418100002</v>
      </c>
      <c r="D678">
        <f t="shared" si="10"/>
        <v>0.79979024552685485</v>
      </c>
    </row>
    <row r="679" spans="1:4" x14ac:dyDescent="0.25">
      <c r="A679">
        <v>0.29788999999999999</v>
      </c>
      <c r="B679">
        <v>0.29988281745399997</v>
      </c>
      <c r="D679">
        <f t="shared" si="10"/>
        <v>0.99331022372687905</v>
      </c>
    </row>
    <row r="680" spans="1:4" x14ac:dyDescent="0.25">
      <c r="A680">
        <v>0.29143000000000002</v>
      </c>
      <c r="B680">
        <v>0.297413604143</v>
      </c>
      <c r="D680">
        <f t="shared" si="10"/>
        <v>0.97946812564595276</v>
      </c>
    </row>
    <row r="681" spans="1:4" x14ac:dyDescent="0.25">
      <c r="A681">
        <v>0.25357000000000002</v>
      </c>
      <c r="B681">
        <v>0.29885780650900001</v>
      </c>
      <c r="D681">
        <f t="shared" si="10"/>
        <v>0.82139919348109003</v>
      </c>
    </row>
    <row r="682" spans="1:4" x14ac:dyDescent="0.25">
      <c r="A682">
        <v>0.283495</v>
      </c>
      <c r="B682">
        <v>0.295498775198</v>
      </c>
      <c r="D682">
        <f t="shared" si="10"/>
        <v>0.95765789450254857</v>
      </c>
    </row>
    <row r="683" spans="1:4" x14ac:dyDescent="0.25">
      <c r="A683">
        <v>0.30666500000000002</v>
      </c>
      <c r="B683">
        <v>0.29531922276700001</v>
      </c>
      <c r="D683">
        <f t="shared" si="10"/>
        <v>0.96300269925488724</v>
      </c>
    </row>
    <row r="684" spans="1:4" x14ac:dyDescent="0.25">
      <c r="A684">
        <v>0.25501000000000001</v>
      </c>
      <c r="B684">
        <v>0.29771982972299998</v>
      </c>
      <c r="D684">
        <f t="shared" si="10"/>
        <v>0.83251703963374002</v>
      </c>
    </row>
    <row r="685" spans="1:4" x14ac:dyDescent="0.25">
      <c r="A685">
        <v>0.28383999999999998</v>
      </c>
      <c r="B685">
        <v>0.29641466919100001</v>
      </c>
      <c r="D685">
        <f t="shared" si="10"/>
        <v>0.95569803695391764</v>
      </c>
    </row>
    <row r="686" spans="1:4" x14ac:dyDescent="0.25">
      <c r="A686">
        <v>0.24288499999999999</v>
      </c>
      <c r="B686">
        <v>0.29834075297200002</v>
      </c>
      <c r="D686">
        <f t="shared" si="10"/>
        <v>0.77167897164501698</v>
      </c>
    </row>
    <row r="687" spans="1:4" x14ac:dyDescent="0.25">
      <c r="A687">
        <v>0.326235</v>
      </c>
      <c r="B687">
        <v>0.30378198011699997</v>
      </c>
      <c r="D687">
        <f t="shared" si="10"/>
        <v>0.93117531876408099</v>
      </c>
    </row>
    <row r="688" spans="1:4" x14ac:dyDescent="0.25">
      <c r="A688">
        <v>0.30029</v>
      </c>
      <c r="B688">
        <v>0.29978575140800001</v>
      </c>
      <c r="D688">
        <f t="shared" si="10"/>
        <v>0.99832079459189449</v>
      </c>
    </row>
    <row r="689" spans="1:4" x14ac:dyDescent="0.25">
      <c r="A689">
        <v>0.28400500000000001</v>
      </c>
      <c r="B689">
        <v>0.29773489698200001</v>
      </c>
      <c r="D689">
        <f t="shared" si="10"/>
        <v>0.95165614344113658</v>
      </c>
    </row>
    <row r="690" spans="1:4" x14ac:dyDescent="0.25">
      <c r="A690">
        <v>0.35997000000000001</v>
      </c>
      <c r="B690">
        <v>0.298808311672</v>
      </c>
      <c r="D690">
        <f t="shared" si="10"/>
        <v>0.83009226233297218</v>
      </c>
    </row>
    <row r="691" spans="1:4" x14ac:dyDescent="0.25">
      <c r="A691">
        <v>0.28992499999999999</v>
      </c>
      <c r="B691">
        <v>0.30241817925699999</v>
      </c>
      <c r="D691">
        <f t="shared" si="10"/>
        <v>0.95690892728464261</v>
      </c>
    </row>
    <row r="692" spans="1:4" x14ac:dyDescent="0.25">
      <c r="A692">
        <v>0.308755</v>
      </c>
      <c r="B692">
        <v>0.29857935624100002</v>
      </c>
      <c r="D692">
        <f t="shared" si="10"/>
        <v>0.96704298308043601</v>
      </c>
    </row>
    <row r="693" spans="1:4" x14ac:dyDescent="0.25">
      <c r="A693">
        <v>0.32030999999999998</v>
      </c>
      <c r="B693">
        <v>0.29923493420399999</v>
      </c>
      <c r="D693">
        <f t="shared" si="10"/>
        <v>0.93420415910836385</v>
      </c>
    </row>
    <row r="694" spans="1:4" x14ac:dyDescent="0.25">
      <c r="A694">
        <v>0.28173500000000001</v>
      </c>
      <c r="B694">
        <v>0.297708836443</v>
      </c>
      <c r="D694">
        <f t="shared" si="10"/>
        <v>0.94330190979821471</v>
      </c>
    </row>
    <row r="695" spans="1:4" x14ac:dyDescent="0.25">
      <c r="A695">
        <v>0.25037999999999999</v>
      </c>
      <c r="B695">
        <v>0.29719001598599998</v>
      </c>
      <c r="D695">
        <f t="shared" si="10"/>
        <v>0.81304410901030444</v>
      </c>
    </row>
    <row r="696" spans="1:4" x14ac:dyDescent="0.25">
      <c r="A696">
        <v>0.287105</v>
      </c>
      <c r="B696">
        <v>0.30014402951699998</v>
      </c>
      <c r="D696">
        <f t="shared" si="10"/>
        <v>0.95458445684679827</v>
      </c>
    </row>
    <row r="697" spans="1:4" x14ac:dyDescent="0.25">
      <c r="A697">
        <v>0.32003999999999999</v>
      </c>
      <c r="B697">
        <v>0.30135761853100002</v>
      </c>
      <c r="D697">
        <f t="shared" si="10"/>
        <v>0.94162485480252478</v>
      </c>
    </row>
    <row r="698" spans="1:4" x14ac:dyDescent="0.25">
      <c r="A698">
        <v>0.252745</v>
      </c>
      <c r="B698">
        <v>0.300839197482</v>
      </c>
      <c r="D698">
        <f t="shared" si="10"/>
        <v>0.80971256609626296</v>
      </c>
    </row>
    <row r="699" spans="1:4" x14ac:dyDescent="0.25">
      <c r="A699">
        <v>0.31777</v>
      </c>
      <c r="B699">
        <v>0.30140139928300003</v>
      </c>
      <c r="D699">
        <f t="shared" si="10"/>
        <v>0.94848915656921684</v>
      </c>
    </row>
    <row r="700" spans="1:4" x14ac:dyDescent="0.25">
      <c r="A700">
        <v>0.28692000000000001</v>
      </c>
      <c r="B700">
        <v>0.29646132968099997</v>
      </c>
      <c r="D700">
        <f t="shared" si="10"/>
        <v>0.96674567934964462</v>
      </c>
    </row>
    <row r="701" spans="1:4" x14ac:dyDescent="0.25">
      <c r="A701">
        <v>0.29377500000000001</v>
      </c>
      <c r="B701">
        <v>0.29892173233300001</v>
      </c>
      <c r="D701">
        <f t="shared" si="10"/>
        <v>0.98248070008339716</v>
      </c>
    </row>
    <row r="702" spans="1:4" x14ac:dyDescent="0.25">
      <c r="A702">
        <v>0.27342</v>
      </c>
      <c r="B702">
        <v>0.29817888790699998</v>
      </c>
      <c r="D702">
        <f t="shared" si="10"/>
        <v>0.90944741457464717</v>
      </c>
    </row>
    <row r="703" spans="1:4" x14ac:dyDescent="0.25">
      <c r="A703">
        <v>0.24493999999999999</v>
      </c>
      <c r="B703">
        <v>0.30455001025200001</v>
      </c>
      <c r="D703">
        <f t="shared" si="10"/>
        <v>0.75663423592716572</v>
      </c>
    </row>
    <row r="704" spans="1:4" x14ac:dyDescent="0.25">
      <c r="A704">
        <v>0.36201</v>
      </c>
      <c r="B704">
        <v>0.29840604944900001</v>
      </c>
      <c r="D704">
        <f t="shared" si="10"/>
        <v>0.82430333263998234</v>
      </c>
    </row>
    <row r="705" spans="1:4" x14ac:dyDescent="0.25">
      <c r="A705">
        <v>0.26469999999999999</v>
      </c>
      <c r="B705">
        <v>0.29744999762500002</v>
      </c>
      <c r="D705">
        <f t="shared" si="10"/>
        <v>0.87627503730638445</v>
      </c>
    </row>
    <row r="706" spans="1:4" x14ac:dyDescent="0.25">
      <c r="A706">
        <v>0.35454000000000002</v>
      </c>
      <c r="B706">
        <v>0.30019103662199997</v>
      </c>
      <c r="D706">
        <f t="shared" si="10"/>
        <v>0.84670569363682502</v>
      </c>
    </row>
    <row r="707" spans="1:4" x14ac:dyDescent="0.25">
      <c r="A707">
        <v>0.29193000000000002</v>
      </c>
      <c r="B707">
        <v>0.29764892690200001</v>
      </c>
      <c r="D707">
        <f t="shared" ref="D707:D770" si="11">1 - ABS(A707-B707)/A707</f>
        <v>0.98040993764943651</v>
      </c>
    </row>
    <row r="708" spans="1:4" x14ac:dyDescent="0.25">
      <c r="A708">
        <v>0.20777499999999999</v>
      </c>
      <c r="B708">
        <v>0.29718679828200001</v>
      </c>
      <c r="D708">
        <f t="shared" si="11"/>
        <v>0.56967008407171205</v>
      </c>
    </row>
    <row r="709" spans="1:4" x14ac:dyDescent="0.25">
      <c r="A709">
        <v>0.33787</v>
      </c>
      <c r="B709">
        <v>0.295185409585</v>
      </c>
      <c r="D709">
        <f t="shared" si="11"/>
        <v>0.8736656394027289</v>
      </c>
    </row>
    <row r="710" spans="1:4" x14ac:dyDescent="0.25">
      <c r="A710">
        <v>0.21842</v>
      </c>
      <c r="B710">
        <v>0.30020288525700001</v>
      </c>
      <c r="D710">
        <f t="shared" si="11"/>
        <v>0.62557052807893054</v>
      </c>
    </row>
    <row r="711" spans="1:4" x14ac:dyDescent="0.25">
      <c r="A711">
        <v>0.2737</v>
      </c>
      <c r="B711">
        <v>0.29885745215800003</v>
      </c>
      <c r="D711">
        <f t="shared" si="11"/>
        <v>0.90808384304713186</v>
      </c>
    </row>
    <row r="712" spans="1:4" x14ac:dyDescent="0.25">
      <c r="A712">
        <v>0.28738000000000002</v>
      </c>
      <c r="B712">
        <v>0.29597930504199998</v>
      </c>
      <c r="D712">
        <f t="shared" si="11"/>
        <v>0.97007688411858872</v>
      </c>
    </row>
    <row r="713" spans="1:4" x14ac:dyDescent="0.25">
      <c r="A713">
        <v>0.26584999999999998</v>
      </c>
      <c r="B713">
        <v>0.29801295863900001</v>
      </c>
      <c r="D713">
        <f t="shared" si="11"/>
        <v>0.87901839895053591</v>
      </c>
    </row>
    <row r="714" spans="1:4" x14ac:dyDescent="0.25">
      <c r="A714">
        <v>0.27244499999999999</v>
      </c>
      <c r="B714">
        <v>0.298042763865</v>
      </c>
      <c r="D714">
        <f t="shared" si="11"/>
        <v>0.9060442883334251</v>
      </c>
    </row>
    <row r="715" spans="1:4" x14ac:dyDescent="0.25">
      <c r="A715">
        <v>0.33989999999999998</v>
      </c>
      <c r="B715">
        <v>0.30133129345600002</v>
      </c>
      <c r="D715">
        <f t="shared" si="11"/>
        <v>0.88652925406295979</v>
      </c>
    </row>
    <row r="716" spans="1:4" x14ac:dyDescent="0.25">
      <c r="A716">
        <v>0.31479000000000001</v>
      </c>
      <c r="B716">
        <v>0.29930350426000002</v>
      </c>
      <c r="D716">
        <f t="shared" si="11"/>
        <v>0.9508037239429461</v>
      </c>
    </row>
    <row r="717" spans="1:4" x14ac:dyDescent="0.25">
      <c r="A717">
        <v>0.27404499999999998</v>
      </c>
      <c r="B717">
        <v>0.300752695924</v>
      </c>
      <c r="D717">
        <f t="shared" si="11"/>
        <v>0.90254266297870778</v>
      </c>
    </row>
    <row r="718" spans="1:4" x14ac:dyDescent="0.25">
      <c r="A718">
        <v>0.27177000000000001</v>
      </c>
      <c r="B718">
        <v>0.30009796638000003</v>
      </c>
      <c r="D718">
        <f t="shared" si="11"/>
        <v>0.89576492482613967</v>
      </c>
    </row>
    <row r="719" spans="1:4" x14ac:dyDescent="0.25">
      <c r="A719">
        <v>0.30157499999999998</v>
      </c>
      <c r="B719">
        <v>0.29957247356599997</v>
      </c>
      <c r="D719">
        <f t="shared" si="11"/>
        <v>0.99335977307800716</v>
      </c>
    </row>
    <row r="720" spans="1:4" x14ac:dyDescent="0.25">
      <c r="A720">
        <v>0.312025</v>
      </c>
      <c r="B720">
        <v>0.297269363974</v>
      </c>
      <c r="D720">
        <f t="shared" si="11"/>
        <v>0.95271008404454771</v>
      </c>
    </row>
    <row r="721" spans="1:4" x14ac:dyDescent="0.25">
      <c r="A721">
        <v>0.31084499999999998</v>
      </c>
      <c r="B721">
        <v>0.30006457961299998</v>
      </c>
      <c r="D721">
        <f t="shared" si="11"/>
        <v>0.96531898410140105</v>
      </c>
    </row>
    <row r="722" spans="1:4" x14ac:dyDescent="0.25">
      <c r="A722">
        <v>0.26013500000000001</v>
      </c>
      <c r="B722">
        <v>0.295661869455</v>
      </c>
      <c r="D722">
        <f t="shared" si="11"/>
        <v>0.8634291062140812</v>
      </c>
    </row>
    <row r="723" spans="1:4" x14ac:dyDescent="0.25">
      <c r="A723">
        <v>0.273955</v>
      </c>
      <c r="B723">
        <v>0.29705293265799998</v>
      </c>
      <c r="D723">
        <f t="shared" si="11"/>
        <v>0.91568712869631885</v>
      </c>
    </row>
    <row r="724" spans="1:4" x14ac:dyDescent="0.25">
      <c r="A724">
        <v>0.31298999999999999</v>
      </c>
      <c r="B724">
        <v>0.300291904793</v>
      </c>
      <c r="D724">
        <f t="shared" si="11"/>
        <v>0.95942970955302087</v>
      </c>
    </row>
    <row r="725" spans="1:4" x14ac:dyDescent="0.25">
      <c r="A725">
        <v>0.33273000000000003</v>
      </c>
      <c r="B725">
        <v>0.29785316775699999</v>
      </c>
      <c r="D725">
        <f t="shared" si="11"/>
        <v>0.89517977867039333</v>
      </c>
    </row>
    <row r="726" spans="1:4" x14ac:dyDescent="0.25">
      <c r="A726">
        <v>0.231155</v>
      </c>
      <c r="B726">
        <v>0.30167130150900001</v>
      </c>
      <c r="D726">
        <f t="shared" si="11"/>
        <v>0.69493931989790392</v>
      </c>
    </row>
    <row r="727" spans="1:4" x14ac:dyDescent="0.25">
      <c r="A727">
        <v>0.30617499999999997</v>
      </c>
      <c r="B727">
        <v>0.30221148521199998</v>
      </c>
      <c r="D727">
        <f t="shared" si="11"/>
        <v>0.98705474062872545</v>
      </c>
    </row>
    <row r="728" spans="1:4" x14ac:dyDescent="0.25">
      <c r="A728">
        <v>0.34073500000000001</v>
      </c>
      <c r="B728">
        <v>0.29864070285799998</v>
      </c>
      <c r="D728">
        <f t="shared" si="11"/>
        <v>0.87646030744713621</v>
      </c>
    </row>
    <row r="729" spans="1:4" x14ac:dyDescent="0.25">
      <c r="A729">
        <v>0.26906000000000002</v>
      </c>
      <c r="B729">
        <v>0.297620530233</v>
      </c>
      <c r="D729">
        <f t="shared" si="11"/>
        <v>0.89385070157957336</v>
      </c>
    </row>
    <row r="730" spans="1:4" x14ac:dyDescent="0.25">
      <c r="A730">
        <v>0.27709</v>
      </c>
      <c r="B730">
        <v>0.30123656806299998</v>
      </c>
      <c r="D730">
        <f t="shared" si="11"/>
        <v>0.91285658788480284</v>
      </c>
    </row>
    <row r="731" spans="1:4" x14ac:dyDescent="0.25">
      <c r="A731">
        <v>0.30834</v>
      </c>
      <c r="B731">
        <v>0.29789456537499998</v>
      </c>
      <c r="D731">
        <f t="shared" si="11"/>
        <v>0.96612364719141197</v>
      </c>
    </row>
    <row r="732" spans="1:4" x14ac:dyDescent="0.25">
      <c r="A732">
        <v>0.28061999999999998</v>
      </c>
      <c r="B732">
        <v>0.29712912906400002</v>
      </c>
      <c r="D732">
        <f t="shared" si="11"/>
        <v>0.94116909320789666</v>
      </c>
    </row>
    <row r="733" spans="1:4" x14ac:dyDescent="0.25">
      <c r="A733">
        <v>0.27454000000000001</v>
      </c>
      <c r="B733">
        <v>0.29983842873</v>
      </c>
      <c r="D733">
        <f t="shared" si="11"/>
        <v>0.90785157452465948</v>
      </c>
    </row>
    <row r="734" spans="1:4" x14ac:dyDescent="0.25">
      <c r="A734">
        <v>0.30738500000000002</v>
      </c>
      <c r="B734">
        <v>0.29614044390799998</v>
      </c>
      <c r="D734">
        <f t="shared" si="11"/>
        <v>0.96341865708476326</v>
      </c>
    </row>
    <row r="735" spans="1:4" x14ac:dyDescent="0.25">
      <c r="A735">
        <v>0.27188499999999999</v>
      </c>
      <c r="B735">
        <v>0.29923169096000002</v>
      </c>
      <c r="D735">
        <f t="shared" si="11"/>
        <v>0.89941816959376197</v>
      </c>
    </row>
    <row r="736" spans="1:4" x14ac:dyDescent="0.25">
      <c r="A736">
        <v>0.28455000000000003</v>
      </c>
      <c r="B736">
        <v>0.30068231546599999</v>
      </c>
      <c r="D736">
        <f t="shared" si="11"/>
        <v>0.94330586727815857</v>
      </c>
    </row>
    <row r="737" spans="1:4" x14ac:dyDescent="0.25">
      <c r="A737">
        <v>0.26648500000000003</v>
      </c>
      <c r="B737">
        <v>0.29602941037199998</v>
      </c>
      <c r="D737">
        <f t="shared" si="11"/>
        <v>0.88913293291554896</v>
      </c>
    </row>
    <row r="738" spans="1:4" x14ac:dyDescent="0.25">
      <c r="A738">
        <v>0.31298999999999999</v>
      </c>
      <c r="B738">
        <v>0.295362035435</v>
      </c>
      <c r="D738">
        <f t="shared" si="11"/>
        <v>0.9436788249944088</v>
      </c>
    </row>
    <row r="739" spans="1:4" x14ac:dyDescent="0.25">
      <c r="A739">
        <v>0.27328999999999998</v>
      </c>
      <c r="B739">
        <v>0.29787039477799998</v>
      </c>
      <c r="D739">
        <f t="shared" si="11"/>
        <v>0.91005746723992831</v>
      </c>
    </row>
    <row r="740" spans="1:4" x14ac:dyDescent="0.25">
      <c r="A740">
        <v>0.257795</v>
      </c>
      <c r="B740">
        <v>0.29839552966400001</v>
      </c>
      <c r="D740">
        <f t="shared" si="11"/>
        <v>0.84250846733257034</v>
      </c>
    </row>
    <row r="741" spans="1:4" x14ac:dyDescent="0.25">
      <c r="A741">
        <v>0.25849499999999997</v>
      </c>
      <c r="B741">
        <v>0.30002308092300001</v>
      </c>
      <c r="D741">
        <f t="shared" si="11"/>
        <v>0.8393466762490569</v>
      </c>
    </row>
    <row r="742" spans="1:4" x14ac:dyDescent="0.25">
      <c r="A742">
        <v>0.34964499999999998</v>
      </c>
      <c r="B742">
        <v>0.30155704141</v>
      </c>
      <c r="D742">
        <f t="shared" si="11"/>
        <v>0.86246633416751284</v>
      </c>
    </row>
    <row r="743" spans="1:4" x14ac:dyDescent="0.25">
      <c r="A743">
        <v>0.35349000000000003</v>
      </c>
      <c r="B743">
        <v>0.30153433105299998</v>
      </c>
      <c r="D743">
        <f t="shared" si="11"/>
        <v>0.8530208239356134</v>
      </c>
    </row>
    <row r="744" spans="1:4" x14ac:dyDescent="0.25">
      <c r="A744">
        <v>0.28421999999999997</v>
      </c>
      <c r="B744">
        <v>0.29840922263199998</v>
      </c>
      <c r="D744">
        <f t="shared" si="11"/>
        <v>0.95007662151854189</v>
      </c>
    </row>
    <row r="745" spans="1:4" x14ac:dyDescent="0.25">
      <c r="A745">
        <v>0.27099499999999999</v>
      </c>
      <c r="B745">
        <v>0.299654373729</v>
      </c>
      <c r="D745">
        <f t="shared" si="11"/>
        <v>0.89424390217900696</v>
      </c>
    </row>
    <row r="746" spans="1:4" x14ac:dyDescent="0.25">
      <c r="A746">
        <v>0.35953000000000002</v>
      </c>
      <c r="B746">
        <v>0.29822647132199998</v>
      </c>
      <c r="D746">
        <f t="shared" si="11"/>
        <v>0.82948980981281106</v>
      </c>
    </row>
    <row r="747" spans="1:4" x14ac:dyDescent="0.25">
      <c r="A747">
        <v>0.53079500000000002</v>
      </c>
      <c r="B747">
        <v>0.297095773826</v>
      </c>
      <c r="D747">
        <f t="shared" si="11"/>
        <v>0.55971848609350117</v>
      </c>
    </row>
    <row r="748" spans="1:4" x14ac:dyDescent="0.25">
      <c r="A748">
        <v>0.25436999999999999</v>
      </c>
      <c r="B748">
        <v>0.30246165319700002</v>
      </c>
      <c r="D748">
        <f t="shared" si="11"/>
        <v>0.81093818769115833</v>
      </c>
    </row>
    <row r="749" spans="1:4" x14ac:dyDescent="0.25">
      <c r="A749">
        <v>0.39004499999999998</v>
      </c>
      <c r="B749">
        <v>0.30241642585400003</v>
      </c>
      <c r="D749">
        <f t="shared" si="11"/>
        <v>0.77533727096617067</v>
      </c>
    </row>
    <row r="750" spans="1:4" x14ac:dyDescent="0.25">
      <c r="A750">
        <v>0.29992999999999997</v>
      </c>
      <c r="B750">
        <v>0.29622789588600001</v>
      </c>
      <c r="D750">
        <f t="shared" si="11"/>
        <v>0.98765677286700249</v>
      </c>
    </row>
    <row r="751" spans="1:4" x14ac:dyDescent="0.25">
      <c r="A751">
        <v>0.23095499999999999</v>
      </c>
      <c r="B751">
        <v>0.29408339122900001</v>
      </c>
      <c r="D751">
        <f t="shared" si="11"/>
        <v>0.72666367375029761</v>
      </c>
    </row>
    <row r="752" spans="1:4" x14ac:dyDescent="0.25">
      <c r="A752">
        <v>0.26215500000000003</v>
      </c>
      <c r="B752">
        <v>0.29844640816599999</v>
      </c>
      <c r="D752">
        <f t="shared" si="11"/>
        <v>0.8615650734641721</v>
      </c>
    </row>
    <row r="753" spans="1:4" x14ac:dyDescent="0.25">
      <c r="A753">
        <v>0.27989000000000003</v>
      </c>
      <c r="B753">
        <v>0.29788261044499997</v>
      </c>
      <c r="D753">
        <f t="shared" si="11"/>
        <v>0.93571542232662852</v>
      </c>
    </row>
    <row r="754" spans="1:4" x14ac:dyDescent="0.25">
      <c r="A754">
        <v>0.21699499999999999</v>
      </c>
      <c r="B754">
        <v>0.30024011654999999</v>
      </c>
      <c r="D754">
        <f t="shared" si="11"/>
        <v>0.61637311205327316</v>
      </c>
    </row>
    <row r="755" spans="1:4" x14ac:dyDescent="0.25">
      <c r="A755">
        <v>0.25064999999999998</v>
      </c>
      <c r="B755">
        <v>0.30068376133800001</v>
      </c>
      <c r="D755">
        <f t="shared" si="11"/>
        <v>0.80038395636146009</v>
      </c>
    </row>
    <row r="756" spans="1:4" x14ac:dyDescent="0.25">
      <c r="A756">
        <v>0.27173000000000003</v>
      </c>
      <c r="B756">
        <v>0.29977019530499999</v>
      </c>
      <c r="D756">
        <f t="shared" si="11"/>
        <v>0.89680861404703216</v>
      </c>
    </row>
    <row r="757" spans="1:4" x14ac:dyDescent="0.25">
      <c r="A757">
        <v>0.26488499999999998</v>
      </c>
      <c r="B757">
        <v>0.300194881197</v>
      </c>
      <c r="D757">
        <f t="shared" si="11"/>
        <v>0.86669731696019014</v>
      </c>
    </row>
    <row r="758" spans="1:4" x14ac:dyDescent="0.25">
      <c r="A758">
        <v>0.34156999999999998</v>
      </c>
      <c r="B758">
        <v>0.30205478176599998</v>
      </c>
      <c r="D758">
        <f t="shared" si="11"/>
        <v>0.88431297176567025</v>
      </c>
    </row>
    <row r="759" spans="1:4" x14ac:dyDescent="0.25">
      <c r="A759">
        <v>0.25507999999999997</v>
      </c>
      <c r="B759">
        <v>0.29839418454299999</v>
      </c>
      <c r="D759">
        <f t="shared" si="11"/>
        <v>0.83019372532930835</v>
      </c>
    </row>
    <row r="760" spans="1:4" x14ac:dyDescent="0.25">
      <c r="A760">
        <v>0.25509999999999999</v>
      </c>
      <c r="B760">
        <v>0.29882456629800003</v>
      </c>
      <c r="D760">
        <f t="shared" si="11"/>
        <v>0.82859832889847107</v>
      </c>
    </row>
    <row r="761" spans="1:4" x14ac:dyDescent="0.25">
      <c r="A761">
        <v>0.38622000000000001</v>
      </c>
      <c r="B761">
        <v>0.30147821234299998</v>
      </c>
      <c r="D761">
        <f t="shared" si="11"/>
        <v>0.78058674419501828</v>
      </c>
    </row>
    <row r="762" spans="1:4" x14ac:dyDescent="0.25">
      <c r="A762">
        <v>0.43425999999999998</v>
      </c>
      <c r="B762">
        <v>0.29912175761999998</v>
      </c>
      <c r="D762">
        <f t="shared" si="11"/>
        <v>0.68880798972965507</v>
      </c>
    </row>
    <row r="763" spans="1:4" x14ac:dyDescent="0.25">
      <c r="A763">
        <v>0.47081499999999998</v>
      </c>
      <c r="B763">
        <v>0.297498464224</v>
      </c>
      <c r="D763">
        <f t="shared" si="11"/>
        <v>0.63187974942174741</v>
      </c>
    </row>
    <row r="764" spans="1:4" x14ac:dyDescent="0.25">
      <c r="A764">
        <v>0.22341</v>
      </c>
      <c r="B764">
        <v>0.30006963560200001</v>
      </c>
      <c r="D764">
        <f t="shared" si="11"/>
        <v>0.65686569266371242</v>
      </c>
    </row>
    <row r="765" spans="1:4" x14ac:dyDescent="0.25">
      <c r="A765">
        <v>0.28023999999999999</v>
      </c>
      <c r="B765">
        <v>0.29784661791700001</v>
      </c>
      <c r="D765">
        <f t="shared" si="11"/>
        <v>0.93717307337639155</v>
      </c>
    </row>
    <row r="766" spans="1:4" x14ac:dyDescent="0.25">
      <c r="A766">
        <v>0.42365999999999998</v>
      </c>
      <c r="B766">
        <v>0.29833299739199998</v>
      </c>
      <c r="D766">
        <f t="shared" si="11"/>
        <v>0.70418023271491292</v>
      </c>
    </row>
    <row r="767" spans="1:4" x14ac:dyDescent="0.25">
      <c r="A767">
        <v>0.31204999999999999</v>
      </c>
      <c r="B767">
        <v>0.29879952574700003</v>
      </c>
      <c r="D767">
        <f t="shared" si="11"/>
        <v>0.95753733615446257</v>
      </c>
    </row>
    <row r="768" spans="1:4" x14ac:dyDescent="0.25">
      <c r="A768">
        <v>0.34334999999999999</v>
      </c>
      <c r="B768">
        <v>0.29930500681200001</v>
      </c>
      <c r="D768">
        <f t="shared" si="11"/>
        <v>0.87171983926605512</v>
      </c>
    </row>
    <row r="769" spans="1:4" x14ac:dyDescent="0.25">
      <c r="A769">
        <v>0.32435000000000003</v>
      </c>
      <c r="B769">
        <v>0.29693411495400002</v>
      </c>
      <c r="D769">
        <f t="shared" si="11"/>
        <v>0.91547437938646525</v>
      </c>
    </row>
    <row r="770" spans="1:4" x14ac:dyDescent="0.25">
      <c r="A770">
        <v>0.39448</v>
      </c>
      <c r="B770">
        <v>0.30072521717099998</v>
      </c>
      <c r="D770">
        <f t="shared" si="11"/>
        <v>0.76233324166244165</v>
      </c>
    </row>
    <row r="771" spans="1:4" x14ac:dyDescent="0.25">
      <c r="A771">
        <v>0.27065499999999998</v>
      </c>
      <c r="B771">
        <v>0.301729932157</v>
      </c>
      <c r="D771">
        <f t="shared" ref="D771:D834" si="12">1 - ABS(A771-B771)/A771</f>
        <v>0.88518618847979891</v>
      </c>
    </row>
    <row r="772" spans="1:4" x14ac:dyDescent="0.25">
      <c r="A772">
        <v>0.25392999999999999</v>
      </c>
      <c r="B772">
        <v>0.29880748881199998</v>
      </c>
      <c r="D772">
        <f t="shared" si="12"/>
        <v>0.82326826758555516</v>
      </c>
    </row>
    <row r="773" spans="1:4" x14ac:dyDescent="0.25">
      <c r="A773">
        <v>0.243645</v>
      </c>
      <c r="B773">
        <v>0.29869610198500002</v>
      </c>
      <c r="D773">
        <f t="shared" si="12"/>
        <v>0.7740519937408934</v>
      </c>
    </row>
    <row r="774" spans="1:4" x14ac:dyDescent="0.25">
      <c r="A774">
        <v>0.288935</v>
      </c>
      <c r="B774">
        <v>0.30110762239400002</v>
      </c>
      <c r="D774">
        <f t="shared" si="12"/>
        <v>0.95787072388599503</v>
      </c>
    </row>
    <row r="775" spans="1:4" x14ac:dyDescent="0.25">
      <c r="A775">
        <v>0.29288999999999998</v>
      </c>
      <c r="B775">
        <v>0.29915802810499997</v>
      </c>
      <c r="D775">
        <f t="shared" si="12"/>
        <v>0.97859937824780641</v>
      </c>
    </row>
    <row r="776" spans="1:4" x14ac:dyDescent="0.25">
      <c r="A776">
        <v>0.26877000000000001</v>
      </c>
      <c r="B776">
        <v>0.29976062932999997</v>
      </c>
      <c r="D776">
        <f t="shared" si="12"/>
        <v>0.88469461126613846</v>
      </c>
    </row>
    <row r="777" spans="1:4" x14ac:dyDescent="0.25">
      <c r="A777">
        <v>0.30314999999999998</v>
      </c>
      <c r="B777">
        <v>0.29790075439699998</v>
      </c>
      <c r="D777">
        <f t="shared" si="12"/>
        <v>0.98268432920006599</v>
      </c>
    </row>
    <row r="778" spans="1:4" x14ac:dyDescent="0.25">
      <c r="A778">
        <v>0.267625</v>
      </c>
      <c r="B778">
        <v>0.29794527049399999</v>
      </c>
      <c r="D778">
        <f t="shared" si="12"/>
        <v>0.88670613547314348</v>
      </c>
    </row>
    <row r="779" spans="1:4" x14ac:dyDescent="0.25">
      <c r="A779">
        <v>0.51131499999999996</v>
      </c>
      <c r="B779">
        <v>0.29572820743900002</v>
      </c>
      <c r="D779">
        <f t="shared" si="12"/>
        <v>0.5783679482100077</v>
      </c>
    </row>
    <row r="780" spans="1:4" x14ac:dyDescent="0.25">
      <c r="A780">
        <v>0.33567000000000002</v>
      </c>
      <c r="B780">
        <v>0.29849315712000002</v>
      </c>
      <c r="D780">
        <f t="shared" si="12"/>
        <v>0.88924585789614796</v>
      </c>
    </row>
    <row r="781" spans="1:4" x14ac:dyDescent="0.25">
      <c r="A781">
        <v>0.28814499999999998</v>
      </c>
      <c r="B781">
        <v>0.29721571097900001</v>
      </c>
      <c r="D781">
        <f t="shared" si="12"/>
        <v>0.96852032490933371</v>
      </c>
    </row>
    <row r="782" spans="1:4" x14ac:dyDescent="0.25">
      <c r="A782">
        <v>0.24940499999999999</v>
      </c>
      <c r="B782">
        <v>0.29833689021999998</v>
      </c>
      <c r="D782">
        <f t="shared" si="12"/>
        <v>0.80380549620095831</v>
      </c>
    </row>
    <row r="783" spans="1:4" x14ac:dyDescent="0.25">
      <c r="A783">
        <v>0.21923999999999999</v>
      </c>
      <c r="B783">
        <v>0.29764845835800002</v>
      </c>
      <c r="D783">
        <f t="shared" si="12"/>
        <v>0.64236244135194287</v>
      </c>
    </row>
    <row r="784" spans="1:4" x14ac:dyDescent="0.25">
      <c r="A784">
        <v>0.48072999999999999</v>
      </c>
      <c r="B784">
        <v>0.29914675931399998</v>
      </c>
      <c r="D784">
        <f t="shared" si="12"/>
        <v>0.62227603709774715</v>
      </c>
    </row>
    <row r="785" spans="1:4" x14ac:dyDescent="0.25">
      <c r="A785">
        <v>0.23077</v>
      </c>
      <c r="B785">
        <v>0.29929551219400002</v>
      </c>
      <c r="D785">
        <f t="shared" si="12"/>
        <v>0.70305710363565443</v>
      </c>
    </row>
    <row r="786" spans="1:4" x14ac:dyDescent="0.25">
      <c r="A786">
        <v>0.31294</v>
      </c>
      <c r="B786">
        <v>0.29601730692700001</v>
      </c>
      <c r="D786">
        <f t="shared" si="12"/>
        <v>0.94592352184763862</v>
      </c>
    </row>
    <row r="787" spans="1:4" x14ac:dyDescent="0.25">
      <c r="A787">
        <v>0.31272</v>
      </c>
      <c r="B787">
        <v>0.297855594738</v>
      </c>
      <c r="D787">
        <f t="shared" si="12"/>
        <v>0.95246736613584038</v>
      </c>
    </row>
    <row r="788" spans="1:4" x14ac:dyDescent="0.25">
      <c r="A788">
        <v>0.25635000000000002</v>
      </c>
      <c r="B788">
        <v>0.29676364610599998</v>
      </c>
      <c r="D788">
        <f t="shared" si="12"/>
        <v>0.84234973237370803</v>
      </c>
    </row>
    <row r="789" spans="1:4" x14ac:dyDescent="0.25">
      <c r="A789">
        <v>0.28495500000000001</v>
      </c>
      <c r="B789">
        <v>0.29901996113599999</v>
      </c>
      <c r="D789">
        <f t="shared" si="12"/>
        <v>0.95064146571914876</v>
      </c>
    </row>
    <row r="790" spans="1:4" x14ac:dyDescent="0.25">
      <c r="A790">
        <v>0.341225</v>
      </c>
      <c r="B790">
        <v>0.30028677068999998</v>
      </c>
      <c r="D790">
        <f t="shared" si="12"/>
        <v>0.88002570353872067</v>
      </c>
    </row>
    <row r="791" spans="1:4" x14ac:dyDescent="0.25">
      <c r="A791">
        <v>0.25432500000000002</v>
      </c>
      <c r="B791">
        <v>0.29625695515400002</v>
      </c>
      <c r="D791">
        <f t="shared" si="12"/>
        <v>0.83512452509977386</v>
      </c>
    </row>
    <row r="792" spans="1:4" x14ac:dyDescent="0.25">
      <c r="A792">
        <v>0.41283500000000001</v>
      </c>
      <c r="B792">
        <v>0.29877891177600002</v>
      </c>
      <c r="D792">
        <f t="shared" si="12"/>
        <v>0.72372476116608331</v>
      </c>
    </row>
    <row r="793" spans="1:4" x14ac:dyDescent="0.25">
      <c r="A793">
        <v>0.30948999999999999</v>
      </c>
      <c r="B793">
        <v>0.29759360709799998</v>
      </c>
      <c r="D793">
        <f t="shared" si="12"/>
        <v>0.96156130116643512</v>
      </c>
    </row>
    <row r="794" spans="1:4" x14ac:dyDescent="0.25">
      <c r="A794">
        <v>0.35086000000000001</v>
      </c>
      <c r="B794">
        <v>0.29739210015500001</v>
      </c>
      <c r="D794">
        <f t="shared" si="12"/>
        <v>0.84760901828364588</v>
      </c>
    </row>
    <row r="795" spans="1:4" x14ac:dyDescent="0.25">
      <c r="A795">
        <v>0.32111000000000001</v>
      </c>
      <c r="B795">
        <v>0.29747298545900003</v>
      </c>
      <c r="D795">
        <f t="shared" si="12"/>
        <v>0.92638966540749279</v>
      </c>
    </row>
    <row r="796" spans="1:4" x14ac:dyDescent="0.25">
      <c r="A796">
        <v>0.33186500000000002</v>
      </c>
      <c r="B796">
        <v>0.29965332606099998</v>
      </c>
      <c r="D796">
        <f t="shared" si="12"/>
        <v>0.90293741750711876</v>
      </c>
    </row>
    <row r="797" spans="1:4" x14ac:dyDescent="0.25">
      <c r="A797">
        <v>0.36734499999999998</v>
      </c>
      <c r="B797">
        <v>0.29790299448399998</v>
      </c>
      <c r="D797">
        <f t="shared" si="12"/>
        <v>0.81096243173038973</v>
      </c>
    </row>
    <row r="798" spans="1:4" x14ac:dyDescent="0.25">
      <c r="A798">
        <v>0.32073499999999999</v>
      </c>
      <c r="B798">
        <v>0.29636871036399998</v>
      </c>
      <c r="D798">
        <f t="shared" si="12"/>
        <v>0.92402983885138812</v>
      </c>
    </row>
    <row r="799" spans="1:4" x14ac:dyDescent="0.25">
      <c r="A799">
        <v>0.36273</v>
      </c>
      <c r="B799">
        <v>0.296689411116</v>
      </c>
      <c r="D799">
        <f t="shared" si="12"/>
        <v>0.81793458251592099</v>
      </c>
    </row>
    <row r="800" spans="1:4" x14ac:dyDescent="0.25">
      <c r="A800">
        <v>0.27743000000000001</v>
      </c>
      <c r="B800">
        <v>0.29923011430399998</v>
      </c>
      <c r="D800">
        <f t="shared" si="12"/>
        <v>0.9214212078578381</v>
      </c>
    </row>
    <row r="801" spans="1:4" x14ac:dyDescent="0.25">
      <c r="A801">
        <v>0.251585</v>
      </c>
      <c r="B801">
        <v>0.29806712077500003</v>
      </c>
      <c r="D801">
        <f t="shared" si="12"/>
        <v>0.81524287705944309</v>
      </c>
    </row>
    <row r="802" spans="1:4" x14ac:dyDescent="0.25">
      <c r="A802">
        <v>0.232595</v>
      </c>
      <c r="B802">
        <v>0.29973995928899999</v>
      </c>
      <c r="D802">
        <f t="shared" si="12"/>
        <v>0.71132243045207333</v>
      </c>
    </row>
    <row r="803" spans="1:4" x14ac:dyDescent="0.25">
      <c r="A803">
        <v>0.254135</v>
      </c>
      <c r="B803">
        <v>0.29776988472400001</v>
      </c>
      <c r="D803">
        <f t="shared" si="12"/>
        <v>0.8283003729356444</v>
      </c>
    </row>
    <row r="804" spans="1:4" x14ac:dyDescent="0.25">
      <c r="A804">
        <v>0.35154000000000002</v>
      </c>
      <c r="B804">
        <v>0.29835490662800002</v>
      </c>
      <c r="D804">
        <f t="shared" si="12"/>
        <v>0.84870827396028903</v>
      </c>
    </row>
    <row r="805" spans="1:4" x14ac:dyDescent="0.25">
      <c r="A805">
        <v>0.31822499999999998</v>
      </c>
      <c r="B805">
        <v>0.29718852874899998</v>
      </c>
      <c r="D805">
        <f t="shared" si="12"/>
        <v>0.9338943475496897</v>
      </c>
    </row>
    <row r="806" spans="1:4" x14ac:dyDescent="0.25">
      <c r="A806">
        <v>0.35601500000000003</v>
      </c>
      <c r="B806">
        <v>0.303474045842</v>
      </c>
      <c r="D806">
        <f t="shared" si="12"/>
        <v>0.85241926840722992</v>
      </c>
    </row>
    <row r="807" spans="1:4" x14ac:dyDescent="0.25">
      <c r="A807">
        <v>0.32102000000000003</v>
      </c>
      <c r="B807">
        <v>0.29904209772200002</v>
      </c>
      <c r="D807">
        <f t="shared" si="12"/>
        <v>0.93153728030029281</v>
      </c>
    </row>
    <row r="808" spans="1:4" x14ac:dyDescent="0.25">
      <c r="A808">
        <v>0.34139999999999998</v>
      </c>
      <c r="B808">
        <v>0.29760472792800002</v>
      </c>
      <c r="D808">
        <f t="shared" si="12"/>
        <v>0.87171859381370842</v>
      </c>
    </row>
    <row r="809" spans="1:4" x14ac:dyDescent="0.25">
      <c r="A809">
        <v>0.267015</v>
      </c>
      <c r="B809">
        <v>0.30091906571499999</v>
      </c>
      <c r="D809">
        <f t="shared" si="12"/>
        <v>0.87302561386064459</v>
      </c>
    </row>
    <row r="810" spans="1:4" x14ac:dyDescent="0.25">
      <c r="A810">
        <v>0.26236999999999999</v>
      </c>
      <c r="B810">
        <v>0.30351032098699998</v>
      </c>
      <c r="D810">
        <f t="shared" si="12"/>
        <v>0.8431973130045356</v>
      </c>
    </row>
    <row r="811" spans="1:4" x14ac:dyDescent="0.25">
      <c r="A811">
        <v>0.22914999999999999</v>
      </c>
      <c r="B811">
        <v>0.29877388151700002</v>
      </c>
      <c r="D811">
        <f t="shared" si="12"/>
        <v>0.69616460171503369</v>
      </c>
    </row>
    <row r="812" spans="1:4" x14ac:dyDescent="0.25">
      <c r="A812">
        <v>0.30551</v>
      </c>
      <c r="B812">
        <v>0.29833589917999997</v>
      </c>
      <c r="D812">
        <f t="shared" si="12"/>
        <v>0.97651762358024274</v>
      </c>
    </row>
    <row r="813" spans="1:4" x14ac:dyDescent="0.25">
      <c r="A813">
        <v>0.17252999999999999</v>
      </c>
      <c r="B813">
        <v>0.296235650643</v>
      </c>
      <c r="D813">
        <f t="shared" si="12"/>
        <v>0.28299049067988158</v>
      </c>
    </row>
    <row r="814" spans="1:4" x14ac:dyDescent="0.25">
      <c r="A814">
        <v>0.29761500000000002</v>
      </c>
      <c r="B814">
        <v>0.302548116624</v>
      </c>
      <c r="D814">
        <f t="shared" si="12"/>
        <v>0.98342450271659698</v>
      </c>
    </row>
    <row r="815" spans="1:4" x14ac:dyDescent="0.25">
      <c r="A815">
        <v>0.30896000000000001</v>
      </c>
      <c r="B815">
        <v>0.301294224986</v>
      </c>
      <c r="D815">
        <f t="shared" si="12"/>
        <v>0.97518845477084404</v>
      </c>
    </row>
    <row r="816" spans="1:4" x14ac:dyDescent="0.25">
      <c r="A816">
        <v>0.30413499999999999</v>
      </c>
      <c r="B816">
        <v>0.29722155253999999</v>
      </c>
      <c r="D816">
        <f t="shared" si="12"/>
        <v>0.97726849109770331</v>
      </c>
    </row>
    <row r="817" spans="1:4" x14ac:dyDescent="0.25">
      <c r="A817">
        <v>0.25392500000000001</v>
      </c>
      <c r="B817">
        <v>0.300515603819</v>
      </c>
      <c r="D817">
        <f t="shared" si="12"/>
        <v>0.81651824822683872</v>
      </c>
    </row>
    <row r="818" spans="1:4" x14ac:dyDescent="0.25">
      <c r="A818">
        <v>0.31313999999999997</v>
      </c>
      <c r="B818">
        <v>0.30050429648299998</v>
      </c>
      <c r="D818">
        <f t="shared" si="12"/>
        <v>0.95964838884524495</v>
      </c>
    </row>
    <row r="819" spans="1:4" x14ac:dyDescent="0.25">
      <c r="A819">
        <v>0.27851500000000001</v>
      </c>
      <c r="B819">
        <v>0.30288617717499999</v>
      </c>
      <c r="D819">
        <f t="shared" si="12"/>
        <v>0.91249599779186052</v>
      </c>
    </row>
    <row r="820" spans="1:4" x14ac:dyDescent="0.25">
      <c r="A820">
        <v>0.25628000000000001</v>
      </c>
      <c r="B820">
        <v>0.299129651045</v>
      </c>
      <c r="D820">
        <f t="shared" si="12"/>
        <v>0.83280142404791635</v>
      </c>
    </row>
    <row r="821" spans="1:4" x14ac:dyDescent="0.25">
      <c r="A821">
        <v>0.33383499999999999</v>
      </c>
      <c r="B821">
        <v>0.29946721264300002</v>
      </c>
      <c r="D821">
        <f t="shared" si="12"/>
        <v>0.89705157530816126</v>
      </c>
    </row>
    <row r="822" spans="1:4" x14ac:dyDescent="0.25">
      <c r="A822">
        <v>0.23033500000000001</v>
      </c>
      <c r="B822">
        <v>0.297118775891</v>
      </c>
      <c r="D822">
        <f t="shared" si="12"/>
        <v>0.71005806372891667</v>
      </c>
    </row>
    <row r="823" spans="1:4" x14ac:dyDescent="0.25">
      <c r="A823">
        <v>0.29038000000000003</v>
      </c>
      <c r="B823">
        <v>0.30005463496599999</v>
      </c>
      <c r="D823">
        <f t="shared" si="12"/>
        <v>0.96668284673186866</v>
      </c>
    </row>
    <row r="824" spans="1:4" x14ac:dyDescent="0.25">
      <c r="A824">
        <v>0.27248</v>
      </c>
      <c r="B824">
        <v>0.29944419745400003</v>
      </c>
      <c r="D824">
        <f t="shared" si="12"/>
        <v>0.90104155367733396</v>
      </c>
    </row>
    <row r="825" spans="1:4" x14ac:dyDescent="0.25">
      <c r="A825">
        <v>0.33143</v>
      </c>
      <c r="B825">
        <v>0.30156561483700001</v>
      </c>
      <c r="D825">
        <f t="shared" si="12"/>
        <v>0.90989232971366507</v>
      </c>
    </row>
    <row r="826" spans="1:4" x14ac:dyDescent="0.25">
      <c r="A826">
        <v>0.27993000000000001</v>
      </c>
      <c r="B826">
        <v>0.29973505282500001</v>
      </c>
      <c r="D826">
        <f t="shared" si="12"/>
        <v>0.9292499809773872</v>
      </c>
    </row>
    <row r="827" spans="1:4" x14ac:dyDescent="0.25">
      <c r="A827">
        <v>0.24979000000000001</v>
      </c>
      <c r="B827">
        <v>0.30128210017599999</v>
      </c>
      <c r="D827">
        <f t="shared" si="12"/>
        <v>0.79385844038592424</v>
      </c>
    </row>
    <row r="828" spans="1:4" x14ac:dyDescent="0.25">
      <c r="A828">
        <v>0.36933500000000002</v>
      </c>
      <c r="B828">
        <v>0.29953738573499999</v>
      </c>
      <c r="D828">
        <f t="shared" si="12"/>
        <v>0.81101814270242456</v>
      </c>
    </row>
    <row r="829" spans="1:4" x14ac:dyDescent="0.25">
      <c r="A829">
        <v>0.32317499999999999</v>
      </c>
      <c r="B829">
        <v>0.29729640007199998</v>
      </c>
      <c r="D829">
        <f t="shared" si="12"/>
        <v>0.91992388047342766</v>
      </c>
    </row>
    <row r="830" spans="1:4" x14ac:dyDescent="0.25">
      <c r="A830">
        <v>0.33404499999999998</v>
      </c>
      <c r="B830">
        <v>0.29736287250799998</v>
      </c>
      <c r="D830">
        <f t="shared" si="12"/>
        <v>0.89018806600308342</v>
      </c>
    </row>
    <row r="831" spans="1:4" x14ac:dyDescent="0.25">
      <c r="A831">
        <v>0.308195</v>
      </c>
      <c r="B831">
        <v>0.297499761104</v>
      </c>
      <c r="D831">
        <f t="shared" si="12"/>
        <v>0.96529716933759468</v>
      </c>
    </row>
    <row r="832" spans="1:4" x14ac:dyDescent="0.25">
      <c r="A832">
        <v>0.31679000000000002</v>
      </c>
      <c r="B832">
        <v>0.301545829411</v>
      </c>
      <c r="D832">
        <f t="shared" si="12"/>
        <v>0.95187925569304577</v>
      </c>
    </row>
    <row r="833" spans="1:4" x14ac:dyDescent="0.25">
      <c r="A833">
        <v>0.26565499999999997</v>
      </c>
      <c r="B833">
        <v>0.297129403116</v>
      </c>
      <c r="D833">
        <f t="shared" si="12"/>
        <v>0.88152151054563244</v>
      </c>
    </row>
    <row r="834" spans="1:4" x14ac:dyDescent="0.25">
      <c r="A834">
        <v>0.68447000000000002</v>
      </c>
      <c r="B834">
        <v>0.29873535321200001</v>
      </c>
      <c r="D834">
        <f t="shared" si="12"/>
        <v>0.43644769414583551</v>
      </c>
    </row>
    <row r="835" spans="1:4" x14ac:dyDescent="0.25">
      <c r="A835">
        <v>0.34843000000000002</v>
      </c>
      <c r="B835">
        <v>0.298280614349</v>
      </c>
      <c r="D835">
        <f t="shared" ref="D835:D898" si="13">1 - ABS(A835-B835)/A835</f>
        <v>0.85607041399707251</v>
      </c>
    </row>
    <row r="836" spans="1:4" x14ac:dyDescent="0.25">
      <c r="A836">
        <v>0.23028999999999999</v>
      </c>
      <c r="B836">
        <v>0.30071558983300001</v>
      </c>
      <c r="D836">
        <f t="shared" si="13"/>
        <v>0.69418737316861345</v>
      </c>
    </row>
    <row r="837" spans="1:4" x14ac:dyDescent="0.25">
      <c r="A837">
        <v>0.309585</v>
      </c>
      <c r="B837">
        <v>0.30207064620899998</v>
      </c>
      <c r="D837">
        <f t="shared" si="13"/>
        <v>0.97572765543873241</v>
      </c>
    </row>
    <row r="838" spans="1:4" x14ac:dyDescent="0.25">
      <c r="A838">
        <v>0.26700000000000002</v>
      </c>
      <c r="B838">
        <v>0.29670067167699998</v>
      </c>
      <c r="D838">
        <f t="shared" si="13"/>
        <v>0.8887615292996256</v>
      </c>
    </row>
    <row r="839" spans="1:4" x14ac:dyDescent="0.25">
      <c r="A839">
        <v>0.49118499999999998</v>
      </c>
      <c r="B839">
        <v>0.297434443938</v>
      </c>
      <c r="D839">
        <f t="shared" si="13"/>
        <v>0.60554463987703211</v>
      </c>
    </row>
    <row r="840" spans="1:4" x14ac:dyDescent="0.25">
      <c r="A840">
        <v>0.35618499999999997</v>
      </c>
      <c r="B840">
        <v>0.29861197779900001</v>
      </c>
      <c r="D840">
        <f t="shared" si="13"/>
        <v>0.83836202478768063</v>
      </c>
    </row>
    <row r="841" spans="1:4" x14ac:dyDescent="0.25">
      <c r="A841">
        <v>0.28236499999999998</v>
      </c>
      <c r="B841">
        <v>0.30094933200899998</v>
      </c>
      <c r="D841">
        <f t="shared" si="13"/>
        <v>0.93418330172294728</v>
      </c>
    </row>
    <row r="842" spans="1:4" x14ac:dyDescent="0.25">
      <c r="A842">
        <v>0.29688999999999999</v>
      </c>
      <c r="B842">
        <v>0.29816626942199997</v>
      </c>
      <c r="D842">
        <f t="shared" si="13"/>
        <v>0.99570120441240872</v>
      </c>
    </row>
    <row r="843" spans="1:4" x14ac:dyDescent="0.25">
      <c r="A843">
        <v>0.38857999999999998</v>
      </c>
      <c r="B843">
        <v>0.30379580314900001</v>
      </c>
      <c r="D843">
        <f t="shared" si="13"/>
        <v>0.78181018876164499</v>
      </c>
    </row>
    <row r="844" spans="1:4" x14ac:dyDescent="0.25">
      <c r="A844">
        <v>0.28119</v>
      </c>
      <c r="B844">
        <v>0.29904810089299999</v>
      </c>
      <c r="D844">
        <f t="shared" si="13"/>
        <v>0.93649098156762334</v>
      </c>
    </row>
    <row r="845" spans="1:4" x14ac:dyDescent="0.25">
      <c r="A845">
        <v>0.27810499999999999</v>
      </c>
      <c r="B845">
        <v>0.29843111678700002</v>
      </c>
      <c r="D845">
        <f t="shared" si="13"/>
        <v>0.92691207713992907</v>
      </c>
    </row>
    <row r="846" spans="1:4" x14ac:dyDescent="0.25">
      <c r="A846">
        <v>0.28878999999999999</v>
      </c>
      <c r="B846">
        <v>0.299414665867</v>
      </c>
      <c r="D846">
        <f t="shared" si="13"/>
        <v>0.96320971686346479</v>
      </c>
    </row>
    <row r="847" spans="1:4" x14ac:dyDescent="0.25">
      <c r="A847">
        <v>0.34063500000000002</v>
      </c>
      <c r="B847">
        <v>0.30026865258199997</v>
      </c>
      <c r="D847">
        <f t="shared" si="13"/>
        <v>0.8814967709777326</v>
      </c>
    </row>
    <row r="848" spans="1:4" x14ac:dyDescent="0.25">
      <c r="A848">
        <v>0.34277000000000002</v>
      </c>
      <c r="B848">
        <v>0.29672355231899999</v>
      </c>
      <c r="D848">
        <f t="shared" si="13"/>
        <v>0.86566371712518597</v>
      </c>
    </row>
    <row r="849" spans="1:4" x14ac:dyDescent="0.25">
      <c r="A849">
        <v>0.27214500000000003</v>
      </c>
      <c r="B849">
        <v>0.30062266284400002</v>
      </c>
      <c r="D849">
        <f t="shared" si="13"/>
        <v>0.89535849328850436</v>
      </c>
    </row>
    <row r="850" spans="1:4" x14ac:dyDescent="0.25">
      <c r="A850">
        <v>0.25455</v>
      </c>
      <c r="B850">
        <v>0.297592256389</v>
      </c>
      <c r="D850">
        <f t="shared" si="13"/>
        <v>0.83090844082105675</v>
      </c>
    </row>
    <row r="851" spans="1:4" x14ac:dyDescent="0.25">
      <c r="A851">
        <v>0.25856000000000001</v>
      </c>
      <c r="B851">
        <v>0.29897028939199999</v>
      </c>
      <c r="D851">
        <f t="shared" si="13"/>
        <v>0.84371020501237637</v>
      </c>
    </row>
    <row r="852" spans="1:4" x14ac:dyDescent="0.25">
      <c r="A852">
        <v>0.29228999999999999</v>
      </c>
      <c r="B852">
        <v>0.301657492862</v>
      </c>
      <c r="D852">
        <f t="shared" si="13"/>
        <v>0.96795137410790655</v>
      </c>
    </row>
    <row r="853" spans="1:4" x14ac:dyDescent="0.25">
      <c r="A853">
        <v>0.25661</v>
      </c>
      <c r="B853">
        <v>0.29731201771499999</v>
      </c>
      <c r="D853">
        <f t="shared" si="13"/>
        <v>0.84138569145785436</v>
      </c>
    </row>
    <row r="854" spans="1:4" x14ac:dyDescent="0.25">
      <c r="A854">
        <v>0.29192499999999999</v>
      </c>
      <c r="B854">
        <v>0.30071571629400001</v>
      </c>
      <c r="D854">
        <f t="shared" si="13"/>
        <v>0.96988707272758401</v>
      </c>
    </row>
    <row r="855" spans="1:4" x14ac:dyDescent="0.25">
      <c r="A855">
        <v>0.29997000000000001</v>
      </c>
      <c r="B855">
        <v>0.300180257811</v>
      </c>
      <c r="D855">
        <f t="shared" si="13"/>
        <v>0.9992990705370538</v>
      </c>
    </row>
    <row r="856" spans="1:4" x14ac:dyDescent="0.25">
      <c r="A856">
        <v>0.30519000000000002</v>
      </c>
      <c r="B856">
        <v>0.298941940287</v>
      </c>
      <c r="D856">
        <f t="shared" si="13"/>
        <v>0.97952731179593033</v>
      </c>
    </row>
    <row r="857" spans="1:4" x14ac:dyDescent="0.25">
      <c r="A857">
        <v>0.28181499999999998</v>
      </c>
      <c r="B857">
        <v>0.29875327070000002</v>
      </c>
      <c r="D857">
        <f t="shared" si="13"/>
        <v>0.93989578021042164</v>
      </c>
    </row>
    <row r="858" spans="1:4" x14ac:dyDescent="0.25">
      <c r="A858">
        <v>0.30131999999999998</v>
      </c>
      <c r="B858">
        <v>0.29825447522999998</v>
      </c>
      <c r="D858">
        <f t="shared" si="13"/>
        <v>0.98982634816806059</v>
      </c>
    </row>
    <row r="859" spans="1:4" x14ac:dyDescent="0.25">
      <c r="A859">
        <v>0.21612999999999999</v>
      </c>
      <c r="B859">
        <v>0.30094802370000001</v>
      </c>
      <c r="D859">
        <f t="shared" si="13"/>
        <v>0.60756015499930582</v>
      </c>
    </row>
    <row r="860" spans="1:4" x14ac:dyDescent="0.25">
      <c r="A860">
        <v>0.46283000000000002</v>
      </c>
      <c r="B860">
        <v>0.29948422329000002</v>
      </c>
      <c r="D860">
        <f t="shared" si="13"/>
        <v>0.64707176131624999</v>
      </c>
    </row>
    <row r="861" spans="1:4" x14ac:dyDescent="0.25">
      <c r="A861">
        <v>0.29512500000000003</v>
      </c>
      <c r="B861">
        <v>0.29714501975500002</v>
      </c>
      <c r="D861">
        <f t="shared" si="13"/>
        <v>0.99315537567132572</v>
      </c>
    </row>
    <row r="862" spans="1:4" x14ac:dyDescent="0.25">
      <c r="A862">
        <v>0.28811500000000001</v>
      </c>
      <c r="B862">
        <v>0.297195256638</v>
      </c>
      <c r="D862">
        <f t="shared" si="13"/>
        <v>0.96848391566561964</v>
      </c>
    </row>
    <row r="863" spans="1:4" x14ac:dyDescent="0.25">
      <c r="A863">
        <v>0.30101</v>
      </c>
      <c r="B863">
        <v>0.29949706994800002</v>
      </c>
      <c r="D863">
        <f t="shared" si="13"/>
        <v>0.99497382129497369</v>
      </c>
    </row>
    <row r="864" spans="1:4" x14ac:dyDescent="0.25">
      <c r="A864">
        <v>0.281275</v>
      </c>
      <c r="B864">
        <v>0.29906163915099998</v>
      </c>
      <c r="D864">
        <f t="shared" si="13"/>
        <v>0.93676423730868374</v>
      </c>
    </row>
    <row r="865" spans="1:4" x14ac:dyDescent="0.25">
      <c r="A865">
        <v>0.28162500000000001</v>
      </c>
      <c r="B865">
        <v>0.29925397382399999</v>
      </c>
      <c r="D865">
        <f t="shared" si="13"/>
        <v>0.93740266729161126</v>
      </c>
    </row>
    <row r="866" spans="1:4" x14ac:dyDescent="0.25">
      <c r="A866">
        <v>0.292155</v>
      </c>
      <c r="B866">
        <v>0.30121490215699998</v>
      </c>
      <c r="D866">
        <f t="shared" si="13"/>
        <v>0.96898939892522817</v>
      </c>
    </row>
    <row r="867" spans="1:4" x14ac:dyDescent="0.25">
      <c r="A867">
        <v>0.252695</v>
      </c>
      <c r="B867">
        <v>0.30222765995700002</v>
      </c>
      <c r="D867">
        <f t="shared" si="13"/>
        <v>0.80398242958111554</v>
      </c>
    </row>
    <row r="868" spans="1:4" x14ac:dyDescent="0.25">
      <c r="A868">
        <v>0.30610500000000002</v>
      </c>
      <c r="B868">
        <v>0.29979332129800002</v>
      </c>
      <c r="D868">
        <f t="shared" si="13"/>
        <v>0.97938067427190012</v>
      </c>
    </row>
    <row r="869" spans="1:4" x14ac:dyDescent="0.25">
      <c r="A869">
        <v>0.32596000000000003</v>
      </c>
      <c r="B869">
        <v>0.299427924939</v>
      </c>
      <c r="D869">
        <f t="shared" si="13"/>
        <v>0.91860327935636266</v>
      </c>
    </row>
    <row r="870" spans="1:4" x14ac:dyDescent="0.25">
      <c r="A870">
        <v>0.30651499999999998</v>
      </c>
      <c r="B870">
        <v>0.29786351623500001</v>
      </c>
      <c r="D870">
        <f t="shared" si="13"/>
        <v>0.97177468063553185</v>
      </c>
    </row>
    <row r="871" spans="1:4" x14ac:dyDescent="0.25">
      <c r="A871">
        <v>0.30641000000000002</v>
      </c>
      <c r="B871">
        <v>0.29686352261299997</v>
      </c>
      <c r="D871">
        <f t="shared" si="13"/>
        <v>0.96884410630527706</v>
      </c>
    </row>
    <row r="872" spans="1:4" x14ac:dyDescent="0.25">
      <c r="A872">
        <v>0.28568500000000002</v>
      </c>
      <c r="B872">
        <v>0.29918703240599998</v>
      </c>
      <c r="D872">
        <f t="shared" si="13"/>
        <v>0.95273804222832859</v>
      </c>
    </row>
    <row r="873" spans="1:4" x14ac:dyDescent="0.25">
      <c r="A873">
        <v>0.35253000000000001</v>
      </c>
      <c r="B873">
        <v>0.298046230809</v>
      </c>
      <c r="D873">
        <f t="shared" si="13"/>
        <v>0.84544926902391282</v>
      </c>
    </row>
    <row r="874" spans="1:4" x14ac:dyDescent="0.25">
      <c r="A874">
        <v>0.29476999999999998</v>
      </c>
      <c r="B874">
        <v>0.30000448455500001</v>
      </c>
      <c r="D874">
        <f t="shared" si="13"/>
        <v>0.98224213944770489</v>
      </c>
    </row>
    <row r="875" spans="1:4" x14ac:dyDescent="0.25">
      <c r="A875">
        <v>0.31443500000000002</v>
      </c>
      <c r="B875">
        <v>0.30243812902200001</v>
      </c>
      <c r="D875">
        <f t="shared" si="13"/>
        <v>0.96184626082338165</v>
      </c>
    </row>
    <row r="876" spans="1:4" x14ac:dyDescent="0.25">
      <c r="A876">
        <v>0.27617999999999998</v>
      </c>
      <c r="B876">
        <v>0.29982863380199998</v>
      </c>
      <c r="D876">
        <f t="shared" si="13"/>
        <v>0.91437238829024547</v>
      </c>
    </row>
    <row r="877" spans="1:4" x14ac:dyDescent="0.25">
      <c r="A877">
        <v>0.27313999999999999</v>
      </c>
      <c r="B877">
        <v>0.30173982757099999</v>
      </c>
      <c r="D877">
        <f t="shared" si="13"/>
        <v>0.89529242303946699</v>
      </c>
    </row>
    <row r="878" spans="1:4" x14ac:dyDescent="0.25">
      <c r="A878">
        <v>0.24377499999999999</v>
      </c>
      <c r="B878">
        <v>0.29442458684900003</v>
      </c>
      <c r="D878">
        <f t="shared" si="13"/>
        <v>0.79222813311865437</v>
      </c>
    </row>
    <row r="879" spans="1:4" x14ac:dyDescent="0.25">
      <c r="A879">
        <v>0.21390000000000001</v>
      </c>
      <c r="B879">
        <v>0.29975228589000003</v>
      </c>
      <c r="D879">
        <f t="shared" si="13"/>
        <v>0.59863353955119214</v>
      </c>
    </row>
    <row r="880" spans="1:4" x14ac:dyDescent="0.25">
      <c r="A880">
        <v>0.37821500000000002</v>
      </c>
      <c r="B880">
        <v>0.29790784430700001</v>
      </c>
      <c r="D880">
        <f t="shared" si="13"/>
        <v>0.78766797802043809</v>
      </c>
    </row>
    <row r="881" spans="1:4" x14ac:dyDescent="0.25">
      <c r="A881">
        <v>0.251585</v>
      </c>
      <c r="B881">
        <v>0.29827838738399998</v>
      </c>
      <c r="D881">
        <f t="shared" si="13"/>
        <v>0.81440313459069513</v>
      </c>
    </row>
    <row r="882" spans="1:4" x14ac:dyDescent="0.25">
      <c r="A882">
        <v>0.28050000000000003</v>
      </c>
      <c r="B882">
        <v>0.300604434112</v>
      </c>
      <c r="D882">
        <f t="shared" si="13"/>
        <v>0.92832643810338689</v>
      </c>
    </row>
    <row r="883" spans="1:4" x14ac:dyDescent="0.25">
      <c r="A883">
        <v>0.37874000000000002</v>
      </c>
      <c r="B883">
        <v>0.29646658378099999</v>
      </c>
      <c r="D883">
        <f t="shared" si="13"/>
        <v>0.78277072340127785</v>
      </c>
    </row>
    <row r="884" spans="1:4" x14ac:dyDescent="0.25">
      <c r="A884">
        <v>0.241345</v>
      </c>
      <c r="B884">
        <v>0.30154486625100002</v>
      </c>
      <c r="D884">
        <f t="shared" si="13"/>
        <v>0.75056509871345989</v>
      </c>
    </row>
    <row r="885" spans="1:4" x14ac:dyDescent="0.25">
      <c r="A885">
        <v>0.28239999999999998</v>
      </c>
      <c r="B885">
        <v>0.30075719143200003</v>
      </c>
      <c r="D885">
        <f t="shared" si="13"/>
        <v>0.9349957810481585</v>
      </c>
    </row>
    <row r="886" spans="1:4" x14ac:dyDescent="0.25">
      <c r="A886">
        <v>0.31734000000000001</v>
      </c>
      <c r="B886">
        <v>0.29986603769499998</v>
      </c>
      <c r="D886">
        <f t="shared" si="13"/>
        <v>0.94493614953992555</v>
      </c>
    </row>
    <row r="887" spans="1:4" x14ac:dyDescent="0.25">
      <c r="A887">
        <v>0.29593999999999998</v>
      </c>
      <c r="B887">
        <v>0.293856308357</v>
      </c>
      <c r="D887">
        <f t="shared" si="13"/>
        <v>0.99295907399134964</v>
      </c>
    </row>
    <row r="888" spans="1:4" x14ac:dyDescent="0.25">
      <c r="A888">
        <v>0.29771999999999998</v>
      </c>
      <c r="B888">
        <v>0.29824813207599998</v>
      </c>
      <c r="D888">
        <f t="shared" si="13"/>
        <v>0.99822607793900309</v>
      </c>
    </row>
    <row r="889" spans="1:4" x14ac:dyDescent="0.25">
      <c r="A889">
        <v>0.32258999999999999</v>
      </c>
      <c r="B889">
        <v>0.29769448829099998</v>
      </c>
      <c r="D889">
        <f t="shared" si="13"/>
        <v>0.92282615174369942</v>
      </c>
    </row>
    <row r="890" spans="1:4" x14ac:dyDescent="0.25">
      <c r="A890">
        <v>0.33917999999999998</v>
      </c>
      <c r="B890">
        <v>0.30161157313699999</v>
      </c>
      <c r="D890">
        <f t="shared" si="13"/>
        <v>0.8892374937702695</v>
      </c>
    </row>
    <row r="891" spans="1:4" x14ac:dyDescent="0.25">
      <c r="A891">
        <v>0.34410499999999999</v>
      </c>
      <c r="B891">
        <v>0.29410798197299998</v>
      </c>
      <c r="D891">
        <f t="shared" si="13"/>
        <v>0.8547041803315848</v>
      </c>
    </row>
    <row r="892" spans="1:4" x14ac:dyDescent="0.25">
      <c r="A892">
        <v>0.47504000000000002</v>
      </c>
      <c r="B892">
        <v>0.298201317849</v>
      </c>
      <c r="D892">
        <f t="shared" si="13"/>
        <v>0.62773938583908717</v>
      </c>
    </row>
    <row r="893" spans="1:4" x14ac:dyDescent="0.25">
      <c r="A893">
        <v>0.32475500000000002</v>
      </c>
      <c r="B893">
        <v>0.29890716873000001</v>
      </c>
      <c r="D893">
        <f t="shared" si="13"/>
        <v>0.92040821151329455</v>
      </c>
    </row>
    <row r="894" spans="1:4" x14ac:dyDescent="0.25">
      <c r="A894">
        <v>0.25244499999999997</v>
      </c>
      <c r="B894">
        <v>0.30255554395099998</v>
      </c>
      <c r="D894">
        <f t="shared" si="13"/>
        <v>0.8014991623878468</v>
      </c>
    </row>
    <row r="895" spans="1:4" x14ac:dyDescent="0.25">
      <c r="A895">
        <v>0.24024000000000001</v>
      </c>
      <c r="B895">
        <v>0.301443446394</v>
      </c>
      <c r="D895">
        <f t="shared" si="13"/>
        <v>0.74524039962537469</v>
      </c>
    </row>
    <row r="896" spans="1:4" x14ac:dyDescent="0.25">
      <c r="A896">
        <v>0.26179999999999998</v>
      </c>
      <c r="B896">
        <v>0.30011849818300002</v>
      </c>
      <c r="D896">
        <f t="shared" si="13"/>
        <v>0.85363446072192495</v>
      </c>
    </row>
    <row r="897" spans="1:4" x14ac:dyDescent="0.25">
      <c r="A897">
        <v>0.308195</v>
      </c>
      <c r="B897">
        <v>0.29703129967800002</v>
      </c>
      <c r="D897">
        <f t="shared" si="13"/>
        <v>0.96377715302973777</v>
      </c>
    </row>
    <row r="898" spans="1:4" x14ac:dyDescent="0.25">
      <c r="A898">
        <v>0.25108999999999998</v>
      </c>
      <c r="B898">
        <v>0.29935747151600001</v>
      </c>
      <c r="D898">
        <f t="shared" si="13"/>
        <v>0.80776824439045747</v>
      </c>
    </row>
    <row r="899" spans="1:4" x14ac:dyDescent="0.25">
      <c r="A899">
        <v>0.33354499999999998</v>
      </c>
      <c r="B899">
        <v>0.29826445629199999</v>
      </c>
      <c r="D899">
        <f t="shared" ref="D899:D962" si="14">1 - ABS(A899-B899)/A899</f>
        <v>0.89422553566085539</v>
      </c>
    </row>
    <row r="900" spans="1:4" x14ac:dyDescent="0.25">
      <c r="A900">
        <v>0.303815</v>
      </c>
      <c r="B900">
        <v>0.30376958944100002</v>
      </c>
      <c r="D900">
        <f t="shared" si="14"/>
        <v>0.99985053220216258</v>
      </c>
    </row>
    <row r="901" spans="1:4" x14ac:dyDescent="0.25">
      <c r="A901">
        <v>0.27882499999999999</v>
      </c>
      <c r="B901">
        <v>0.30070221802699998</v>
      </c>
      <c r="D901">
        <f t="shared" si="14"/>
        <v>0.92153781753070929</v>
      </c>
    </row>
    <row r="902" spans="1:4" x14ac:dyDescent="0.25">
      <c r="A902">
        <v>0.236045</v>
      </c>
      <c r="B902">
        <v>0.30199847204300001</v>
      </c>
      <c r="D902">
        <f t="shared" si="14"/>
        <v>0.72058941285348133</v>
      </c>
    </row>
    <row r="903" spans="1:4" x14ac:dyDescent="0.25">
      <c r="A903">
        <v>0.26270500000000002</v>
      </c>
      <c r="B903">
        <v>0.302660094401</v>
      </c>
      <c r="D903">
        <f t="shared" si="14"/>
        <v>0.84790889248015844</v>
      </c>
    </row>
    <row r="904" spans="1:4" x14ac:dyDescent="0.25">
      <c r="A904">
        <v>0.25406499999999999</v>
      </c>
      <c r="B904">
        <v>0.29730009752999997</v>
      </c>
      <c r="D904">
        <f t="shared" si="14"/>
        <v>0.82982662889418068</v>
      </c>
    </row>
    <row r="905" spans="1:4" x14ac:dyDescent="0.25">
      <c r="A905">
        <v>0.32463999999999998</v>
      </c>
      <c r="B905">
        <v>0.30164818286799999</v>
      </c>
      <c r="D905">
        <f t="shared" si="14"/>
        <v>0.92917749774519476</v>
      </c>
    </row>
    <row r="906" spans="1:4" x14ac:dyDescent="0.25">
      <c r="A906">
        <v>0.24959999999999999</v>
      </c>
      <c r="B906">
        <v>0.296699637766</v>
      </c>
      <c r="D906">
        <f t="shared" si="14"/>
        <v>0.81129952818108975</v>
      </c>
    </row>
    <row r="907" spans="1:4" x14ac:dyDescent="0.25">
      <c r="A907">
        <v>0.25620999999999999</v>
      </c>
      <c r="B907">
        <v>0.29591429371900002</v>
      </c>
      <c r="D907">
        <f t="shared" si="14"/>
        <v>0.84503222466336192</v>
      </c>
    </row>
    <row r="908" spans="1:4" x14ac:dyDescent="0.25">
      <c r="A908">
        <v>0.30431999999999998</v>
      </c>
      <c r="B908">
        <v>0.29656918292200002</v>
      </c>
      <c r="D908">
        <f t="shared" si="14"/>
        <v>0.97453070097923256</v>
      </c>
    </row>
    <row r="909" spans="1:4" x14ac:dyDescent="0.25">
      <c r="A909">
        <v>0.31243500000000002</v>
      </c>
      <c r="B909">
        <v>0.29944834503399997</v>
      </c>
      <c r="D909">
        <f t="shared" si="14"/>
        <v>0.9584340583929456</v>
      </c>
    </row>
    <row r="910" spans="1:4" x14ac:dyDescent="0.25">
      <c r="A910">
        <v>0.286215</v>
      </c>
      <c r="B910">
        <v>0.29920572929799999</v>
      </c>
      <c r="D910">
        <f t="shared" si="14"/>
        <v>0.95461198994462204</v>
      </c>
    </row>
    <row r="911" spans="1:4" x14ac:dyDescent="0.25">
      <c r="A911">
        <v>0.32600499999999999</v>
      </c>
      <c r="B911">
        <v>0.29813405666199999</v>
      </c>
      <c r="D911">
        <f t="shared" si="14"/>
        <v>0.91450762001196306</v>
      </c>
    </row>
    <row r="912" spans="1:4" x14ac:dyDescent="0.25">
      <c r="A912">
        <v>0.30297499999999999</v>
      </c>
      <c r="B912">
        <v>0.30160377617400003</v>
      </c>
      <c r="D912">
        <f t="shared" si="14"/>
        <v>0.99547413540391128</v>
      </c>
    </row>
    <row r="913" spans="1:4" x14ac:dyDescent="0.25">
      <c r="A913">
        <v>0.36238999999999999</v>
      </c>
      <c r="B913">
        <v>0.299379732663</v>
      </c>
      <c r="D913">
        <f t="shared" si="14"/>
        <v>0.82612581104059168</v>
      </c>
    </row>
    <row r="914" spans="1:4" x14ac:dyDescent="0.25">
      <c r="A914">
        <v>0.26968999999999999</v>
      </c>
      <c r="B914">
        <v>0.29641677180699999</v>
      </c>
      <c r="D914">
        <f t="shared" si="14"/>
        <v>0.90089817269086725</v>
      </c>
    </row>
    <row r="915" spans="1:4" x14ac:dyDescent="0.25">
      <c r="A915">
        <v>0.21088000000000001</v>
      </c>
      <c r="B915">
        <v>0.29908565556200001</v>
      </c>
      <c r="D915">
        <f t="shared" si="14"/>
        <v>0.58172583667488631</v>
      </c>
    </row>
    <row r="916" spans="1:4" x14ac:dyDescent="0.25">
      <c r="A916">
        <v>0.29853499999999999</v>
      </c>
      <c r="B916">
        <v>0.30391548086699999</v>
      </c>
      <c r="D916">
        <f t="shared" si="14"/>
        <v>0.98197705171252958</v>
      </c>
    </row>
    <row r="917" spans="1:4" x14ac:dyDescent="0.25">
      <c r="A917">
        <v>0.26862000000000003</v>
      </c>
      <c r="B917">
        <v>0.299861191518</v>
      </c>
      <c r="D917">
        <f t="shared" si="14"/>
        <v>0.88369744800089356</v>
      </c>
    </row>
    <row r="918" spans="1:4" x14ac:dyDescent="0.25">
      <c r="A918">
        <v>0.25902500000000001</v>
      </c>
      <c r="B918">
        <v>0.29869649156</v>
      </c>
      <c r="D918">
        <f t="shared" si="14"/>
        <v>0.84684300140913038</v>
      </c>
    </row>
    <row r="919" spans="1:4" x14ac:dyDescent="0.25">
      <c r="A919">
        <v>0.27674500000000002</v>
      </c>
      <c r="B919">
        <v>0.30101412488599999</v>
      </c>
      <c r="D919">
        <f t="shared" si="14"/>
        <v>0.91230510077508187</v>
      </c>
    </row>
    <row r="920" spans="1:4" x14ac:dyDescent="0.25">
      <c r="A920">
        <v>0.32131999999999999</v>
      </c>
      <c r="B920">
        <v>0.301094415236</v>
      </c>
      <c r="D920">
        <f t="shared" si="14"/>
        <v>0.93705469698742694</v>
      </c>
    </row>
    <row r="921" spans="1:4" x14ac:dyDescent="0.25">
      <c r="A921">
        <v>0.302375</v>
      </c>
      <c r="B921">
        <v>0.29916675202699999</v>
      </c>
      <c r="D921">
        <f t="shared" si="14"/>
        <v>0.98938983721207108</v>
      </c>
    </row>
    <row r="922" spans="1:4" x14ac:dyDescent="0.25">
      <c r="A922">
        <v>0.23766999999999999</v>
      </c>
      <c r="B922">
        <v>0.29746179137899997</v>
      </c>
      <c r="D922">
        <f t="shared" si="14"/>
        <v>0.74842516355030098</v>
      </c>
    </row>
    <row r="923" spans="1:4" x14ac:dyDescent="0.25">
      <c r="A923">
        <v>0.29290500000000003</v>
      </c>
      <c r="B923">
        <v>0.29811789930400001</v>
      </c>
      <c r="D923">
        <f t="shared" si="14"/>
        <v>0.98220276436387233</v>
      </c>
    </row>
    <row r="924" spans="1:4" x14ac:dyDescent="0.25">
      <c r="A924">
        <v>0.30724499999999999</v>
      </c>
      <c r="B924">
        <v>0.29867186177299998</v>
      </c>
      <c r="D924">
        <f t="shared" si="14"/>
        <v>0.97209673639278094</v>
      </c>
    </row>
    <row r="925" spans="1:4" x14ac:dyDescent="0.25">
      <c r="A925">
        <v>0.316245</v>
      </c>
      <c r="B925">
        <v>0.29942071786000002</v>
      </c>
      <c r="D925">
        <f t="shared" si="14"/>
        <v>0.94679984777624948</v>
      </c>
    </row>
    <row r="926" spans="1:4" x14ac:dyDescent="0.25">
      <c r="A926">
        <v>0.46111999999999997</v>
      </c>
      <c r="B926">
        <v>0.297891110116</v>
      </c>
      <c r="D926">
        <f t="shared" si="14"/>
        <v>0.64601646017522563</v>
      </c>
    </row>
    <row r="927" spans="1:4" x14ac:dyDescent="0.25">
      <c r="A927">
        <v>0.27328999999999998</v>
      </c>
      <c r="B927">
        <v>0.30200900478699999</v>
      </c>
      <c r="D927">
        <f t="shared" si="14"/>
        <v>0.89491381028577699</v>
      </c>
    </row>
    <row r="928" spans="1:4" x14ac:dyDescent="0.25">
      <c r="A928">
        <v>0.25406000000000001</v>
      </c>
      <c r="B928">
        <v>0.30089811231899999</v>
      </c>
      <c r="D928">
        <f t="shared" si="14"/>
        <v>0.8156415322404158</v>
      </c>
    </row>
    <row r="929" spans="1:4" x14ac:dyDescent="0.25">
      <c r="A929">
        <v>0.28545999999999999</v>
      </c>
      <c r="B929">
        <v>0.30105601210600003</v>
      </c>
      <c r="D929">
        <f t="shared" si="14"/>
        <v>0.94536533277516976</v>
      </c>
    </row>
    <row r="930" spans="1:4" x14ac:dyDescent="0.25">
      <c r="A930">
        <v>0.34744000000000003</v>
      </c>
      <c r="B930">
        <v>0.29649914020700002</v>
      </c>
      <c r="D930">
        <f t="shared" si="14"/>
        <v>0.8533822824286208</v>
      </c>
    </row>
    <row r="931" spans="1:4" x14ac:dyDescent="0.25">
      <c r="A931">
        <v>0.46432000000000001</v>
      </c>
      <c r="B931">
        <v>0.301302436816</v>
      </c>
      <c r="D931">
        <f t="shared" si="14"/>
        <v>0.64891117508614748</v>
      </c>
    </row>
    <row r="932" spans="1:4" x14ac:dyDescent="0.25">
      <c r="A932">
        <v>0.33521000000000001</v>
      </c>
      <c r="B932">
        <v>0.29884229661099998</v>
      </c>
      <c r="D932">
        <f t="shared" si="14"/>
        <v>0.89150770147370295</v>
      </c>
    </row>
    <row r="933" spans="1:4" x14ac:dyDescent="0.25">
      <c r="A933">
        <v>0.26822499999999999</v>
      </c>
      <c r="B933">
        <v>0.297558261692</v>
      </c>
      <c r="D933">
        <f t="shared" si="14"/>
        <v>0.89063934498275699</v>
      </c>
    </row>
    <row r="934" spans="1:4" x14ac:dyDescent="0.25">
      <c r="A934">
        <v>0.27944000000000002</v>
      </c>
      <c r="B934">
        <v>0.29756012553900002</v>
      </c>
      <c r="D934">
        <f t="shared" si="14"/>
        <v>0.93515557708631547</v>
      </c>
    </row>
    <row r="935" spans="1:4" x14ac:dyDescent="0.25">
      <c r="A935">
        <v>0.277115</v>
      </c>
      <c r="B935">
        <v>0.29695544597099999</v>
      </c>
      <c r="D935">
        <f t="shared" si="14"/>
        <v>0.92840356541147184</v>
      </c>
    </row>
    <row r="936" spans="1:4" x14ac:dyDescent="0.25">
      <c r="A936">
        <v>0.27718999999999999</v>
      </c>
      <c r="B936">
        <v>0.30209330731200001</v>
      </c>
      <c r="D936">
        <f t="shared" si="14"/>
        <v>0.9101579879793642</v>
      </c>
    </row>
    <row r="937" spans="1:4" x14ac:dyDescent="0.25">
      <c r="A937">
        <v>0.27765499999999999</v>
      </c>
      <c r="B937">
        <v>0.30293937125800002</v>
      </c>
      <c r="D937">
        <f t="shared" si="14"/>
        <v>0.90893601318902939</v>
      </c>
    </row>
    <row r="938" spans="1:4" x14ac:dyDescent="0.25">
      <c r="A938">
        <v>0.23455500000000001</v>
      </c>
      <c r="B938">
        <v>0.29686515776</v>
      </c>
      <c r="D938">
        <f t="shared" si="14"/>
        <v>0.73434734812730496</v>
      </c>
    </row>
    <row r="939" spans="1:4" x14ac:dyDescent="0.25">
      <c r="A939">
        <v>0.29397499999999999</v>
      </c>
      <c r="B939">
        <v>0.29986873557400001</v>
      </c>
      <c r="D939">
        <f t="shared" si="14"/>
        <v>0.97995157556254775</v>
      </c>
    </row>
    <row r="940" spans="1:4" x14ac:dyDescent="0.25">
      <c r="A940">
        <v>0.280775</v>
      </c>
      <c r="B940">
        <v>0.30072910299900002</v>
      </c>
      <c r="D940">
        <f t="shared" si="14"/>
        <v>0.92893205235865006</v>
      </c>
    </row>
    <row r="941" spans="1:4" x14ac:dyDescent="0.25">
      <c r="A941">
        <v>0.27605499999999999</v>
      </c>
      <c r="B941">
        <v>0.30067818141000002</v>
      </c>
      <c r="D941">
        <f t="shared" si="14"/>
        <v>0.91080334929633577</v>
      </c>
    </row>
    <row r="942" spans="1:4" x14ac:dyDescent="0.25">
      <c r="A942">
        <v>0.31284499999999998</v>
      </c>
      <c r="B942">
        <v>0.30138894304000002</v>
      </c>
      <c r="D942">
        <f t="shared" si="14"/>
        <v>0.96338104505426025</v>
      </c>
    </row>
    <row r="943" spans="1:4" x14ac:dyDescent="0.25">
      <c r="A943">
        <v>0.31673499999999999</v>
      </c>
      <c r="B943">
        <v>0.29924452636299997</v>
      </c>
      <c r="D943">
        <f t="shared" si="14"/>
        <v>0.94477884150157065</v>
      </c>
    </row>
    <row r="944" spans="1:4" x14ac:dyDescent="0.25">
      <c r="A944">
        <v>0.26756999999999997</v>
      </c>
      <c r="B944">
        <v>0.29877067521299999</v>
      </c>
      <c r="D944">
        <f t="shared" si="14"/>
        <v>0.88339247593900649</v>
      </c>
    </row>
    <row r="945" spans="1:4" x14ac:dyDescent="0.25">
      <c r="A945">
        <v>0.27321000000000001</v>
      </c>
      <c r="B945">
        <v>0.30095433380999997</v>
      </c>
      <c r="D945">
        <f t="shared" si="14"/>
        <v>0.89845051861205683</v>
      </c>
    </row>
    <row r="946" spans="1:4" x14ac:dyDescent="0.25">
      <c r="A946">
        <v>0.32185000000000002</v>
      </c>
      <c r="B946">
        <v>0.29904595939099998</v>
      </c>
      <c r="D946">
        <f t="shared" si="14"/>
        <v>0.92914699204909112</v>
      </c>
    </row>
    <row r="947" spans="1:4" x14ac:dyDescent="0.25">
      <c r="A947">
        <v>0.30562499999999998</v>
      </c>
      <c r="B947">
        <v>0.29824334292900001</v>
      </c>
      <c r="D947">
        <f t="shared" si="14"/>
        <v>0.97584733882699393</v>
      </c>
    </row>
    <row r="948" spans="1:4" x14ac:dyDescent="0.25">
      <c r="A948">
        <v>0.29171000000000002</v>
      </c>
      <c r="B948">
        <v>0.298732296392</v>
      </c>
      <c r="D948">
        <f t="shared" si="14"/>
        <v>0.97592713176785173</v>
      </c>
    </row>
    <row r="949" spans="1:4" x14ac:dyDescent="0.25">
      <c r="A949">
        <v>0.37956000000000001</v>
      </c>
      <c r="B949">
        <v>0.29857285909800002</v>
      </c>
      <c r="D949">
        <f t="shared" si="14"/>
        <v>0.78662888370218154</v>
      </c>
    </row>
    <row r="950" spans="1:4" x14ac:dyDescent="0.25">
      <c r="A950">
        <v>0.28159499999999998</v>
      </c>
      <c r="B950">
        <v>0.29848586679099998</v>
      </c>
      <c r="D950">
        <f t="shared" si="14"/>
        <v>0.94001716368898602</v>
      </c>
    </row>
    <row r="951" spans="1:4" x14ac:dyDescent="0.25">
      <c r="A951">
        <v>0.28506999999999999</v>
      </c>
      <c r="B951">
        <v>0.29954079508199999</v>
      </c>
      <c r="D951">
        <f t="shared" si="14"/>
        <v>0.94923774833549657</v>
      </c>
    </row>
    <row r="952" spans="1:4" x14ac:dyDescent="0.25">
      <c r="A952">
        <v>0.29572999999999999</v>
      </c>
      <c r="B952">
        <v>0.298147053913</v>
      </c>
      <c r="D952">
        <f t="shared" si="14"/>
        <v>0.9918268220572819</v>
      </c>
    </row>
    <row r="953" spans="1:4" x14ac:dyDescent="0.25">
      <c r="A953">
        <v>0.26386999999999999</v>
      </c>
      <c r="B953">
        <v>0.29852249616600002</v>
      </c>
      <c r="D953">
        <f t="shared" si="14"/>
        <v>0.86867587764429444</v>
      </c>
    </row>
    <row r="954" spans="1:4" x14ac:dyDescent="0.25">
      <c r="A954">
        <v>0.28583500000000001</v>
      </c>
      <c r="B954">
        <v>0.29643497847400002</v>
      </c>
      <c r="D954">
        <f t="shared" si="14"/>
        <v>0.96291574343939679</v>
      </c>
    </row>
    <row r="955" spans="1:4" x14ac:dyDescent="0.25">
      <c r="A955">
        <v>0.24502499999999999</v>
      </c>
      <c r="B955">
        <v>0.29604589115300001</v>
      </c>
      <c r="D955">
        <f t="shared" si="14"/>
        <v>0.79177271236404445</v>
      </c>
    </row>
    <row r="956" spans="1:4" x14ac:dyDescent="0.25">
      <c r="A956">
        <v>0.30391000000000001</v>
      </c>
      <c r="B956">
        <v>0.29926849799999999</v>
      </c>
      <c r="D956">
        <f t="shared" si="14"/>
        <v>0.98472737981639291</v>
      </c>
    </row>
    <row r="957" spans="1:4" x14ac:dyDescent="0.25">
      <c r="A957">
        <v>0.29160999999999998</v>
      </c>
      <c r="B957">
        <v>0.297935058857</v>
      </c>
      <c r="D957">
        <f t="shared" si="14"/>
        <v>0.97830986983642532</v>
      </c>
    </row>
    <row r="958" spans="1:4" x14ac:dyDescent="0.25">
      <c r="A958">
        <v>0.22681499999999999</v>
      </c>
      <c r="B958">
        <v>0.30029011968300001</v>
      </c>
      <c r="D958">
        <f t="shared" si="14"/>
        <v>0.67605705229812829</v>
      </c>
    </row>
    <row r="959" spans="1:4" x14ac:dyDescent="0.25">
      <c r="A959">
        <v>0.46605999999999997</v>
      </c>
      <c r="B959">
        <v>0.29755367764500001</v>
      </c>
      <c r="D959">
        <f t="shared" si="14"/>
        <v>0.63844500202763599</v>
      </c>
    </row>
    <row r="960" spans="1:4" x14ac:dyDescent="0.25">
      <c r="A960">
        <v>0.31107000000000001</v>
      </c>
      <c r="B960">
        <v>0.300342380267</v>
      </c>
      <c r="D960">
        <f t="shared" si="14"/>
        <v>0.96551380803999098</v>
      </c>
    </row>
    <row r="961" spans="1:4" x14ac:dyDescent="0.25">
      <c r="A961">
        <v>0.27685999999999999</v>
      </c>
      <c r="B961">
        <v>0.29626437681000001</v>
      </c>
      <c r="D961">
        <f t="shared" si="14"/>
        <v>0.92991267496207464</v>
      </c>
    </row>
    <row r="962" spans="1:4" x14ac:dyDescent="0.25">
      <c r="A962">
        <v>0.30909500000000001</v>
      </c>
      <c r="B962">
        <v>0.30230184790499998</v>
      </c>
      <c r="D962">
        <f t="shared" si="14"/>
        <v>0.9780224458661575</v>
      </c>
    </row>
    <row r="963" spans="1:4" x14ac:dyDescent="0.25">
      <c r="A963">
        <v>0.35897000000000001</v>
      </c>
      <c r="B963">
        <v>0.29811515460600002</v>
      </c>
      <c r="D963">
        <f t="shared" ref="D963:D1026" si="15">1 - ABS(A963-B963)/A963</f>
        <v>0.8304737292977129</v>
      </c>
    </row>
    <row r="964" spans="1:4" x14ac:dyDescent="0.25">
      <c r="A964">
        <v>0.31577</v>
      </c>
      <c r="B964">
        <v>0.29544667935899999</v>
      </c>
      <c r="D964">
        <f t="shared" si="15"/>
        <v>0.93563884903252359</v>
      </c>
    </row>
    <row r="965" spans="1:4" x14ac:dyDescent="0.25">
      <c r="A965">
        <v>0.35378500000000002</v>
      </c>
      <c r="B965">
        <v>0.29836445536599998</v>
      </c>
      <c r="D965">
        <f t="shared" si="15"/>
        <v>0.84334964841923754</v>
      </c>
    </row>
    <row r="966" spans="1:4" x14ac:dyDescent="0.25">
      <c r="A966">
        <v>0.33962500000000001</v>
      </c>
      <c r="B966">
        <v>0.29825960851900002</v>
      </c>
      <c r="D966">
        <f t="shared" si="15"/>
        <v>0.87820274867574533</v>
      </c>
    </row>
    <row r="967" spans="1:4" x14ac:dyDescent="0.25">
      <c r="A967">
        <v>0.27146999999999999</v>
      </c>
      <c r="B967">
        <v>0.297956450358</v>
      </c>
      <c r="D967">
        <f t="shared" si="15"/>
        <v>0.90243323255608354</v>
      </c>
    </row>
    <row r="968" spans="1:4" x14ac:dyDescent="0.25">
      <c r="A968">
        <v>0.228935</v>
      </c>
      <c r="B968">
        <v>0.30057800013199998</v>
      </c>
      <c r="D968">
        <f t="shared" si="15"/>
        <v>0.68705964517439455</v>
      </c>
    </row>
    <row r="969" spans="1:4" x14ac:dyDescent="0.25">
      <c r="A969">
        <v>0.30154500000000001</v>
      </c>
      <c r="B969">
        <v>0.30181696985099998</v>
      </c>
      <c r="D969">
        <f t="shared" si="15"/>
        <v>0.99909807872456857</v>
      </c>
    </row>
    <row r="970" spans="1:4" x14ac:dyDescent="0.25">
      <c r="A970">
        <v>0.384795</v>
      </c>
      <c r="B970">
        <v>0.300849428285</v>
      </c>
      <c r="D970">
        <f t="shared" si="15"/>
        <v>0.78184339267661995</v>
      </c>
    </row>
    <row r="971" spans="1:4" x14ac:dyDescent="0.25">
      <c r="A971">
        <v>0.28305000000000002</v>
      </c>
      <c r="B971">
        <v>0.29725785861100001</v>
      </c>
      <c r="D971">
        <f t="shared" si="15"/>
        <v>0.949804421088147</v>
      </c>
    </row>
    <row r="972" spans="1:4" x14ac:dyDescent="0.25">
      <c r="A972">
        <v>0.30407000000000001</v>
      </c>
      <c r="B972">
        <v>0.29793397546700001</v>
      </c>
      <c r="D972">
        <f t="shared" si="15"/>
        <v>0.97982035540171675</v>
      </c>
    </row>
    <row r="973" spans="1:4" x14ac:dyDescent="0.25">
      <c r="A973">
        <v>0.31815500000000002</v>
      </c>
      <c r="B973">
        <v>0.29696820413500002</v>
      </c>
      <c r="D973">
        <f t="shared" si="15"/>
        <v>0.93340731446936243</v>
      </c>
    </row>
    <row r="974" spans="1:4" x14ac:dyDescent="0.25">
      <c r="A974">
        <v>0.29998999999999998</v>
      </c>
      <c r="B974">
        <v>0.30206192815900001</v>
      </c>
      <c r="D974">
        <f t="shared" si="15"/>
        <v>0.99309334258141924</v>
      </c>
    </row>
    <row r="975" spans="1:4" x14ac:dyDescent="0.25">
      <c r="A975">
        <v>0.31871500000000003</v>
      </c>
      <c r="B975">
        <v>0.30021421058100001</v>
      </c>
      <c r="D975">
        <f t="shared" si="15"/>
        <v>0.9419519337997897</v>
      </c>
    </row>
    <row r="976" spans="1:4" x14ac:dyDescent="0.25">
      <c r="A976">
        <v>0.38028499999999998</v>
      </c>
      <c r="B976">
        <v>0.29838178890799999</v>
      </c>
      <c r="D976">
        <f t="shared" si="15"/>
        <v>0.78462676389549946</v>
      </c>
    </row>
    <row r="977" spans="1:4" x14ac:dyDescent="0.25">
      <c r="A977">
        <v>0.26972000000000002</v>
      </c>
      <c r="B977">
        <v>0.29847649539900001</v>
      </c>
      <c r="D977">
        <f t="shared" si="15"/>
        <v>0.89338389663725348</v>
      </c>
    </row>
    <row r="978" spans="1:4" x14ac:dyDescent="0.25">
      <c r="A978">
        <v>0.24560000000000001</v>
      </c>
      <c r="B978">
        <v>0.30041816714199998</v>
      </c>
      <c r="D978">
        <f t="shared" si="15"/>
        <v>0.77679899372149852</v>
      </c>
    </row>
    <row r="979" spans="1:4" x14ac:dyDescent="0.25">
      <c r="A979">
        <v>0.32265500000000003</v>
      </c>
      <c r="B979">
        <v>0.29861338441200003</v>
      </c>
      <c r="D979">
        <f t="shared" si="15"/>
        <v>0.92548816665478606</v>
      </c>
    </row>
    <row r="980" spans="1:4" x14ac:dyDescent="0.25">
      <c r="A980">
        <v>0.25115500000000002</v>
      </c>
      <c r="B980">
        <v>0.29767851880200003</v>
      </c>
      <c r="D980">
        <f t="shared" si="15"/>
        <v>0.81476172561963722</v>
      </c>
    </row>
    <row r="981" spans="1:4" x14ac:dyDescent="0.25">
      <c r="A981">
        <v>0.28121000000000002</v>
      </c>
      <c r="B981">
        <v>0.301304681533</v>
      </c>
      <c r="D981">
        <f t="shared" si="15"/>
        <v>0.92854208053412046</v>
      </c>
    </row>
    <row r="982" spans="1:4" x14ac:dyDescent="0.25">
      <c r="A982">
        <v>0.31340000000000001</v>
      </c>
      <c r="B982">
        <v>0.29680264134000001</v>
      </c>
      <c r="D982">
        <f t="shared" si="15"/>
        <v>0.94704097428206757</v>
      </c>
    </row>
    <row r="983" spans="1:4" x14ac:dyDescent="0.25">
      <c r="A983">
        <v>0.29994999999999999</v>
      </c>
      <c r="B983">
        <v>0.29716785462500001</v>
      </c>
      <c r="D983">
        <f t="shared" si="15"/>
        <v>0.9907246361893649</v>
      </c>
    </row>
    <row r="984" spans="1:4" x14ac:dyDescent="0.25">
      <c r="A984">
        <v>0.27991500000000002</v>
      </c>
      <c r="B984">
        <v>0.29815770262500002</v>
      </c>
      <c r="D984">
        <f t="shared" si="15"/>
        <v>0.9348277061786614</v>
      </c>
    </row>
    <row r="985" spans="1:4" x14ac:dyDescent="0.25">
      <c r="A985">
        <v>0.35986499999999999</v>
      </c>
      <c r="B985">
        <v>0.29901809279000002</v>
      </c>
      <c r="D985">
        <f t="shared" si="15"/>
        <v>0.83091740733330566</v>
      </c>
    </row>
    <row r="986" spans="1:4" x14ac:dyDescent="0.25">
      <c r="A986">
        <v>0.29463</v>
      </c>
      <c r="B986">
        <v>0.29606044949600002</v>
      </c>
      <c r="D986">
        <f t="shared" si="15"/>
        <v>0.99514492924685194</v>
      </c>
    </row>
    <row r="987" spans="1:4" x14ac:dyDescent="0.25">
      <c r="A987">
        <v>0.27793499999999999</v>
      </c>
      <c r="B987">
        <v>0.29764497760600001</v>
      </c>
      <c r="D987">
        <f t="shared" si="15"/>
        <v>0.92908421895047399</v>
      </c>
    </row>
    <row r="988" spans="1:4" x14ac:dyDescent="0.25">
      <c r="A988">
        <v>0.25292999999999999</v>
      </c>
      <c r="B988">
        <v>0.29653405346099998</v>
      </c>
      <c r="D988">
        <f t="shared" si="15"/>
        <v>0.82760426417981259</v>
      </c>
    </row>
    <row r="989" spans="1:4" x14ac:dyDescent="0.25">
      <c r="A989">
        <v>0.27951500000000001</v>
      </c>
      <c r="B989">
        <v>0.30004167575899998</v>
      </c>
      <c r="D989">
        <f t="shared" si="15"/>
        <v>0.92656324075988783</v>
      </c>
    </row>
    <row r="990" spans="1:4" x14ac:dyDescent="0.25">
      <c r="A990">
        <v>0.28553000000000001</v>
      </c>
      <c r="B990">
        <v>0.30023901197300001</v>
      </c>
      <c r="D990">
        <f t="shared" si="15"/>
        <v>0.94848523106853921</v>
      </c>
    </row>
    <row r="991" spans="1:4" x14ac:dyDescent="0.25">
      <c r="A991">
        <v>0.37791999999999998</v>
      </c>
      <c r="B991">
        <v>0.29705607172600001</v>
      </c>
      <c r="D991">
        <f t="shared" si="15"/>
        <v>0.78602897895321766</v>
      </c>
    </row>
    <row r="992" spans="1:4" x14ac:dyDescent="0.25">
      <c r="A992">
        <v>0.31460500000000002</v>
      </c>
      <c r="B992">
        <v>0.298940351434</v>
      </c>
      <c r="D992">
        <f t="shared" si="15"/>
        <v>0.95020851999809275</v>
      </c>
    </row>
    <row r="993" spans="1:4" x14ac:dyDescent="0.25">
      <c r="A993">
        <v>0.31550499999999998</v>
      </c>
      <c r="B993">
        <v>0.29888872723299997</v>
      </c>
      <c r="D993">
        <f t="shared" si="15"/>
        <v>0.94733435994041293</v>
      </c>
    </row>
    <row r="994" spans="1:4" x14ac:dyDescent="0.25">
      <c r="A994">
        <v>0.24714</v>
      </c>
      <c r="B994">
        <v>0.29732005750099999</v>
      </c>
      <c r="D994">
        <f t="shared" si="15"/>
        <v>0.79695695759083929</v>
      </c>
    </row>
    <row r="995" spans="1:4" x14ac:dyDescent="0.25">
      <c r="A995">
        <v>0.28064499999999998</v>
      </c>
      <c r="B995">
        <v>0.29981447731999999</v>
      </c>
      <c r="D995">
        <f t="shared" si="15"/>
        <v>0.93169492661547504</v>
      </c>
    </row>
    <row r="996" spans="1:4" x14ac:dyDescent="0.25">
      <c r="A996">
        <v>0.402615</v>
      </c>
      <c r="B996">
        <v>0.29884080499299998</v>
      </c>
      <c r="D996">
        <f t="shared" si="15"/>
        <v>0.74224955601008402</v>
      </c>
    </row>
    <row r="997" spans="1:4" x14ac:dyDescent="0.25">
      <c r="A997">
        <v>0.30467</v>
      </c>
      <c r="B997">
        <v>0.299857841204</v>
      </c>
      <c r="D997">
        <f t="shared" si="15"/>
        <v>0.98420534087373224</v>
      </c>
    </row>
    <row r="998" spans="1:4" x14ac:dyDescent="0.25">
      <c r="A998">
        <v>0.276335</v>
      </c>
      <c r="B998">
        <v>0.29818770538700001</v>
      </c>
      <c r="D998">
        <f t="shared" si="15"/>
        <v>0.9209195165758951</v>
      </c>
    </row>
    <row r="999" spans="1:4" x14ac:dyDescent="0.25">
      <c r="A999">
        <v>0.37843500000000002</v>
      </c>
      <c r="B999">
        <v>0.29580760000400003</v>
      </c>
      <c r="D999">
        <f t="shared" si="15"/>
        <v>0.78166025870757205</v>
      </c>
    </row>
    <row r="1000" spans="1:4" x14ac:dyDescent="0.25">
      <c r="A1000">
        <v>0.24812999999999999</v>
      </c>
      <c r="B1000">
        <v>0.29913726600200002</v>
      </c>
      <c r="D1000">
        <f t="shared" si="15"/>
        <v>0.79443329705396348</v>
      </c>
    </row>
    <row r="1001" spans="1:4" x14ac:dyDescent="0.25">
      <c r="A1001">
        <v>0.25213999999999998</v>
      </c>
      <c r="B1001">
        <v>0.29976346535999998</v>
      </c>
      <c r="D1001">
        <f t="shared" si="15"/>
        <v>0.81112292631077965</v>
      </c>
    </row>
    <row r="1002" spans="1:4" x14ac:dyDescent="0.25">
      <c r="A1002">
        <v>0.29521500000000001</v>
      </c>
      <c r="B1002">
        <v>0.29985631408199998</v>
      </c>
      <c r="D1002">
        <f t="shared" si="15"/>
        <v>0.98427819019358787</v>
      </c>
    </row>
    <row r="1003" spans="1:4" x14ac:dyDescent="0.25">
      <c r="A1003">
        <v>0.23244999999999999</v>
      </c>
      <c r="B1003">
        <v>0.29881002797900003</v>
      </c>
      <c r="D1003">
        <f t="shared" si="15"/>
        <v>0.71451913108625487</v>
      </c>
    </row>
    <row r="1004" spans="1:4" x14ac:dyDescent="0.25">
      <c r="A1004">
        <v>0.26363999999999999</v>
      </c>
      <c r="B1004">
        <v>0.30048828237800002</v>
      </c>
      <c r="D1004">
        <f t="shared" si="15"/>
        <v>0.86023258087543608</v>
      </c>
    </row>
    <row r="1005" spans="1:4" x14ac:dyDescent="0.25">
      <c r="A1005">
        <v>0.30077999999999999</v>
      </c>
      <c r="B1005">
        <v>0.29820181464899997</v>
      </c>
      <c r="D1005">
        <f t="shared" si="15"/>
        <v>0.99142833515858764</v>
      </c>
    </row>
    <row r="1006" spans="1:4" x14ac:dyDescent="0.25">
      <c r="A1006">
        <v>0.284555</v>
      </c>
      <c r="B1006">
        <v>0.29844841482399997</v>
      </c>
      <c r="D1006">
        <f t="shared" si="15"/>
        <v>0.95117494043682249</v>
      </c>
    </row>
    <row r="1007" spans="1:4" x14ac:dyDescent="0.25">
      <c r="A1007">
        <v>0.34235500000000002</v>
      </c>
      <c r="B1007">
        <v>0.298644989478</v>
      </c>
      <c r="D1007">
        <f t="shared" si="15"/>
        <v>0.87232547933577709</v>
      </c>
    </row>
    <row r="1008" spans="1:4" x14ac:dyDescent="0.25">
      <c r="A1008">
        <v>0.27366499999999999</v>
      </c>
      <c r="B1008">
        <v>0.30163839576500001</v>
      </c>
      <c r="D1008">
        <f t="shared" si="15"/>
        <v>0.89778234058063688</v>
      </c>
    </row>
    <row r="1009" spans="1:4" x14ac:dyDescent="0.25">
      <c r="A1009">
        <v>0.38947500000000002</v>
      </c>
      <c r="B1009">
        <v>0.30295975815300002</v>
      </c>
      <c r="D1009">
        <f t="shared" si="15"/>
        <v>0.77786702138263053</v>
      </c>
    </row>
    <row r="1010" spans="1:4" x14ac:dyDescent="0.25">
      <c r="A1010">
        <v>0.290935</v>
      </c>
      <c r="B1010">
        <v>0.30069386630099998</v>
      </c>
      <c r="D1010">
        <f t="shared" si="15"/>
        <v>0.96645688452403467</v>
      </c>
    </row>
    <row r="1011" spans="1:4" x14ac:dyDescent="0.25">
      <c r="A1011">
        <v>0.33555499999999999</v>
      </c>
      <c r="B1011">
        <v>0.29711432045800001</v>
      </c>
      <c r="D1011">
        <f t="shared" si="15"/>
        <v>0.88544149381770509</v>
      </c>
    </row>
    <row r="1012" spans="1:4" x14ac:dyDescent="0.25">
      <c r="A1012">
        <v>0.27777000000000002</v>
      </c>
      <c r="B1012">
        <v>0.30309183904800002</v>
      </c>
      <c r="D1012">
        <f t="shared" si="15"/>
        <v>0.90883882691435358</v>
      </c>
    </row>
    <row r="1013" spans="1:4" x14ac:dyDescent="0.25">
      <c r="A1013">
        <v>0.36623</v>
      </c>
      <c r="B1013">
        <v>0.29742744317199998</v>
      </c>
      <c r="D1013">
        <f t="shared" si="15"/>
        <v>0.81213293059552738</v>
      </c>
    </row>
    <row r="1014" spans="1:4" x14ac:dyDescent="0.25">
      <c r="A1014">
        <v>0.38312000000000002</v>
      </c>
      <c r="B1014">
        <v>0.299232840276</v>
      </c>
      <c r="D1014">
        <f t="shared" si="15"/>
        <v>0.78104207631029443</v>
      </c>
    </row>
    <row r="1015" spans="1:4" x14ac:dyDescent="0.25">
      <c r="A1015">
        <v>0.25411499999999998</v>
      </c>
      <c r="B1015">
        <v>0.298948475617</v>
      </c>
      <c r="D1015">
        <f t="shared" si="15"/>
        <v>0.8235701331405072</v>
      </c>
    </row>
    <row r="1016" spans="1:4" x14ac:dyDescent="0.25">
      <c r="A1016">
        <v>0.27495999999999998</v>
      </c>
      <c r="B1016">
        <v>0.29883985918200001</v>
      </c>
      <c r="D1016">
        <f t="shared" si="15"/>
        <v>0.9131515159223158</v>
      </c>
    </row>
    <row r="1017" spans="1:4" x14ac:dyDescent="0.25">
      <c r="A1017">
        <v>0.36097000000000001</v>
      </c>
      <c r="B1017">
        <v>0.29943305281299998</v>
      </c>
      <c r="D1017">
        <f t="shared" si="15"/>
        <v>0.82952337538576604</v>
      </c>
    </row>
    <row r="1018" spans="1:4" x14ac:dyDescent="0.25">
      <c r="A1018">
        <v>0.27810000000000001</v>
      </c>
      <c r="B1018">
        <v>0.29825401350199998</v>
      </c>
      <c r="D1018">
        <f t="shared" si="15"/>
        <v>0.92752961703703718</v>
      </c>
    </row>
    <row r="1019" spans="1:4" x14ac:dyDescent="0.25">
      <c r="A1019">
        <v>0.33184999999999998</v>
      </c>
      <c r="B1019">
        <v>0.301810375071</v>
      </c>
      <c r="D1019">
        <f t="shared" si="15"/>
        <v>0.90947830366430626</v>
      </c>
    </row>
    <row r="1020" spans="1:4" x14ac:dyDescent="0.25">
      <c r="A1020">
        <v>0.27683000000000002</v>
      </c>
      <c r="B1020">
        <v>0.30150510489999999</v>
      </c>
      <c r="D1020">
        <f t="shared" si="15"/>
        <v>0.91086549543040873</v>
      </c>
    </row>
    <row r="1021" spans="1:4" x14ac:dyDescent="0.25">
      <c r="A1021">
        <v>0.30973000000000001</v>
      </c>
      <c r="B1021">
        <v>0.297980312059</v>
      </c>
      <c r="D1021">
        <f t="shared" si="15"/>
        <v>0.96206474044813217</v>
      </c>
    </row>
    <row r="1022" spans="1:4" x14ac:dyDescent="0.25">
      <c r="A1022">
        <v>0.30731000000000003</v>
      </c>
      <c r="B1022">
        <v>0.30073596862099999</v>
      </c>
      <c r="D1022">
        <f t="shared" si="15"/>
        <v>0.97860781823240361</v>
      </c>
    </row>
    <row r="1023" spans="1:4" x14ac:dyDescent="0.25">
      <c r="A1023">
        <v>0.32803500000000002</v>
      </c>
      <c r="B1023">
        <v>0.30221413740199998</v>
      </c>
      <c r="D1023">
        <f t="shared" si="15"/>
        <v>0.92128625726523072</v>
      </c>
    </row>
    <row r="1024" spans="1:4" x14ac:dyDescent="0.25">
      <c r="A1024">
        <v>0.279395</v>
      </c>
      <c r="B1024">
        <v>0.29760489200399998</v>
      </c>
      <c r="D1024">
        <f t="shared" si="15"/>
        <v>0.93482384436371457</v>
      </c>
    </row>
    <row r="1025" spans="1:4" x14ac:dyDescent="0.25">
      <c r="A1025">
        <v>0.44352000000000003</v>
      </c>
      <c r="B1025">
        <v>0.299328132824</v>
      </c>
      <c r="D1025">
        <f t="shared" si="15"/>
        <v>0.67489207436868681</v>
      </c>
    </row>
    <row r="1026" spans="1:4" x14ac:dyDescent="0.25">
      <c r="A1026">
        <v>0.36852000000000001</v>
      </c>
      <c r="B1026">
        <v>0.29874730881</v>
      </c>
      <c r="D1026">
        <f t="shared" si="15"/>
        <v>0.81066783026701394</v>
      </c>
    </row>
    <row r="1027" spans="1:4" x14ac:dyDescent="0.25">
      <c r="A1027">
        <v>0.23591000000000001</v>
      </c>
      <c r="B1027">
        <v>0.30126978100700003</v>
      </c>
      <c r="D1027">
        <f t="shared" ref="D1027:D1090" si="16">1 - ABS(A1027-B1027)/A1027</f>
        <v>0.72294611925310492</v>
      </c>
    </row>
    <row r="1028" spans="1:4" x14ac:dyDescent="0.25">
      <c r="A1028">
        <v>0.27854000000000001</v>
      </c>
      <c r="B1028">
        <v>0.30046114932000001</v>
      </c>
      <c r="D1028">
        <f t="shared" si="16"/>
        <v>0.92129981575357223</v>
      </c>
    </row>
    <row r="1029" spans="1:4" x14ac:dyDescent="0.25">
      <c r="A1029">
        <v>0.260685</v>
      </c>
      <c r="B1029">
        <v>0.30116240275700001</v>
      </c>
      <c r="D1029">
        <f t="shared" si="16"/>
        <v>0.84472676695245208</v>
      </c>
    </row>
    <row r="1030" spans="1:4" x14ac:dyDescent="0.25">
      <c r="A1030">
        <v>0.246415</v>
      </c>
      <c r="B1030">
        <v>0.30184246001999998</v>
      </c>
      <c r="D1030">
        <f t="shared" si="16"/>
        <v>0.77506458608445106</v>
      </c>
    </row>
    <row r="1031" spans="1:4" x14ac:dyDescent="0.25">
      <c r="A1031">
        <v>0.28434500000000001</v>
      </c>
      <c r="B1031">
        <v>0.29799760713599999</v>
      </c>
      <c r="D1031">
        <f t="shared" si="16"/>
        <v>0.95198576681144398</v>
      </c>
    </row>
    <row r="1032" spans="1:4" x14ac:dyDescent="0.25">
      <c r="A1032">
        <v>0.31166500000000003</v>
      </c>
      <c r="B1032">
        <v>0.29959011948399999</v>
      </c>
      <c r="D1032">
        <f t="shared" si="16"/>
        <v>0.96125686068053828</v>
      </c>
    </row>
    <row r="1033" spans="1:4" x14ac:dyDescent="0.25">
      <c r="A1033">
        <v>0.24637000000000001</v>
      </c>
      <c r="B1033">
        <v>0.29919113282199999</v>
      </c>
      <c r="D1033">
        <f t="shared" si="16"/>
        <v>0.78560241578926004</v>
      </c>
    </row>
    <row r="1034" spans="1:4" x14ac:dyDescent="0.25">
      <c r="A1034">
        <v>0.28658499999999998</v>
      </c>
      <c r="B1034">
        <v>0.29849822312099999</v>
      </c>
      <c r="D1034">
        <f t="shared" si="16"/>
        <v>0.95843040242510946</v>
      </c>
    </row>
    <row r="1035" spans="1:4" x14ac:dyDescent="0.25">
      <c r="A1035">
        <v>0.25439499999999998</v>
      </c>
      <c r="B1035">
        <v>0.30009893539600002</v>
      </c>
      <c r="D1035">
        <f t="shared" si="16"/>
        <v>0.82034263489455361</v>
      </c>
    </row>
    <row r="1036" spans="1:4" x14ac:dyDescent="0.25">
      <c r="A1036">
        <v>0.25242500000000001</v>
      </c>
      <c r="B1036">
        <v>0.29899994629799997</v>
      </c>
      <c r="D1036">
        <f t="shared" si="16"/>
        <v>0.81548996217490355</v>
      </c>
    </row>
    <row r="1037" spans="1:4" x14ac:dyDescent="0.25">
      <c r="A1037">
        <v>0.26858500000000002</v>
      </c>
      <c r="B1037">
        <v>0.29883654397800002</v>
      </c>
      <c r="D1037">
        <f t="shared" si="16"/>
        <v>0.88736696398533055</v>
      </c>
    </row>
    <row r="1038" spans="1:4" x14ac:dyDescent="0.25">
      <c r="A1038">
        <v>0.25178499999999998</v>
      </c>
      <c r="B1038">
        <v>0.30008099138</v>
      </c>
      <c r="D1038">
        <f t="shared" si="16"/>
        <v>0.80818558937188467</v>
      </c>
    </row>
    <row r="1039" spans="1:4" x14ac:dyDescent="0.25">
      <c r="A1039">
        <v>0.27428000000000002</v>
      </c>
      <c r="B1039">
        <v>0.29955483036199998</v>
      </c>
      <c r="D1039">
        <f t="shared" si="16"/>
        <v>0.90785026118564982</v>
      </c>
    </row>
    <row r="1040" spans="1:4" x14ac:dyDescent="0.25">
      <c r="A1040">
        <v>0.402225</v>
      </c>
      <c r="B1040">
        <v>0.29979782311300002</v>
      </c>
      <c r="D1040">
        <f t="shared" si="16"/>
        <v>0.74534855643731746</v>
      </c>
    </row>
    <row r="1041" spans="1:4" x14ac:dyDescent="0.25">
      <c r="A1041">
        <v>0.27266000000000001</v>
      </c>
      <c r="B1041">
        <v>0.29826980067300002</v>
      </c>
      <c r="D1041">
        <f t="shared" si="16"/>
        <v>0.90607422917552993</v>
      </c>
    </row>
    <row r="1042" spans="1:4" x14ac:dyDescent="0.25">
      <c r="A1042">
        <v>0.25678499999999999</v>
      </c>
      <c r="B1042">
        <v>0.29887359787500001</v>
      </c>
      <c r="D1042">
        <f t="shared" si="16"/>
        <v>0.83609401688182716</v>
      </c>
    </row>
    <row r="1043" spans="1:4" x14ac:dyDescent="0.25">
      <c r="A1043">
        <v>0.26521</v>
      </c>
      <c r="B1043">
        <v>0.29970860703399999</v>
      </c>
      <c r="D1043">
        <f t="shared" si="16"/>
        <v>0.86991965976396068</v>
      </c>
    </row>
    <row r="1044" spans="1:4" x14ac:dyDescent="0.25">
      <c r="A1044">
        <v>0.28652499999999997</v>
      </c>
      <c r="B1044">
        <v>0.30215469007399998</v>
      </c>
      <c r="D1044">
        <f t="shared" si="16"/>
        <v>0.94545086790332433</v>
      </c>
    </row>
    <row r="1045" spans="1:4" x14ac:dyDescent="0.25">
      <c r="A1045">
        <v>0.30009000000000002</v>
      </c>
      <c r="B1045">
        <v>0.30164150625399999</v>
      </c>
      <c r="D1045">
        <f t="shared" si="16"/>
        <v>0.99482986352760849</v>
      </c>
    </row>
    <row r="1046" spans="1:4" x14ac:dyDescent="0.25">
      <c r="A1046">
        <v>0.26973000000000003</v>
      </c>
      <c r="B1046">
        <v>0.29849227959000002</v>
      </c>
      <c r="D1046">
        <f t="shared" si="16"/>
        <v>0.89336640496051611</v>
      </c>
    </row>
    <row r="1047" spans="1:4" x14ac:dyDescent="0.25">
      <c r="A1047">
        <v>0.33181500000000003</v>
      </c>
      <c r="B1047">
        <v>0.29727452851500002</v>
      </c>
      <c r="D1047">
        <f t="shared" si="16"/>
        <v>0.89590443022467336</v>
      </c>
    </row>
    <row r="1048" spans="1:4" x14ac:dyDescent="0.25">
      <c r="A1048">
        <v>0.33350999999999997</v>
      </c>
      <c r="B1048">
        <v>0.29587638893000001</v>
      </c>
      <c r="D1048">
        <f t="shared" si="16"/>
        <v>0.88715897253455678</v>
      </c>
    </row>
    <row r="1049" spans="1:4" x14ac:dyDescent="0.25">
      <c r="A1049">
        <v>0.37330999999999998</v>
      </c>
      <c r="B1049">
        <v>0.29842055048900001</v>
      </c>
      <c r="D1049">
        <f t="shared" si="16"/>
        <v>0.79939072215852791</v>
      </c>
    </row>
    <row r="1050" spans="1:4" x14ac:dyDescent="0.25">
      <c r="A1050">
        <v>0.344385</v>
      </c>
      <c r="B1050">
        <v>0.301134929991</v>
      </c>
      <c r="D1050">
        <f t="shared" si="16"/>
        <v>0.87441360683827696</v>
      </c>
    </row>
    <row r="1051" spans="1:4" x14ac:dyDescent="0.25">
      <c r="A1051">
        <v>0.39100499999999999</v>
      </c>
      <c r="B1051">
        <v>0.29834486458600001</v>
      </c>
      <c r="D1051">
        <f t="shared" si="16"/>
        <v>0.76302058691321084</v>
      </c>
    </row>
    <row r="1052" spans="1:4" x14ac:dyDescent="0.25">
      <c r="A1052">
        <v>0.31866</v>
      </c>
      <c r="B1052">
        <v>0.29982867810300001</v>
      </c>
      <c r="D1052">
        <f t="shared" si="16"/>
        <v>0.94090465732442108</v>
      </c>
    </row>
    <row r="1053" spans="1:4" x14ac:dyDescent="0.25">
      <c r="A1053">
        <v>0.27846500000000002</v>
      </c>
      <c r="B1053">
        <v>0.302522404804</v>
      </c>
      <c r="D1053">
        <f t="shared" si="16"/>
        <v>0.913607078792667</v>
      </c>
    </row>
    <row r="1054" spans="1:4" x14ac:dyDescent="0.25">
      <c r="A1054">
        <v>0.239485</v>
      </c>
      <c r="B1054">
        <v>0.29719407687999999</v>
      </c>
      <c r="D1054">
        <f t="shared" si="16"/>
        <v>0.75902842816877891</v>
      </c>
    </row>
    <row r="1055" spans="1:4" x14ac:dyDescent="0.25">
      <c r="A1055">
        <v>0.37769999999999998</v>
      </c>
      <c r="B1055">
        <v>0.303923849149</v>
      </c>
      <c r="D1055">
        <f t="shared" si="16"/>
        <v>0.80466997391845385</v>
      </c>
    </row>
    <row r="1056" spans="1:4" x14ac:dyDescent="0.25">
      <c r="A1056">
        <v>0.29413499999999998</v>
      </c>
      <c r="B1056">
        <v>0.29809544851500003</v>
      </c>
      <c r="D1056">
        <f t="shared" si="16"/>
        <v>0.98653526946810122</v>
      </c>
    </row>
    <row r="1057" spans="1:4" x14ac:dyDescent="0.25">
      <c r="A1057">
        <v>0.26652500000000001</v>
      </c>
      <c r="B1057">
        <v>0.298609734307</v>
      </c>
      <c r="D1057">
        <f t="shared" si="16"/>
        <v>0.87961829356720767</v>
      </c>
    </row>
    <row r="1058" spans="1:4" x14ac:dyDescent="0.25">
      <c r="A1058">
        <v>0.34305999999999998</v>
      </c>
      <c r="B1058">
        <v>0.29814535970700001</v>
      </c>
      <c r="D1058">
        <f t="shared" si="16"/>
        <v>0.8690764289249695</v>
      </c>
    </row>
    <row r="1059" spans="1:4" x14ac:dyDescent="0.25">
      <c r="A1059">
        <v>0.2858</v>
      </c>
      <c r="B1059">
        <v>0.29938405324900003</v>
      </c>
      <c r="D1059">
        <f t="shared" si="16"/>
        <v>0.9524700726067179</v>
      </c>
    </row>
    <row r="1060" spans="1:4" x14ac:dyDescent="0.25">
      <c r="A1060">
        <v>0.53130999999999995</v>
      </c>
      <c r="B1060">
        <v>0.29975179387299999</v>
      </c>
      <c r="D1060">
        <f t="shared" si="16"/>
        <v>0.56417495223692393</v>
      </c>
    </row>
    <row r="1061" spans="1:4" x14ac:dyDescent="0.25">
      <c r="A1061">
        <v>0.32913999999999999</v>
      </c>
      <c r="B1061">
        <v>0.30084663212700002</v>
      </c>
      <c r="D1061">
        <f t="shared" si="16"/>
        <v>0.91403850072005843</v>
      </c>
    </row>
    <row r="1062" spans="1:4" x14ac:dyDescent="0.25">
      <c r="A1062">
        <v>0.25581999999999999</v>
      </c>
      <c r="B1062">
        <v>0.29975095211300001</v>
      </c>
      <c r="D1062">
        <f t="shared" si="16"/>
        <v>0.82827397344617304</v>
      </c>
    </row>
    <row r="1063" spans="1:4" x14ac:dyDescent="0.25">
      <c r="A1063">
        <v>0.319295</v>
      </c>
      <c r="B1063">
        <v>0.30122338547900002</v>
      </c>
      <c r="D1063">
        <f t="shared" si="16"/>
        <v>0.94340151107596426</v>
      </c>
    </row>
    <row r="1064" spans="1:4" x14ac:dyDescent="0.25">
      <c r="A1064">
        <v>0.27429500000000001</v>
      </c>
      <c r="B1064">
        <v>0.29614743520300002</v>
      </c>
      <c r="D1064">
        <f t="shared" si="16"/>
        <v>0.92033236040394462</v>
      </c>
    </row>
    <row r="1065" spans="1:4" x14ac:dyDescent="0.25">
      <c r="A1065">
        <v>0.25774000000000002</v>
      </c>
      <c r="B1065">
        <v>0.296848239826</v>
      </c>
      <c r="D1065">
        <f t="shared" si="16"/>
        <v>0.84826476361449532</v>
      </c>
    </row>
    <row r="1066" spans="1:4" x14ac:dyDescent="0.25">
      <c r="A1066">
        <v>0.30395499999999998</v>
      </c>
      <c r="B1066">
        <v>0.29889619729599998</v>
      </c>
      <c r="D1066">
        <f t="shared" si="16"/>
        <v>0.98335673799082102</v>
      </c>
    </row>
    <row r="1067" spans="1:4" x14ac:dyDescent="0.25">
      <c r="A1067">
        <v>0.33548499999999998</v>
      </c>
      <c r="B1067">
        <v>0.29307356745300001</v>
      </c>
      <c r="D1067">
        <f t="shared" si="16"/>
        <v>0.87358173227715108</v>
      </c>
    </row>
    <row r="1068" spans="1:4" x14ac:dyDescent="0.25">
      <c r="A1068">
        <v>0.24112500000000001</v>
      </c>
      <c r="B1068">
        <v>0.29842831891299998</v>
      </c>
      <c r="D1068">
        <f t="shared" si="16"/>
        <v>0.76235015484499757</v>
      </c>
    </row>
    <row r="1069" spans="1:4" x14ac:dyDescent="0.25">
      <c r="A1069">
        <v>0.26742500000000002</v>
      </c>
      <c r="B1069">
        <v>0.30017849519099998</v>
      </c>
      <c r="D1069">
        <f t="shared" si="16"/>
        <v>0.87752268789006282</v>
      </c>
    </row>
    <row r="1070" spans="1:4" x14ac:dyDescent="0.25">
      <c r="A1070">
        <v>0.30371999999999999</v>
      </c>
      <c r="B1070">
        <v>0.300168779547</v>
      </c>
      <c r="D1070">
        <f t="shared" si="16"/>
        <v>0.988307584442908</v>
      </c>
    </row>
    <row r="1071" spans="1:4" x14ac:dyDescent="0.25">
      <c r="A1071">
        <v>0.32642500000000002</v>
      </c>
      <c r="B1071">
        <v>0.30105097434599998</v>
      </c>
      <c r="D1071">
        <f t="shared" si="16"/>
        <v>0.92226690463659322</v>
      </c>
    </row>
    <row r="1072" spans="1:4" x14ac:dyDescent="0.25">
      <c r="A1072">
        <v>0.33978000000000003</v>
      </c>
      <c r="B1072">
        <v>0.29783933237799998</v>
      </c>
      <c r="D1072">
        <f t="shared" si="16"/>
        <v>0.87656522566955075</v>
      </c>
    </row>
    <row r="1073" spans="1:4" x14ac:dyDescent="0.25">
      <c r="A1073">
        <v>0.37368499999999999</v>
      </c>
      <c r="B1073">
        <v>0.30131295183099999</v>
      </c>
      <c r="D1073">
        <f t="shared" si="16"/>
        <v>0.8063287309659205</v>
      </c>
    </row>
    <row r="1074" spans="1:4" x14ac:dyDescent="0.25">
      <c r="A1074">
        <v>0.25597999999999999</v>
      </c>
      <c r="B1074">
        <v>0.29564768685300002</v>
      </c>
      <c r="D1074">
        <f t="shared" si="16"/>
        <v>0.84503599166731758</v>
      </c>
    </row>
    <row r="1075" spans="1:4" x14ac:dyDescent="0.25">
      <c r="A1075">
        <v>0.24896499999999999</v>
      </c>
      <c r="B1075">
        <v>0.30179544446700002</v>
      </c>
      <c r="D1075">
        <f t="shared" si="16"/>
        <v>0.78779971294358631</v>
      </c>
    </row>
    <row r="1076" spans="1:4" x14ac:dyDescent="0.25">
      <c r="A1076">
        <v>0.35308499999999998</v>
      </c>
      <c r="B1076">
        <v>0.29446709920300002</v>
      </c>
      <c r="D1076">
        <f t="shared" si="16"/>
        <v>0.83398359942506772</v>
      </c>
    </row>
    <row r="1077" spans="1:4" x14ac:dyDescent="0.25">
      <c r="A1077">
        <v>0.27357999999999999</v>
      </c>
      <c r="B1077">
        <v>0.29652809682999998</v>
      </c>
      <c r="D1077">
        <f t="shared" si="16"/>
        <v>0.91611924544922885</v>
      </c>
    </row>
    <row r="1078" spans="1:4" x14ac:dyDescent="0.25">
      <c r="A1078">
        <v>0.26613500000000001</v>
      </c>
      <c r="B1078">
        <v>0.300122124938</v>
      </c>
      <c r="D1078">
        <f t="shared" si="16"/>
        <v>0.87229366698104349</v>
      </c>
    </row>
    <row r="1079" spans="1:4" x14ac:dyDescent="0.25">
      <c r="A1079">
        <v>0.26278000000000001</v>
      </c>
      <c r="B1079">
        <v>0.29605216639900001</v>
      </c>
      <c r="D1079">
        <f t="shared" si="16"/>
        <v>0.87338394703173761</v>
      </c>
    </row>
    <row r="1080" spans="1:4" x14ac:dyDescent="0.25">
      <c r="A1080">
        <v>0.362315</v>
      </c>
      <c r="B1080">
        <v>0.298850350125</v>
      </c>
      <c r="D1080">
        <f t="shared" si="16"/>
        <v>0.82483570960352182</v>
      </c>
    </row>
    <row r="1081" spans="1:4" x14ac:dyDescent="0.25">
      <c r="A1081">
        <v>0.32934999999999998</v>
      </c>
      <c r="B1081">
        <v>0.30088220113399999</v>
      </c>
      <c r="D1081">
        <f t="shared" si="16"/>
        <v>0.91356368949142253</v>
      </c>
    </row>
    <row r="1082" spans="1:4" x14ac:dyDescent="0.25">
      <c r="A1082">
        <v>0.26064999999999999</v>
      </c>
      <c r="B1082">
        <v>0.29964523865100001</v>
      </c>
      <c r="D1082">
        <f t="shared" si="16"/>
        <v>0.85039233205064257</v>
      </c>
    </row>
    <row r="1083" spans="1:4" x14ac:dyDescent="0.25">
      <c r="A1083">
        <v>0.23649500000000001</v>
      </c>
      <c r="B1083">
        <v>0.29706325572300002</v>
      </c>
      <c r="D1083">
        <f t="shared" si="16"/>
        <v>0.74389202425844103</v>
      </c>
    </row>
    <row r="1084" spans="1:4" x14ac:dyDescent="0.25">
      <c r="A1084">
        <v>0.42267500000000002</v>
      </c>
      <c r="B1084">
        <v>0.29794802599199999</v>
      </c>
      <c r="D1084">
        <f t="shared" si="16"/>
        <v>0.70491045363932092</v>
      </c>
    </row>
    <row r="1085" spans="1:4" x14ac:dyDescent="0.25">
      <c r="A1085">
        <v>0.26365499999999997</v>
      </c>
      <c r="B1085">
        <v>0.30044042828900003</v>
      </c>
      <c r="D1085">
        <f t="shared" si="16"/>
        <v>0.86047892780717206</v>
      </c>
    </row>
    <row r="1086" spans="1:4" x14ac:dyDescent="0.25">
      <c r="A1086">
        <v>0.31914999999999999</v>
      </c>
      <c r="B1086">
        <v>0.29580579658900003</v>
      </c>
      <c r="D1086">
        <f t="shared" si="16"/>
        <v>0.92685507312862303</v>
      </c>
    </row>
    <row r="1087" spans="1:4" x14ac:dyDescent="0.25">
      <c r="A1087">
        <v>0.35566500000000001</v>
      </c>
      <c r="B1087">
        <v>0.29855714404599998</v>
      </c>
      <c r="D1087">
        <f t="shared" si="16"/>
        <v>0.83943357948069108</v>
      </c>
    </row>
    <row r="1088" spans="1:4" x14ac:dyDescent="0.25">
      <c r="A1088">
        <v>0.30482500000000001</v>
      </c>
      <c r="B1088">
        <v>0.297954429001</v>
      </c>
      <c r="D1088">
        <f t="shared" si="16"/>
        <v>0.97746060526859668</v>
      </c>
    </row>
    <row r="1089" spans="1:4" x14ac:dyDescent="0.25">
      <c r="A1089">
        <v>0.26809500000000003</v>
      </c>
      <c r="B1089">
        <v>0.30239567947000001</v>
      </c>
      <c r="D1089">
        <f t="shared" si="16"/>
        <v>0.8720577427031464</v>
      </c>
    </row>
    <row r="1090" spans="1:4" x14ac:dyDescent="0.25">
      <c r="A1090">
        <v>0.25109500000000001</v>
      </c>
      <c r="B1090">
        <v>0.29505840226800001</v>
      </c>
      <c r="D1090">
        <f t="shared" si="16"/>
        <v>0.82491327080188781</v>
      </c>
    </row>
    <row r="1091" spans="1:4" x14ac:dyDescent="0.25">
      <c r="A1091">
        <v>0.246395</v>
      </c>
      <c r="B1091">
        <v>0.30228653949200002</v>
      </c>
      <c r="D1091">
        <f t="shared" ref="D1091:D1154" si="17">1 - ABS(A1091-B1091)/A1091</f>
        <v>0.77316285033381349</v>
      </c>
    </row>
    <row r="1092" spans="1:4" x14ac:dyDescent="0.25">
      <c r="A1092">
        <v>0.248255</v>
      </c>
      <c r="B1092">
        <v>0.30337720118900002</v>
      </c>
      <c r="D1092">
        <f t="shared" si="17"/>
        <v>0.77796136557571849</v>
      </c>
    </row>
    <row r="1093" spans="1:4" x14ac:dyDescent="0.25">
      <c r="A1093">
        <v>0.29505999999999999</v>
      </c>
      <c r="B1093">
        <v>0.29502410073899998</v>
      </c>
      <c r="D1093">
        <f t="shared" si="17"/>
        <v>0.99987833233579604</v>
      </c>
    </row>
    <row r="1094" spans="1:4" x14ac:dyDescent="0.25">
      <c r="A1094">
        <v>0.23067499999999999</v>
      </c>
      <c r="B1094">
        <v>0.30010136664699999</v>
      </c>
      <c r="D1094">
        <f t="shared" si="17"/>
        <v>0.6990295149149236</v>
      </c>
    </row>
    <row r="1095" spans="1:4" x14ac:dyDescent="0.25">
      <c r="A1095">
        <v>0.34359000000000001</v>
      </c>
      <c r="B1095">
        <v>0.29954456820499997</v>
      </c>
      <c r="D1095">
        <f t="shared" si="17"/>
        <v>0.87180816730696464</v>
      </c>
    </row>
    <row r="1096" spans="1:4" x14ac:dyDescent="0.25">
      <c r="A1096">
        <v>0.311085</v>
      </c>
      <c r="B1096">
        <v>0.29944132660400002</v>
      </c>
      <c r="D1096">
        <f t="shared" si="17"/>
        <v>0.96257076555925236</v>
      </c>
    </row>
    <row r="1097" spans="1:4" x14ac:dyDescent="0.25">
      <c r="A1097">
        <v>0.31326999999999999</v>
      </c>
      <c r="B1097">
        <v>0.30208765089200001</v>
      </c>
      <c r="D1097">
        <f t="shared" si="17"/>
        <v>0.96430443672231625</v>
      </c>
    </row>
    <row r="1098" spans="1:4" x14ac:dyDescent="0.25">
      <c r="A1098">
        <v>0.27663500000000002</v>
      </c>
      <c r="B1098">
        <v>0.30178737674</v>
      </c>
      <c r="D1098">
        <f t="shared" si="17"/>
        <v>0.9090773881106875</v>
      </c>
    </row>
    <row r="1099" spans="1:4" x14ac:dyDescent="0.25">
      <c r="A1099">
        <v>0.27217999999999998</v>
      </c>
      <c r="B1099">
        <v>0.29602023074200001</v>
      </c>
      <c r="D1099">
        <f t="shared" si="17"/>
        <v>0.91241005679329845</v>
      </c>
    </row>
    <row r="1100" spans="1:4" x14ac:dyDescent="0.25">
      <c r="A1100">
        <v>0.30897000000000002</v>
      </c>
      <c r="B1100">
        <v>0.30040511616499999</v>
      </c>
      <c r="D1100">
        <f t="shared" si="17"/>
        <v>0.97227923800045302</v>
      </c>
    </row>
    <row r="1101" spans="1:4" x14ac:dyDescent="0.25">
      <c r="A1101">
        <v>0.28887499999999999</v>
      </c>
      <c r="B1101">
        <v>0.29821821784500002</v>
      </c>
      <c r="D1101">
        <f t="shared" si="17"/>
        <v>0.96765653710082211</v>
      </c>
    </row>
    <row r="1102" spans="1:4" x14ac:dyDescent="0.25">
      <c r="A1102">
        <v>0.222445</v>
      </c>
      <c r="B1102">
        <v>0.29722077249099998</v>
      </c>
      <c r="D1102">
        <f t="shared" si="17"/>
        <v>0.66384601815729738</v>
      </c>
    </row>
    <row r="1103" spans="1:4" x14ac:dyDescent="0.25">
      <c r="A1103">
        <v>0.40329500000000001</v>
      </c>
      <c r="B1103">
        <v>0.301228250892</v>
      </c>
      <c r="D1103">
        <f t="shared" si="17"/>
        <v>0.74691789110204687</v>
      </c>
    </row>
    <row r="1104" spans="1:4" x14ac:dyDescent="0.25">
      <c r="A1104">
        <v>0.300985</v>
      </c>
      <c r="B1104">
        <v>0.30403680958099999</v>
      </c>
      <c r="D1104">
        <f t="shared" si="17"/>
        <v>0.98986059245145108</v>
      </c>
    </row>
    <row r="1105" spans="1:4" x14ac:dyDescent="0.25">
      <c r="A1105">
        <v>0.39329500000000001</v>
      </c>
      <c r="B1105">
        <v>0.29799134832000002</v>
      </c>
      <c r="D1105">
        <f t="shared" si="17"/>
        <v>0.75767896444144989</v>
      </c>
    </row>
    <row r="1106" spans="1:4" x14ac:dyDescent="0.25">
      <c r="A1106">
        <v>0.34584500000000001</v>
      </c>
      <c r="B1106">
        <v>0.30192166041399998</v>
      </c>
      <c r="D1106">
        <f t="shared" si="17"/>
        <v>0.87299703744162838</v>
      </c>
    </row>
    <row r="1107" spans="1:4" x14ac:dyDescent="0.25">
      <c r="A1107">
        <v>0.32343499999999997</v>
      </c>
      <c r="B1107">
        <v>0.30056097157799999</v>
      </c>
      <c r="D1107">
        <f t="shared" si="17"/>
        <v>0.92927781958662492</v>
      </c>
    </row>
    <row r="1108" spans="1:4" x14ac:dyDescent="0.25">
      <c r="A1108">
        <v>0.26269999999999999</v>
      </c>
      <c r="B1108">
        <v>0.30097474959300002</v>
      </c>
      <c r="D1108">
        <f t="shared" si="17"/>
        <v>0.85430243778835158</v>
      </c>
    </row>
    <row r="1109" spans="1:4" x14ac:dyDescent="0.25">
      <c r="A1109">
        <v>0.31960499999999997</v>
      </c>
      <c r="B1109">
        <v>0.29974363454500003</v>
      </c>
      <c r="D1109">
        <f t="shared" si="17"/>
        <v>0.93785652460067914</v>
      </c>
    </row>
    <row r="1110" spans="1:4" x14ac:dyDescent="0.25">
      <c r="A1110">
        <v>0.29330000000000001</v>
      </c>
      <c r="B1110">
        <v>0.297524392837</v>
      </c>
      <c r="D1110">
        <f t="shared" si="17"/>
        <v>0.98559702408114558</v>
      </c>
    </row>
    <row r="1111" spans="1:4" x14ac:dyDescent="0.25">
      <c r="A1111">
        <v>0.240595</v>
      </c>
      <c r="B1111">
        <v>0.29924752137600003</v>
      </c>
      <c r="D1111">
        <f t="shared" si="17"/>
        <v>0.75621886832228424</v>
      </c>
    </row>
    <row r="1112" spans="1:4" x14ac:dyDescent="0.25">
      <c r="A1112">
        <v>0.28296500000000002</v>
      </c>
      <c r="B1112">
        <v>0.29885609972100002</v>
      </c>
      <c r="D1112">
        <f t="shared" si="17"/>
        <v>0.94384075867686812</v>
      </c>
    </row>
    <row r="1113" spans="1:4" x14ac:dyDescent="0.25">
      <c r="A1113">
        <v>0.28651500000000002</v>
      </c>
      <c r="B1113">
        <v>0.29941391077200002</v>
      </c>
      <c r="D1113">
        <f t="shared" si="17"/>
        <v>0.95497998090152347</v>
      </c>
    </row>
    <row r="1114" spans="1:4" x14ac:dyDescent="0.25">
      <c r="A1114">
        <v>0.33486500000000002</v>
      </c>
      <c r="B1114">
        <v>0.29880242128200002</v>
      </c>
      <c r="D1114">
        <f t="shared" si="17"/>
        <v>0.89230711266331209</v>
      </c>
    </row>
    <row r="1115" spans="1:4" x14ac:dyDescent="0.25">
      <c r="A1115">
        <v>0.31028499999999998</v>
      </c>
      <c r="B1115">
        <v>0.30043413959800003</v>
      </c>
      <c r="D1115">
        <f t="shared" si="17"/>
        <v>0.96825221843788789</v>
      </c>
    </row>
    <row r="1116" spans="1:4" x14ac:dyDescent="0.25">
      <c r="A1116">
        <v>0.30500500000000003</v>
      </c>
      <c r="B1116">
        <v>0.29841326769900001</v>
      </c>
      <c r="D1116">
        <f t="shared" si="17"/>
        <v>0.97838811724070096</v>
      </c>
    </row>
    <row r="1117" spans="1:4" x14ac:dyDescent="0.25">
      <c r="A1117">
        <v>0.24556500000000001</v>
      </c>
      <c r="B1117">
        <v>0.296805898304</v>
      </c>
      <c r="D1117">
        <f t="shared" si="17"/>
        <v>0.79133468407957164</v>
      </c>
    </row>
    <row r="1118" spans="1:4" x14ac:dyDescent="0.25">
      <c r="A1118">
        <v>0.30046</v>
      </c>
      <c r="B1118">
        <v>0.29655346717800002</v>
      </c>
      <c r="D1118">
        <f t="shared" si="17"/>
        <v>0.98699816008120889</v>
      </c>
    </row>
    <row r="1119" spans="1:4" x14ac:dyDescent="0.25">
      <c r="A1119">
        <v>0.293605</v>
      </c>
      <c r="B1119">
        <v>0.30121008832200002</v>
      </c>
      <c r="D1119">
        <f t="shared" si="17"/>
        <v>0.97409755173787904</v>
      </c>
    </row>
    <row r="1120" spans="1:4" x14ac:dyDescent="0.25">
      <c r="A1120">
        <v>0.31806000000000001</v>
      </c>
      <c r="B1120">
        <v>0.30218343753900001</v>
      </c>
      <c r="D1120">
        <f t="shared" si="17"/>
        <v>0.95008312123184302</v>
      </c>
    </row>
    <row r="1121" spans="1:4" x14ac:dyDescent="0.25">
      <c r="A1121">
        <v>0.32627499999999998</v>
      </c>
      <c r="B1121">
        <v>0.29672575437199999</v>
      </c>
      <c r="D1121">
        <f t="shared" si="17"/>
        <v>0.90943453948969433</v>
      </c>
    </row>
    <row r="1122" spans="1:4" x14ac:dyDescent="0.25">
      <c r="A1122">
        <v>0.27809499999999998</v>
      </c>
      <c r="B1122">
        <v>0.29359710987199999</v>
      </c>
      <c r="D1122">
        <f t="shared" si="17"/>
        <v>0.94425606403567119</v>
      </c>
    </row>
    <row r="1123" spans="1:4" x14ac:dyDescent="0.25">
      <c r="A1123">
        <v>0.31720999999999999</v>
      </c>
      <c r="B1123">
        <v>0.29661372755900001</v>
      </c>
      <c r="D1123">
        <f t="shared" si="17"/>
        <v>0.93507054493553166</v>
      </c>
    </row>
    <row r="1124" spans="1:4" x14ac:dyDescent="0.25">
      <c r="A1124">
        <v>0.25899499999999998</v>
      </c>
      <c r="B1124">
        <v>0.29632925639199997</v>
      </c>
      <c r="D1124">
        <f t="shared" si="17"/>
        <v>0.8558495090947702</v>
      </c>
    </row>
    <row r="1125" spans="1:4" x14ac:dyDescent="0.25">
      <c r="A1125">
        <v>0.37480999999999998</v>
      </c>
      <c r="B1125">
        <v>0.29638217210599999</v>
      </c>
      <c r="D1125">
        <f t="shared" si="17"/>
        <v>0.79075310719030978</v>
      </c>
    </row>
    <row r="1126" spans="1:4" x14ac:dyDescent="0.25">
      <c r="A1126">
        <v>0.308475</v>
      </c>
      <c r="B1126">
        <v>0.30037450563399998</v>
      </c>
      <c r="D1126">
        <f t="shared" si="17"/>
        <v>0.97374019169786852</v>
      </c>
    </row>
    <row r="1127" spans="1:4" x14ac:dyDescent="0.25">
      <c r="A1127">
        <v>0.292935</v>
      </c>
      <c r="B1127">
        <v>0.30109379787700002</v>
      </c>
      <c r="D1127">
        <f t="shared" si="17"/>
        <v>0.9721480947070168</v>
      </c>
    </row>
    <row r="1128" spans="1:4" x14ac:dyDescent="0.25">
      <c r="A1128">
        <v>0.30220000000000002</v>
      </c>
      <c r="B1128">
        <v>0.30003692608100002</v>
      </c>
      <c r="D1128">
        <f t="shared" si="17"/>
        <v>0.99284224381535402</v>
      </c>
    </row>
    <row r="1129" spans="1:4" x14ac:dyDescent="0.25">
      <c r="A1129">
        <v>0.37690000000000001</v>
      </c>
      <c r="B1129">
        <v>0.29846320822400002</v>
      </c>
      <c r="D1129">
        <f t="shared" si="17"/>
        <v>0.79188964771557446</v>
      </c>
    </row>
    <row r="1130" spans="1:4" x14ac:dyDescent="0.25">
      <c r="A1130">
        <v>0.27782000000000001</v>
      </c>
      <c r="B1130">
        <v>0.29790607020600002</v>
      </c>
      <c r="D1130">
        <f t="shared" si="17"/>
        <v>0.92770113668562382</v>
      </c>
    </row>
    <row r="1131" spans="1:4" x14ac:dyDescent="0.25">
      <c r="A1131">
        <v>0.30937500000000001</v>
      </c>
      <c r="B1131">
        <v>0.29697102492299998</v>
      </c>
      <c r="D1131">
        <f t="shared" si="17"/>
        <v>0.95990634318545442</v>
      </c>
    </row>
    <row r="1132" spans="1:4" x14ac:dyDescent="0.25">
      <c r="A1132">
        <v>0.34087000000000001</v>
      </c>
      <c r="B1132">
        <v>0.29959055075800001</v>
      </c>
      <c r="D1132">
        <f t="shared" si="17"/>
        <v>0.87889972939243699</v>
      </c>
    </row>
    <row r="1133" spans="1:4" x14ac:dyDescent="0.25">
      <c r="A1133">
        <v>0.27437499999999998</v>
      </c>
      <c r="B1133">
        <v>0.29669417309899998</v>
      </c>
      <c r="D1133">
        <f t="shared" si="17"/>
        <v>0.91865449440000002</v>
      </c>
    </row>
    <row r="1134" spans="1:4" x14ac:dyDescent="0.25">
      <c r="A1134">
        <v>0.32005</v>
      </c>
      <c r="B1134">
        <v>0.29953839319600001</v>
      </c>
      <c r="D1134">
        <f t="shared" si="17"/>
        <v>0.93591124260584291</v>
      </c>
    </row>
    <row r="1135" spans="1:4" x14ac:dyDescent="0.25">
      <c r="A1135">
        <v>0.23555999999999999</v>
      </c>
      <c r="B1135">
        <v>0.30099498230799998</v>
      </c>
      <c r="D1135">
        <f t="shared" si="17"/>
        <v>0.7222152219901512</v>
      </c>
    </row>
    <row r="1136" spans="1:4" x14ac:dyDescent="0.25">
      <c r="A1136">
        <v>0.37046499999999999</v>
      </c>
      <c r="B1136">
        <v>0.298921364636</v>
      </c>
      <c r="D1136">
        <f t="shared" si="17"/>
        <v>0.80688152628723364</v>
      </c>
    </row>
    <row r="1137" spans="1:4" x14ac:dyDescent="0.25">
      <c r="A1137">
        <v>0.26798</v>
      </c>
      <c r="B1137">
        <v>0.30043710176100002</v>
      </c>
      <c r="D1137">
        <f t="shared" si="17"/>
        <v>0.87888237271064995</v>
      </c>
    </row>
    <row r="1138" spans="1:4" x14ac:dyDescent="0.25">
      <c r="A1138">
        <v>0.31309999999999999</v>
      </c>
      <c r="B1138">
        <v>0.30058480150900002</v>
      </c>
      <c r="D1138">
        <f t="shared" si="17"/>
        <v>0.96002811085595663</v>
      </c>
    </row>
    <row r="1139" spans="1:4" x14ac:dyDescent="0.25">
      <c r="A1139">
        <v>0.263125</v>
      </c>
      <c r="B1139">
        <v>0.29822313136799999</v>
      </c>
      <c r="D1139">
        <f t="shared" si="17"/>
        <v>0.86661042710498815</v>
      </c>
    </row>
    <row r="1140" spans="1:4" x14ac:dyDescent="0.25">
      <c r="A1140">
        <v>0.26582</v>
      </c>
      <c r="B1140">
        <v>0.30018070871699998</v>
      </c>
      <c r="D1140">
        <f t="shared" si="17"/>
        <v>0.87073693207057412</v>
      </c>
    </row>
    <row r="1141" spans="1:4" x14ac:dyDescent="0.25">
      <c r="A1141">
        <v>0.23224500000000001</v>
      </c>
      <c r="B1141">
        <v>0.29973062513600002</v>
      </c>
      <c r="D1141">
        <f t="shared" si="17"/>
        <v>0.70942054668130639</v>
      </c>
    </row>
    <row r="1142" spans="1:4" x14ac:dyDescent="0.25">
      <c r="A1142">
        <v>0.29392499999999999</v>
      </c>
      <c r="B1142">
        <v>0.29432545437300001</v>
      </c>
      <c r="D1142">
        <f t="shared" si="17"/>
        <v>0.99863756273539162</v>
      </c>
    </row>
    <row r="1143" spans="1:4" x14ac:dyDescent="0.25">
      <c r="A1143">
        <v>0.33498499999999998</v>
      </c>
      <c r="B1143">
        <v>0.29839684201799999</v>
      </c>
      <c r="D1143">
        <f t="shared" si="17"/>
        <v>0.89077672736988223</v>
      </c>
    </row>
    <row r="1144" spans="1:4" x14ac:dyDescent="0.25">
      <c r="A1144">
        <v>0.32344499999999998</v>
      </c>
      <c r="B1144">
        <v>0.300509804381</v>
      </c>
      <c r="D1144">
        <f t="shared" si="17"/>
        <v>0.92909089452920901</v>
      </c>
    </row>
    <row r="1145" spans="1:4" x14ac:dyDescent="0.25">
      <c r="A1145">
        <v>0.35913</v>
      </c>
      <c r="B1145">
        <v>0.29700496121199998</v>
      </c>
      <c r="D1145">
        <f t="shared" si="17"/>
        <v>0.82701239443098595</v>
      </c>
    </row>
    <row r="1146" spans="1:4" x14ac:dyDescent="0.25">
      <c r="A1146">
        <v>0.28295500000000001</v>
      </c>
      <c r="B1146">
        <v>0.29761401113800001</v>
      </c>
      <c r="D1146">
        <f t="shared" si="17"/>
        <v>0.94819313623014256</v>
      </c>
    </row>
    <row r="1147" spans="1:4" x14ac:dyDescent="0.25">
      <c r="A1147">
        <v>0.28875000000000001</v>
      </c>
      <c r="B1147">
        <v>0.29882128325099999</v>
      </c>
      <c r="D1147">
        <f t="shared" si="17"/>
        <v>0.96512109696623383</v>
      </c>
    </row>
    <row r="1148" spans="1:4" x14ac:dyDescent="0.25">
      <c r="A1148">
        <v>0.24229500000000001</v>
      </c>
      <c r="B1148">
        <v>0.29903198816900001</v>
      </c>
      <c r="D1148">
        <f t="shared" si="17"/>
        <v>0.7658350846323696</v>
      </c>
    </row>
    <row r="1149" spans="1:4" x14ac:dyDescent="0.25">
      <c r="A1149">
        <v>0.27837499999999998</v>
      </c>
      <c r="B1149">
        <v>0.29771246789299999</v>
      </c>
      <c r="D1149">
        <f t="shared" si="17"/>
        <v>0.93053446648226312</v>
      </c>
    </row>
    <row r="1150" spans="1:4" x14ac:dyDescent="0.25">
      <c r="A1150">
        <v>0.34168999999999999</v>
      </c>
      <c r="B1150">
        <v>0.30027606870000001</v>
      </c>
      <c r="D1150">
        <f t="shared" si="17"/>
        <v>0.87879677104978204</v>
      </c>
    </row>
    <row r="1151" spans="1:4" x14ac:dyDescent="0.25">
      <c r="A1151">
        <v>0.265905</v>
      </c>
      <c r="B1151">
        <v>0.29985413778499997</v>
      </c>
      <c r="D1151">
        <f t="shared" si="17"/>
        <v>0.87232606462834483</v>
      </c>
    </row>
    <row r="1152" spans="1:4" x14ac:dyDescent="0.25">
      <c r="A1152">
        <v>0.30370000000000003</v>
      </c>
      <c r="B1152">
        <v>0.299870833138</v>
      </c>
      <c r="D1152">
        <f t="shared" si="17"/>
        <v>0.98739161388870589</v>
      </c>
    </row>
    <row r="1153" spans="1:4" x14ac:dyDescent="0.25">
      <c r="A1153">
        <v>0.27141999999999999</v>
      </c>
      <c r="B1153">
        <v>0.30111686363000001</v>
      </c>
      <c r="D1153">
        <f t="shared" si="17"/>
        <v>0.89058704726991378</v>
      </c>
    </row>
    <row r="1154" spans="1:4" x14ac:dyDescent="0.25">
      <c r="A1154">
        <v>0.31931999999999999</v>
      </c>
      <c r="B1154">
        <v>0.30188063310399998</v>
      </c>
      <c r="D1154">
        <f t="shared" si="17"/>
        <v>0.94538592353751716</v>
      </c>
    </row>
    <row r="1155" spans="1:4" x14ac:dyDescent="0.25">
      <c r="A1155">
        <v>0.27501500000000001</v>
      </c>
      <c r="B1155">
        <v>0.29973630322200001</v>
      </c>
      <c r="D1155">
        <f t="shared" ref="D1155:D1218" si="18">1 - ABS(A1155-B1155)/A1155</f>
        <v>0.91010925505154261</v>
      </c>
    </row>
    <row r="1156" spans="1:4" x14ac:dyDescent="0.25">
      <c r="A1156">
        <v>0.29227500000000001</v>
      </c>
      <c r="B1156">
        <v>0.299974128073</v>
      </c>
      <c r="D1156">
        <f t="shared" si="18"/>
        <v>0.97365793149260116</v>
      </c>
    </row>
    <row r="1157" spans="1:4" x14ac:dyDescent="0.25">
      <c r="A1157">
        <v>0.28425499999999998</v>
      </c>
      <c r="B1157">
        <v>0.29850856359400002</v>
      </c>
      <c r="D1157">
        <f t="shared" si="18"/>
        <v>0.94985641908145846</v>
      </c>
    </row>
    <row r="1158" spans="1:4" x14ac:dyDescent="0.25">
      <c r="A1158">
        <v>0.27212500000000001</v>
      </c>
      <c r="B1158">
        <v>0.30025851120399999</v>
      </c>
      <c r="D1158">
        <f t="shared" si="18"/>
        <v>0.89661548478089115</v>
      </c>
    </row>
    <row r="1159" spans="1:4" x14ac:dyDescent="0.25">
      <c r="A1159">
        <v>0.25230999999999998</v>
      </c>
      <c r="B1159">
        <v>0.29725907927700002</v>
      </c>
      <c r="D1159">
        <f t="shared" si="18"/>
        <v>0.82184979082477883</v>
      </c>
    </row>
    <row r="1160" spans="1:4" x14ac:dyDescent="0.25">
      <c r="A1160">
        <v>0.29952000000000001</v>
      </c>
      <c r="B1160">
        <v>0.29874664584600003</v>
      </c>
      <c r="D1160">
        <f t="shared" si="18"/>
        <v>0.99741802165464755</v>
      </c>
    </row>
    <row r="1161" spans="1:4" x14ac:dyDescent="0.25">
      <c r="A1161">
        <v>0.32845999999999997</v>
      </c>
      <c r="B1161">
        <v>0.29945297112500002</v>
      </c>
      <c r="D1161">
        <f t="shared" si="18"/>
        <v>0.91168778884795731</v>
      </c>
    </row>
    <row r="1162" spans="1:4" x14ac:dyDescent="0.25">
      <c r="A1162">
        <v>0.28050000000000003</v>
      </c>
      <c r="B1162">
        <v>0.299747515385</v>
      </c>
      <c r="D1162">
        <f t="shared" si="18"/>
        <v>0.93138140682709458</v>
      </c>
    </row>
    <row r="1163" spans="1:4" x14ac:dyDescent="0.25">
      <c r="A1163">
        <v>0.35941499999999998</v>
      </c>
      <c r="B1163">
        <v>0.29787557865199998</v>
      </c>
      <c r="D1163">
        <f t="shared" si="18"/>
        <v>0.82877892868132941</v>
      </c>
    </row>
    <row r="1164" spans="1:4" x14ac:dyDescent="0.25">
      <c r="A1164">
        <v>0.30795</v>
      </c>
      <c r="B1164">
        <v>0.29675465045999999</v>
      </c>
      <c r="D1164">
        <f t="shared" si="18"/>
        <v>0.96364556083779829</v>
      </c>
    </row>
    <row r="1165" spans="1:4" x14ac:dyDescent="0.25">
      <c r="A1165">
        <v>0.23411999999999999</v>
      </c>
      <c r="B1165">
        <v>0.29714622261000001</v>
      </c>
      <c r="D1165">
        <f t="shared" si="18"/>
        <v>0.73079522206560732</v>
      </c>
    </row>
    <row r="1166" spans="1:4" x14ac:dyDescent="0.25">
      <c r="A1166">
        <v>0.28905500000000001</v>
      </c>
      <c r="B1166">
        <v>0.30084364952999998</v>
      </c>
      <c r="D1166">
        <f t="shared" si="18"/>
        <v>0.95921658670495247</v>
      </c>
    </row>
    <row r="1167" spans="1:4" x14ac:dyDescent="0.25">
      <c r="A1167">
        <v>0.24865499999999999</v>
      </c>
      <c r="B1167">
        <v>0.30245985849500001</v>
      </c>
      <c r="D1167">
        <f t="shared" si="18"/>
        <v>0.78361642237236317</v>
      </c>
    </row>
    <row r="1168" spans="1:4" x14ac:dyDescent="0.25">
      <c r="A1168">
        <v>0.26561499999999999</v>
      </c>
      <c r="B1168">
        <v>0.29939871918900002</v>
      </c>
      <c r="D1168">
        <f t="shared" si="18"/>
        <v>0.8728094452911167</v>
      </c>
    </row>
    <row r="1169" spans="1:4" x14ac:dyDescent="0.25">
      <c r="A1169">
        <v>0.25526500000000002</v>
      </c>
      <c r="B1169">
        <v>0.29698512350099998</v>
      </c>
      <c r="D1169">
        <f t="shared" si="18"/>
        <v>0.83656152037686349</v>
      </c>
    </row>
    <row r="1170" spans="1:4" x14ac:dyDescent="0.25">
      <c r="A1170">
        <v>0.239005</v>
      </c>
      <c r="B1170">
        <v>0.29754668060599998</v>
      </c>
      <c r="D1170">
        <f t="shared" si="18"/>
        <v>0.75506085393192612</v>
      </c>
    </row>
    <row r="1171" spans="1:4" x14ac:dyDescent="0.25">
      <c r="A1171">
        <v>0.25304500000000002</v>
      </c>
      <c r="B1171">
        <v>0.29937568657500002</v>
      </c>
      <c r="D1171">
        <f t="shared" si="18"/>
        <v>0.8169073225118062</v>
      </c>
    </row>
    <row r="1172" spans="1:4" x14ac:dyDescent="0.25">
      <c r="A1172">
        <v>0.346165</v>
      </c>
      <c r="B1172">
        <v>0.30218110686999999</v>
      </c>
      <c r="D1172">
        <f t="shared" si="18"/>
        <v>0.87293951401788161</v>
      </c>
    </row>
    <row r="1173" spans="1:4" x14ac:dyDescent="0.25">
      <c r="A1173">
        <v>0.27706999999999998</v>
      </c>
      <c r="B1173">
        <v>0.30263607259899999</v>
      </c>
      <c r="D1173">
        <f t="shared" si="18"/>
        <v>0.90772702710867281</v>
      </c>
    </row>
    <row r="1174" spans="1:4" x14ac:dyDescent="0.25">
      <c r="A1174">
        <v>0.30322500000000002</v>
      </c>
      <c r="B1174">
        <v>0.29743918116399998</v>
      </c>
      <c r="D1174">
        <f t="shared" si="18"/>
        <v>0.98091905734685447</v>
      </c>
    </row>
    <row r="1175" spans="1:4" x14ac:dyDescent="0.25">
      <c r="A1175">
        <v>0.24610000000000001</v>
      </c>
      <c r="B1175">
        <v>0.29727413892499999</v>
      </c>
      <c r="D1175">
        <f t="shared" si="18"/>
        <v>0.79205957364892332</v>
      </c>
    </row>
    <row r="1176" spans="1:4" x14ac:dyDescent="0.25">
      <c r="A1176">
        <v>0.42804999999999999</v>
      </c>
      <c r="B1176">
        <v>0.29885016170700002</v>
      </c>
      <c r="D1176">
        <f t="shared" si="18"/>
        <v>0.69816647986683811</v>
      </c>
    </row>
    <row r="1177" spans="1:4" x14ac:dyDescent="0.25">
      <c r="A1177">
        <v>0.27607999999999999</v>
      </c>
      <c r="B1177">
        <v>0.29782340392200002</v>
      </c>
      <c r="D1177">
        <f t="shared" si="18"/>
        <v>0.92124237930310049</v>
      </c>
    </row>
    <row r="1178" spans="1:4" x14ac:dyDescent="0.25">
      <c r="A1178">
        <v>0.21307000000000001</v>
      </c>
      <c r="B1178">
        <v>0.30116552295299998</v>
      </c>
      <c r="D1178">
        <f t="shared" si="18"/>
        <v>0.58654187378326395</v>
      </c>
    </row>
    <row r="1179" spans="1:4" x14ac:dyDescent="0.25">
      <c r="A1179">
        <v>0.32822000000000001</v>
      </c>
      <c r="B1179">
        <v>0.29942970962400001</v>
      </c>
      <c r="D1179">
        <f t="shared" si="18"/>
        <v>0.91228355866187316</v>
      </c>
    </row>
    <row r="1180" spans="1:4" x14ac:dyDescent="0.25">
      <c r="A1180">
        <v>0.28969499999999998</v>
      </c>
      <c r="B1180">
        <v>0.29929266909699997</v>
      </c>
      <c r="D1180">
        <f t="shared" si="18"/>
        <v>0.966869745432265</v>
      </c>
    </row>
    <row r="1181" spans="1:4" x14ac:dyDescent="0.25">
      <c r="A1181">
        <v>0.22689500000000001</v>
      </c>
      <c r="B1181">
        <v>0.29835843048900001</v>
      </c>
      <c r="D1181">
        <f t="shared" si="18"/>
        <v>0.68503743807047313</v>
      </c>
    </row>
    <row r="1182" spans="1:4" x14ac:dyDescent="0.25">
      <c r="A1182">
        <v>0.26343</v>
      </c>
      <c r="B1182">
        <v>0.297224248892</v>
      </c>
      <c r="D1182">
        <f t="shared" si="18"/>
        <v>0.87171450141593598</v>
      </c>
    </row>
    <row r="1183" spans="1:4" x14ac:dyDescent="0.25">
      <c r="A1183">
        <v>0.34549999999999997</v>
      </c>
      <c r="B1183">
        <v>0.29988651780999998</v>
      </c>
      <c r="D1183">
        <f t="shared" si="18"/>
        <v>0.86797834387843698</v>
      </c>
    </row>
    <row r="1184" spans="1:4" x14ac:dyDescent="0.25">
      <c r="A1184">
        <v>0.27487499999999998</v>
      </c>
      <c r="B1184">
        <v>0.30082815294900001</v>
      </c>
      <c r="D1184">
        <f t="shared" si="18"/>
        <v>0.90558198108594801</v>
      </c>
    </row>
    <row r="1185" spans="1:4" x14ac:dyDescent="0.25">
      <c r="A1185">
        <v>0.27421000000000001</v>
      </c>
      <c r="B1185">
        <v>0.29721234589700002</v>
      </c>
      <c r="D1185">
        <f t="shared" si="18"/>
        <v>0.91611412458699537</v>
      </c>
    </row>
    <row r="1186" spans="1:4" x14ac:dyDescent="0.25">
      <c r="A1186">
        <v>0.24873500000000001</v>
      </c>
      <c r="B1186">
        <v>0.301791082396</v>
      </c>
      <c r="D1186">
        <f t="shared" si="18"/>
        <v>0.78669635396707349</v>
      </c>
    </row>
    <row r="1187" spans="1:4" x14ac:dyDescent="0.25">
      <c r="A1187">
        <v>0.30147499999999999</v>
      </c>
      <c r="B1187">
        <v>0.29871024600099999</v>
      </c>
      <c r="D1187">
        <f t="shared" si="18"/>
        <v>0.99082924289244545</v>
      </c>
    </row>
    <row r="1188" spans="1:4" x14ac:dyDescent="0.25">
      <c r="A1188">
        <v>0.2059</v>
      </c>
      <c r="B1188">
        <v>0.30185117269400003</v>
      </c>
      <c r="D1188">
        <f t="shared" si="18"/>
        <v>0.53399139050995614</v>
      </c>
    </row>
    <row r="1189" spans="1:4" x14ac:dyDescent="0.25">
      <c r="A1189">
        <v>0.30880999999999997</v>
      </c>
      <c r="B1189">
        <v>0.29787029079400001</v>
      </c>
      <c r="D1189">
        <f t="shared" si="18"/>
        <v>0.96457462774521563</v>
      </c>
    </row>
    <row r="1190" spans="1:4" x14ac:dyDescent="0.25">
      <c r="A1190">
        <v>0.35198499999999999</v>
      </c>
      <c r="B1190">
        <v>0.29792931643199999</v>
      </c>
      <c r="D1190">
        <f t="shared" si="18"/>
        <v>0.84642617279713628</v>
      </c>
    </row>
    <row r="1191" spans="1:4" x14ac:dyDescent="0.25">
      <c r="A1191">
        <v>0.28812500000000002</v>
      </c>
      <c r="B1191">
        <v>0.29901184790200003</v>
      </c>
      <c r="D1191">
        <f t="shared" si="18"/>
        <v>0.96221484459175699</v>
      </c>
    </row>
    <row r="1192" spans="1:4" x14ac:dyDescent="0.25">
      <c r="A1192">
        <v>0.26538499999999998</v>
      </c>
      <c r="B1192">
        <v>0.301913539841</v>
      </c>
      <c r="D1192">
        <f t="shared" si="18"/>
        <v>0.86235642616952723</v>
      </c>
    </row>
    <row r="1193" spans="1:4" x14ac:dyDescent="0.25">
      <c r="A1193">
        <v>0.24662000000000001</v>
      </c>
      <c r="B1193">
        <v>0.29756183774200001</v>
      </c>
      <c r="D1193">
        <f t="shared" si="18"/>
        <v>0.79343995725407512</v>
      </c>
    </row>
    <row r="1194" spans="1:4" x14ac:dyDescent="0.25">
      <c r="A1194">
        <v>0.30371999999999999</v>
      </c>
      <c r="B1194">
        <v>0.29960535645300002</v>
      </c>
      <c r="D1194">
        <f t="shared" si="18"/>
        <v>0.98645251038127235</v>
      </c>
    </row>
    <row r="1195" spans="1:4" x14ac:dyDescent="0.25">
      <c r="A1195">
        <v>0.27893499999999999</v>
      </c>
      <c r="B1195">
        <v>0.301169982309</v>
      </c>
      <c r="D1195">
        <f t="shared" si="18"/>
        <v>0.92028615158011717</v>
      </c>
    </row>
    <row r="1196" spans="1:4" x14ac:dyDescent="0.25">
      <c r="A1196">
        <v>0.30074000000000001</v>
      </c>
      <c r="B1196">
        <v>0.29730055362300001</v>
      </c>
      <c r="D1196">
        <f t="shared" si="18"/>
        <v>0.98856338905034247</v>
      </c>
    </row>
    <row r="1197" spans="1:4" x14ac:dyDescent="0.25">
      <c r="A1197">
        <v>0.31581500000000001</v>
      </c>
      <c r="B1197">
        <v>0.29702823649100002</v>
      </c>
      <c r="D1197">
        <f t="shared" si="18"/>
        <v>0.94051339072241658</v>
      </c>
    </row>
    <row r="1198" spans="1:4" x14ac:dyDescent="0.25">
      <c r="A1198">
        <v>0.36165000000000003</v>
      </c>
      <c r="B1198">
        <v>0.29791497913300002</v>
      </c>
      <c r="D1198">
        <f t="shared" si="18"/>
        <v>0.82376601446979125</v>
      </c>
    </row>
    <row r="1199" spans="1:4" x14ac:dyDescent="0.25">
      <c r="A1199">
        <v>0.27141500000000002</v>
      </c>
      <c r="B1199">
        <v>0.30268253945500001</v>
      </c>
      <c r="D1199">
        <f t="shared" si="18"/>
        <v>0.88479804190999023</v>
      </c>
    </row>
    <row r="1200" spans="1:4" x14ac:dyDescent="0.25">
      <c r="A1200">
        <v>0.28190999999999999</v>
      </c>
      <c r="B1200">
        <v>0.29774429560400001</v>
      </c>
      <c r="D1200">
        <f t="shared" si="18"/>
        <v>0.94383208965982046</v>
      </c>
    </row>
    <row r="1201" spans="1:4" x14ac:dyDescent="0.25">
      <c r="A1201">
        <v>0.29453000000000001</v>
      </c>
      <c r="B1201">
        <v>0.30005106804999998</v>
      </c>
      <c r="D1201">
        <f t="shared" si="18"/>
        <v>0.9812546496112452</v>
      </c>
    </row>
    <row r="1202" spans="1:4" x14ac:dyDescent="0.25">
      <c r="A1202">
        <v>0.296095</v>
      </c>
      <c r="B1202">
        <v>0.299003850071</v>
      </c>
      <c r="D1202">
        <f t="shared" si="18"/>
        <v>0.99017595680102666</v>
      </c>
    </row>
    <row r="1203" spans="1:4" x14ac:dyDescent="0.25">
      <c r="A1203">
        <v>0.28673999999999999</v>
      </c>
      <c r="B1203">
        <v>0.30076889567499998</v>
      </c>
      <c r="D1203">
        <f t="shared" si="18"/>
        <v>0.95107450765501855</v>
      </c>
    </row>
    <row r="1204" spans="1:4" x14ac:dyDescent="0.25">
      <c r="A1204">
        <v>0.24895500000000001</v>
      </c>
      <c r="B1204">
        <v>0.30121928717200003</v>
      </c>
      <c r="D1204">
        <f t="shared" si="18"/>
        <v>0.79006532436785759</v>
      </c>
    </row>
    <row r="1205" spans="1:4" x14ac:dyDescent="0.25">
      <c r="A1205">
        <v>0.36732500000000001</v>
      </c>
      <c r="B1205">
        <v>0.29863582723999998</v>
      </c>
      <c r="D1205">
        <f t="shared" si="18"/>
        <v>0.81300163952902738</v>
      </c>
    </row>
    <row r="1206" spans="1:4" x14ac:dyDescent="0.25">
      <c r="A1206">
        <v>0.25081999999999999</v>
      </c>
      <c r="B1206">
        <v>0.297931493687</v>
      </c>
      <c r="D1206">
        <f t="shared" si="18"/>
        <v>0.81217010730005579</v>
      </c>
    </row>
    <row r="1207" spans="1:4" x14ac:dyDescent="0.25">
      <c r="A1207">
        <v>0.28656500000000001</v>
      </c>
      <c r="B1207">
        <v>0.29925115248799999</v>
      </c>
      <c r="D1207">
        <f t="shared" si="18"/>
        <v>0.95573027938513089</v>
      </c>
    </row>
    <row r="1208" spans="1:4" x14ac:dyDescent="0.25">
      <c r="A1208">
        <v>0.26078000000000001</v>
      </c>
      <c r="B1208">
        <v>0.29857445491599999</v>
      </c>
      <c r="D1208">
        <f t="shared" si="18"/>
        <v>0.85507149736943022</v>
      </c>
    </row>
    <row r="1209" spans="1:4" x14ac:dyDescent="0.25">
      <c r="A1209">
        <v>0.26550499999999999</v>
      </c>
      <c r="B1209">
        <v>0.29870990993000002</v>
      </c>
      <c r="D1209">
        <f t="shared" si="18"/>
        <v>0.8749367811152331</v>
      </c>
    </row>
    <row r="1210" spans="1:4" x14ac:dyDescent="0.25">
      <c r="A1210">
        <v>0.27056999999999998</v>
      </c>
      <c r="B1210">
        <v>0.30115269582199999</v>
      </c>
      <c r="D1210">
        <f t="shared" si="18"/>
        <v>0.88696937642014995</v>
      </c>
    </row>
    <row r="1211" spans="1:4" x14ac:dyDescent="0.25">
      <c r="A1211">
        <v>0.35939500000000002</v>
      </c>
      <c r="B1211">
        <v>0.29901972065299998</v>
      </c>
      <c r="D1211">
        <f t="shared" si="18"/>
        <v>0.83200857177478804</v>
      </c>
    </row>
    <row r="1212" spans="1:4" x14ac:dyDescent="0.25">
      <c r="A1212">
        <v>0.30227500000000002</v>
      </c>
      <c r="B1212">
        <v>0.29942046561800001</v>
      </c>
      <c r="D1212">
        <f t="shared" si="18"/>
        <v>0.99055649861219086</v>
      </c>
    </row>
    <row r="1213" spans="1:4" x14ac:dyDescent="0.25">
      <c r="A1213">
        <v>0.23776</v>
      </c>
      <c r="B1213">
        <v>0.302680709218</v>
      </c>
      <c r="D1213">
        <f t="shared" si="18"/>
        <v>0.72694856486372816</v>
      </c>
    </row>
    <row r="1214" spans="1:4" x14ac:dyDescent="0.25">
      <c r="A1214">
        <v>0.26678499999999999</v>
      </c>
      <c r="B1214">
        <v>0.30009926266699999</v>
      </c>
      <c r="D1214">
        <f t="shared" si="18"/>
        <v>0.87512692742470533</v>
      </c>
    </row>
    <row r="1215" spans="1:4" x14ac:dyDescent="0.25">
      <c r="A1215">
        <v>0.35058</v>
      </c>
      <c r="B1215">
        <v>0.29700015497400001</v>
      </c>
      <c r="D1215">
        <f t="shared" si="18"/>
        <v>0.84716799296594214</v>
      </c>
    </row>
    <row r="1216" spans="1:4" x14ac:dyDescent="0.25">
      <c r="A1216">
        <v>0.38555</v>
      </c>
      <c r="B1216">
        <v>0.29708266809799999</v>
      </c>
      <c r="D1216">
        <f t="shared" si="18"/>
        <v>0.77054251873427571</v>
      </c>
    </row>
    <row r="1217" spans="1:4" x14ac:dyDescent="0.25">
      <c r="A1217">
        <v>0.29561999999999999</v>
      </c>
      <c r="B1217">
        <v>0.29771900590299999</v>
      </c>
      <c r="D1217">
        <f t="shared" si="18"/>
        <v>0.99289964852513368</v>
      </c>
    </row>
    <row r="1218" spans="1:4" x14ac:dyDescent="0.25">
      <c r="A1218">
        <v>0.29616500000000001</v>
      </c>
      <c r="B1218">
        <v>0.302222104426</v>
      </c>
      <c r="D1218">
        <f t="shared" si="18"/>
        <v>0.97954820986274549</v>
      </c>
    </row>
    <row r="1219" spans="1:4" x14ac:dyDescent="0.25">
      <c r="A1219">
        <v>0.28150999999999998</v>
      </c>
      <c r="B1219">
        <v>0.29808698849499998</v>
      </c>
      <c r="D1219">
        <f t="shared" ref="D1219:D1282" si="19">1 - ABS(A1219-B1219)/A1219</f>
        <v>0.94111403326702425</v>
      </c>
    </row>
    <row r="1220" spans="1:4" x14ac:dyDescent="0.25">
      <c r="A1220">
        <v>0.27149000000000001</v>
      </c>
      <c r="B1220">
        <v>0.29932786395599997</v>
      </c>
      <c r="D1220">
        <f t="shared" si="19"/>
        <v>0.89746265440347728</v>
      </c>
    </row>
    <row r="1221" spans="1:4" x14ac:dyDescent="0.25">
      <c r="A1221">
        <v>0.25654500000000002</v>
      </c>
      <c r="B1221">
        <v>0.29934544680699998</v>
      </c>
      <c r="D1221">
        <f t="shared" si="19"/>
        <v>0.83316592875713824</v>
      </c>
    </row>
    <row r="1222" spans="1:4" x14ac:dyDescent="0.25">
      <c r="A1222">
        <v>0.34289999999999998</v>
      </c>
      <c r="B1222">
        <v>0.29796026235</v>
      </c>
      <c r="D1222">
        <f t="shared" si="19"/>
        <v>0.86894214741907261</v>
      </c>
    </row>
    <row r="1223" spans="1:4" x14ac:dyDescent="0.25">
      <c r="A1223">
        <v>0.28069</v>
      </c>
      <c r="B1223">
        <v>0.29877961830100003</v>
      </c>
      <c r="D1223">
        <f t="shared" si="19"/>
        <v>0.93555303608607354</v>
      </c>
    </row>
    <row r="1224" spans="1:4" x14ac:dyDescent="0.25">
      <c r="A1224">
        <v>0.35405500000000001</v>
      </c>
      <c r="B1224">
        <v>0.29984010335299999</v>
      </c>
      <c r="D1224">
        <f t="shared" si="19"/>
        <v>0.84687436514948233</v>
      </c>
    </row>
    <row r="1225" spans="1:4" x14ac:dyDescent="0.25">
      <c r="A1225">
        <v>0.28091500000000003</v>
      </c>
      <c r="B1225">
        <v>0.29887140498699999</v>
      </c>
      <c r="D1225">
        <f t="shared" si="19"/>
        <v>0.93607886731929602</v>
      </c>
    </row>
    <row r="1226" spans="1:4" x14ac:dyDescent="0.25">
      <c r="A1226">
        <v>0.41109000000000001</v>
      </c>
      <c r="B1226">
        <v>0.29887983278199998</v>
      </c>
      <c r="D1226">
        <f t="shared" si="19"/>
        <v>0.72704233326522161</v>
      </c>
    </row>
    <row r="1227" spans="1:4" x14ac:dyDescent="0.25">
      <c r="A1227">
        <v>0.27736</v>
      </c>
      <c r="B1227">
        <v>0.29988402881199999</v>
      </c>
      <c r="D1227">
        <f t="shared" si="19"/>
        <v>0.91879135847995386</v>
      </c>
    </row>
    <row r="1228" spans="1:4" x14ac:dyDescent="0.25">
      <c r="A1228">
        <v>0.30248999999999998</v>
      </c>
      <c r="B1228">
        <v>0.29594880885500002</v>
      </c>
      <c r="D1228">
        <f t="shared" si="19"/>
        <v>0.97837551276075252</v>
      </c>
    </row>
    <row r="1229" spans="1:4" x14ac:dyDescent="0.25">
      <c r="A1229">
        <v>0.27784999999999999</v>
      </c>
      <c r="B1229">
        <v>0.29931165690700001</v>
      </c>
      <c r="D1229">
        <f t="shared" si="19"/>
        <v>0.92275811802411367</v>
      </c>
    </row>
    <row r="1230" spans="1:4" x14ac:dyDescent="0.25">
      <c r="A1230">
        <v>0.28599000000000002</v>
      </c>
      <c r="B1230">
        <v>0.295652177643</v>
      </c>
      <c r="D1230">
        <f t="shared" si="19"/>
        <v>0.96621498079303481</v>
      </c>
    </row>
    <row r="1231" spans="1:4" x14ac:dyDescent="0.25">
      <c r="A1231">
        <v>0.25345000000000001</v>
      </c>
      <c r="B1231">
        <v>0.30370299842600001</v>
      </c>
      <c r="D1231">
        <f t="shared" si="19"/>
        <v>0.80172421216808043</v>
      </c>
    </row>
    <row r="1232" spans="1:4" x14ac:dyDescent="0.25">
      <c r="A1232">
        <v>0.29341</v>
      </c>
      <c r="B1232">
        <v>0.296022813133</v>
      </c>
      <c r="D1232">
        <f t="shared" si="19"/>
        <v>0.99109500994171984</v>
      </c>
    </row>
    <row r="1233" spans="1:4" x14ac:dyDescent="0.25">
      <c r="A1233">
        <v>0.30007</v>
      </c>
      <c r="B1233">
        <v>0.29845512243</v>
      </c>
      <c r="D1233">
        <f t="shared" si="19"/>
        <v>0.99461833048955239</v>
      </c>
    </row>
    <row r="1234" spans="1:4" x14ac:dyDescent="0.25">
      <c r="A1234">
        <v>0.33742</v>
      </c>
      <c r="B1234">
        <v>0.29978295390499998</v>
      </c>
      <c r="D1234">
        <f t="shared" si="19"/>
        <v>0.88845638641752112</v>
      </c>
    </row>
    <row r="1235" spans="1:4" x14ac:dyDescent="0.25">
      <c r="A1235">
        <v>0.24859000000000001</v>
      </c>
      <c r="B1235">
        <v>0.299201791637</v>
      </c>
      <c r="D1235">
        <f t="shared" si="19"/>
        <v>0.79640455514300657</v>
      </c>
    </row>
    <row r="1236" spans="1:4" x14ac:dyDescent="0.25">
      <c r="A1236">
        <v>0.38880500000000001</v>
      </c>
      <c r="B1236">
        <v>0.29793971015999998</v>
      </c>
      <c r="D1236">
        <f t="shared" si="19"/>
        <v>0.76629598425946166</v>
      </c>
    </row>
    <row r="1237" spans="1:4" x14ac:dyDescent="0.25">
      <c r="A1237">
        <v>0.23208500000000001</v>
      </c>
      <c r="B1237">
        <v>0.29891882310399998</v>
      </c>
      <c r="D1237">
        <f t="shared" si="19"/>
        <v>0.71202868300838074</v>
      </c>
    </row>
    <row r="1238" spans="1:4" x14ac:dyDescent="0.25">
      <c r="A1238">
        <v>0.33894000000000002</v>
      </c>
      <c r="B1238">
        <v>0.29682707644099998</v>
      </c>
      <c r="D1238">
        <f t="shared" si="19"/>
        <v>0.8757510958901279</v>
      </c>
    </row>
    <row r="1239" spans="1:4" x14ac:dyDescent="0.25">
      <c r="A1239">
        <v>0.48172500000000001</v>
      </c>
      <c r="B1239">
        <v>0.29780554165099998</v>
      </c>
      <c r="D1239">
        <f t="shared" si="19"/>
        <v>0.61820653204836784</v>
      </c>
    </row>
    <row r="1240" spans="1:4" x14ac:dyDescent="0.25">
      <c r="A1240">
        <v>0.30768000000000001</v>
      </c>
      <c r="B1240">
        <v>0.30168069217999999</v>
      </c>
      <c r="D1240">
        <f t="shared" si="19"/>
        <v>0.98050146964378571</v>
      </c>
    </row>
    <row r="1241" spans="1:4" x14ac:dyDescent="0.25">
      <c r="A1241">
        <v>0.31072</v>
      </c>
      <c r="B1241">
        <v>0.30178159741400001</v>
      </c>
      <c r="D1241">
        <f t="shared" si="19"/>
        <v>0.97123325635298663</v>
      </c>
    </row>
    <row r="1242" spans="1:4" x14ac:dyDescent="0.25">
      <c r="A1242">
        <v>0.30099999999999999</v>
      </c>
      <c r="B1242">
        <v>0.29815004976800003</v>
      </c>
      <c r="D1242">
        <f t="shared" si="19"/>
        <v>0.99053172680398682</v>
      </c>
    </row>
    <row r="1243" spans="1:4" x14ac:dyDescent="0.25">
      <c r="A1243">
        <v>0.27419500000000002</v>
      </c>
      <c r="B1243">
        <v>0.29826014146500002</v>
      </c>
      <c r="D1243">
        <f t="shared" si="19"/>
        <v>0.91223347812688049</v>
      </c>
    </row>
    <row r="1244" spans="1:4" x14ac:dyDescent="0.25">
      <c r="A1244">
        <v>0.27439000000000002</v>
      </c>
      <c r="B1244">
        <v>0.30091176757900001</v>
      </c>
      <c r="D1244">
        <f t="shared" si="19"/>
        <v>0.90334280557236057</v>
      </c>
    </row>
    <row r="1245" spans="1:4" x14ac:dyDescent="0.25">
      <c r="A1245">
        <v>0.243225</v>
      </c>
      <c r="B1245">
        <v>0.300444390088</v>
      </c>
      <c r="D1245">
        <f t="shared" si="19"/>
        <v>0.76474708566964744</v>
      </c>
    </row>
    <row r="1246" spans="1:4" x14ac:dyDescent="0.25">
      <c r="A1246">
        <v>0.31766499999999998</v>
      </c>
      <c r="B1246">
        <v>0.297785445777</v>
      </c>
      <c r="D1246">
        <f t="shared" si="19"/>
        <v>0.93741975281192458</v>
      </c>
    </row>
    <row r="1247" spans="1:4" x14ac:dyDescent="0.25">
      <c r="A1247">
        <v>0.42052</v>
      </c>
      <c r="B1247">
        <v>0.30171773234999999</v>
      </c>
      <c r="D1247">
        <f t="shared" si="19"/>
        <v>0.71748723568439066</v>
      </c>
    </row>
    <row r="1248" spans="1:4" x14ac:dyDescent="0.25">
      <c r="A1248">
        <v>0.33013999999999999</v>
      </c>
      <c r="B1248">
        <v>0.29463141250300001</v>
      </c>
      <c r="D1248">
        <f t="shared" si="19"/>
        <v>0.89244384958805356</v>
      </c>
    </row>
    <row r="1249" spans="1:4" x14ac:dyDescent="0.25">
      <c r="A1249">
        <v>0.27952500000000002</v>
      </c>
      <c r="B1249">
        <v>0.30095018523900002</v>
      </c>
      <c r="D1249">
        <f t="shared" si="19"/>
        <v>0.92335145250335393</v>
      </c>
    </row>
    <row r="1250" spans="1:4" x14ac:dyDescent="0.25">
      <c r="A1250">
        <v>0.30740000000000001</v>
      </c>
      <c r="B1250">
        <v>0.29918251099100002</v>
      </c>
      <c r="D1250">
        <f t="shared" si="19"/>
        <v>0.97326776509759272</v>
      </c>
    </row>
    <row r="1251" spans="1:4" x14ac:dyDescent="0.25">
      <c r="A1251">
        <v>0.40758</v>
      </c>
      <c r="B1251">
        <v>0.29972825011900001</v>
      </c>
      <c r="D1251">
        <f t="shared" si="19"/>
        <v>0.73538507806810927</v>
      </c>
    </row>
    <row r="1252" spans="1:4" x14ac:dyDescent="0.25">
      <c r="A1252">
        <v>0.28465499999999999</v>
      </c>
      <c r="B1252">
        <v>0.29983558987699999</v>
      </c>
      <c r="D1252">
        <f t="shared" si="19"/>
        <v>0.94667021525355255</v>
      </c>
    </row>
    <row r="1253" spans="1:4" x14ac:dyDescent="0.25">
      <c r="A1253">
        <v>0.23683000000000001</v>
      </c>
      <c r="B1253">
        <v>0.30178272243499998</v>
      </c>
      <c r="D1253">
        <f t="shared" si="19"/>
        <v>0.72574115426677377</v>
      </c>
    </row>
    <row r="1254" spans="1:4" x14ac:dyDescent="0.25">
      <c r="A1254">
        <v>0.28724499999999997</v>
      </c>
      <c r="B1254">
        <v>0.29869478390699999</v>
      </c>
      <c r="D1254">
        <f t="shared" si="19"/>
        <v>0.96013930997232322</v>
      </c>
    </row>
    <row r="1255" spans="1:4" x14ac:dyDescent="0.25">
      <c r="A1255">
        <v>0.28467500000000001</v>
      </c>
      <c r="B1255">
        <v>0.29808856654100002</v>
      </c>
      <c r="D1255">
        <f t="shared" si="19"/>
        <v>0.95288112218846044</v>
      </c>
    </row>
    <row r="1256" spans="1:4" x14ac:dyDescent="0.25">
      <c r="A1256">
        <v>0.23342499999999999</v>
      </c>
      <c r="B1256">
        <v>0.29519656654699999</v>
      </c>
      <c r="D1256">
        <f t="shared" si="19"/>
        <v>0.73536867710399489</v>
      </c>
    </row>
    <row r="1257" spans="1:4" x14ac:dyDescent="0.25">
      <c r="A1257">
        <v>0.436975</v>
      </c>
      <c r="B1257">
        <v>0.30140243588999999</v>
      </c>
      <c r="D1257">
        <f t="shared" si="19"/>
        <v>0.68974755052348535</v>
      </c>
    </row>
    <row r="1258" spans="1:4" x14ac:dyDescent="0.25">
      <c r="A1258">
        <v>0.229965</v>
      </c>
      <c r="B1258">
        <v>0.29832614109599997</v>
      </c>
      <c r="D1258">
        <f t="shared" si="19"/>
        <v>0.70273241103646211</v>
      </c>
    </row>
    <row r="1259" spans="1:4" x14ac:dyDescent="0.25">
      <c r="A1259">
        <v>0.30806499999999998</v>
      </c>
      <c r="B1259">
        <v>0.29835951827000001</v>
      </c>
      <c r="D1259">
        <f t="shared" si="19"/>
        <v>0.96849534439160578</v>
      </c>
    </row>
    <row r="1260" spans="1:4" x14ac:dyDescent="0.25">
      <c r="A1260">
        <v>0.25680999999999998</v>
      </c>
      <c r="B1260">
        <v>0.299694226728</v>
      </c>
      <c r="D1260">
        <f t="shared" si="19"/>
        <v>0.83301185028620373</v>
      </c>
    </row>
    <row r="1261" spans="1:4" x14ac:dyDescent="0.25">
      <c r="A1261">
        <v>0.33237</v>
      </c>
      <c r="B1261">
        <v>0.300570635403</v>
      </c>
      <c r="D1261">
        <f t="shared" si="19"/>
        <v>0.90432540663417271</v>
      </c>
    </row>
    <row r="1262" spans="1:4" x14ac:dyDescent="0.25">
      <c r="A1262">
        <v>0.332955</v>
      </c>
      <c r="B1262">
        <v>0.29666662881599998</v>
      </c>
      <c r="D1262">
        <f t="shared" si="19"/>
        <v>0.89101118414200109</v>
      </c>
    </row>
    <row r="1263" spans="1:4" x14ac:dyDescent="0.25">
      <c r="A1263">
        <v>0.26770500000000003</v>
      </c>
      <c r="B1263">
        <v>0.30157888907399999</v>
      </c>
      <c r="D1263">
        <f t="shared" si="19"/>
        <v>0.87346560925645789</v>
      </c>
    </row>
    <row r="1264" spans="1:4" x14ac:dyDescent="0.25">
      <c r="A1264">
        <v>0.26593499999999998</v>
      </c>
      <c r="B1264">
        <v>0.29976133306300001</v>
      </c>
      <c r="D1264">
        <f t="shared" si="19"/>
        <v>0.87280225219320495</v>
      </c>
    </row>
    <row r="1265" spans="1:4" x14ac:dyDescent="0.25">
      <c r="A1265">
        <v>0.28339500000000001</v>
      </c>
      <c r="B1265">
        <v>0.30052865114799998</v>
      </c>
      <c r="D1265">
        <f t="shared" si="19"/>
        <v>0.93954144869175538</v>
      </c>
    </row>
    <row r="1266" spans="1:4" x14ac:dyDescent="0.25">
      <c r="A1266">
        <v>0.41199000000000002</v>
      </c>
      <c r="B1266">
        <v>0.29860591028700001</v>
      </c>
      <c r="D1266">
        <f t="shared" si="19"/>
        <v>0.72478921888152625</v>
      </c>
    </row>
    <row r="1267" spans="1:4" x14ac:dyDescent="0.25">
      <c r="A1267">
        <v>0.343335</v>
      </c>
      <c r="B1267">
        <v>0.301874237165</v>
      </c>
      <c r="D1267">
        <f t="shared" si="19"/>
        <v>0.87924108280542324</v>
      </c>
    </row>
    <row r="1268" spans="1:4" x14ac:dyDescent="0.25">
      <c r="A1268">
        <v>0.25741999999999998</v>
      </c>
      <c r="B1268">
        <v>0.30309056266000001</v>
      </c>
      <c r="D1268">
        <f t="shared" si="19"/>
        <v>0.82258347191360415</v>
      </c>
    </row>
    <row r="1269" spans="1:4" x14ac:dyDescent="0.25">
      <c r="A1269">
        <v>0.38074999999999998</v>
      </c>
      <c r="B1269">
        <v>0.29872191481900001</v>
      </c>
      <c r="D1269">
        <f t="shared" si="19"/>
        <v>0.7845618248693369</v>
      </c>
    </row>
    <row r="1270" spans="1:4" x14ac:dyDescent="0.25">
      <c r="A1270">
        <v>0.28355999999999998</v>
      </c>
      <c r="B1270">
        <v>0.30167761453000003</v>
      </c>
      <c r="D1270">
        <f t="shared" si="19"/>
        <v>0.93610659285512754</v>
      </c>
    </row>
    <row r="1271" spans="1:4" x14ac:dyDescent="0.25">
      <c r="A1271">
        <v>0.34955999999999998</v>
      </c>
      <c r="B1271">
        <v>0.300279408814</v>
      </c>
      <c r="D1271">
        <f t="shared" si="19"/>
        <v>0.85902108025517798</v>
      </c>
    </row>
    <row r="1272" spans="1:4" x14ac:dyDescent="0.25">
      <c r="A1272">
        <v>0.22911999999999999</v>
      </c>
      <c r="B1272">
        <v>0.29685260782400003</v>
      </c>
      <c r="D1272">
        <f t="shared" si="19"/>
        <v>0.70437933037709488</v>
      </c>
    </row>
    <row r="1273" spans="1:4" x14ac:dyDescent="0.25">
      <c r="A1273">
        <v>0.26768500000000001</v>
      </c>
      <c r="B1273">
        <v>0.30106065240500002</v>
      </c>
      <c r="D1273">
        <f t="shared" si="19"/>
        <v>0.87531743502624348</v>
      </c>
    </row>
    <row r="1274" spans="1:4" x14ac:dyDescent="0.25">
      <c r="A1274">
        <v>0.28540500000000002</v>
      </c>
      <c r="B1274">
        <v>0.29963819065199998</v>
      </c>
      <c r="D1274">
        <f t="shared" si="19"/>
        <v>0.9501298482787619</v>
      </c>
    </row>
    <row r="1275" spans="1:4" x14ac:dyDescent="0.25">
      <c r="A1275">
        <v>0.34770000000000001</v>
      </c>
      <c r="B1275">
        <v>0.29604183717799998</v>
      </c>
      <c r="D1275">
        <f t="shared" si="19"/>
        <v>0.85142892487201605</v>
      </c>
    </row>
    <row r="1276" spans="1:4" x14ac:dyDescent="0.25">
      <c r="A1276">
        <v>0.28391</v>
      </c>
      <c r="B1276">
        <v>0.30004715116800001</v>
      </c>
      <c r="D1276">
        <f t="shared" si="19"/>
        <v>0.94316103283434882</v>
      </c>
    </row>
    <row r="1277" spans="1:4" x14ac:dyDescent="0.25">
      <c r="A1277">
        <v>0.241145</v>
      </c>
      <c r="B1277">
        <v>0.30093231160299999</v>
      </c>
      <c r="D1277">
        <f t="shared" si="19"/>
        <v>0.7520690389475212</v>
      </c>
    </row>
    <row r="1278" spans="1:4" x14ac:dyDescent="0.25">
      <c r="A1278">
        <v>0.23346500000000001</v>
      </c>
      <c r="B1278">
        <v>0.29461916285</v>
      </c>
      <c r="D1278">
        <f t="shared" si="19"/>
        <v>0.73805854046645103</v>
      </c>
    </row>
    <row r="1279" spans="1:4" x14ac:dyDescent="0.25">
      <c r="A1279">
        <v>0.32847999999999999</v>
      </c>
      <c r="B1279">
        <v>0.296188407007</v>
      </c>
      <c r="D1279">
        <f t="shared" si="19"/>
        <v>0.90169388397162686</v>
      </c>
    </row>
    <row r="1280" spans="1:4" x14ac:dyDescent="0.25">
      <c r="A1280">
        <v>0.26920500000000003</v>
      </c>
      <c r="B1280">
        <v>0.29525866905199999</v>
      </c>
      <c r="D1280">
        <f t="shared" si="19"/>
        <v>0.90321996600360333</v>
      </c>
    </row>
    <row r="1281" spans="1:4" x14ac:dyDescent="0.25">
      <c r="A1281">
        <v>0.25482500000000002</v>
      </c>
      <c r="B1281">
        <v>0.30288257671399998</v>
      </c>
      <c r="D1281">
        <f t="shared" si="19"/>
        <v>0.81140948998724638</v>
      </c>
    </row>
    <row r="1282" spans="1:4" x14ac:dyDescent="0.25">
      <c r="A1282">
        <v>0.18379000000000001</v>
      </c>
      <c r="B1282">
        <v>0.297944079237</v>
      </c>
      <c r="D1282">
        <f t="shared" si="19"/>
        <v>0.37888851821644276</v>
      </c>
    </row>
    <row r="1283" spans="1:4" x14ac:dyDescent="0.25">
      <c r="A1283">
        <v>0.31105500000000003</v>
      </c>
      <c r="B1283">
        <v>0.29986013330700001</v>
      </c>
      <c r="D1283">
        <f t="shared" ref="D1283:D1346" si="20">1 - ABS(A1283-B1283)/A1283</f>
        <v>0.96401000886338428</v>
      </c>
    </row>
    <row r="1284" spans="1:4" x14ac:dyDescent="0.25">
      <c r="A1284">
        <v>0.29904500000000001</v>
      </c>
      <c r="B1284">
        <v>0.29776353966500002</v>
      </c>
      <c r="D1284">
        <f t="shared" si="20"/>
        <v>0.99571482440769787</v>
      </c>
    </row>
    <row r="1285" spans="1:4" x14ac:dyDescent="0.25">
      <c r="A1285">
        <v>0.31496499999999999</v>
      </c>
      <c r="B1285">
        <v>0.29908552650100001</v>
      </c>
      <c r="D1285">
        <f t="shared" si="20"/>
        <v>0.94958337117140001</v>
      </c>
    </row>
    <row r="1286" spans="1:4" x14ac:dyDescent="0.25">
      <c r="A1286">
        <v>0.238675</v>
      </c>
      <c r="B1286">
        <v>0.30007842190700001</v>
      </c>
      <c r="D1286">
        <f t="shared" si="20"/>
        <v>0.74273207538703256</v>
      </c>
    </row>
    <row r="1287" spans="1:4" x14ac:dyDescent="0.25">
      <c r="A1287">
        <v>0.34274500000000002</v>
      </c>
      <c r="B1287">
        <v>0.29841867603400002</v>
      </c>
      <c r="D1287">
        <f t="shared" si="20"/>
        <v>0.87067258759135802</v>
      </c>
    </row>
    <row r="1288" spans="1:4" x14ac:dyDescent="0.25">
      <c r="A1288">
        <v>0.25922000000000001</v>
      </c>
      <c r="B1288">
        <v>0.30260066909799999</v>
      </c>
      <c r="D1288">
        <f t="shared" si="20"/>
        <v>0.83264922036108335</v>
      </c>
    </row>
    <row r="1289" spans="1:4" x14ac:dyDescent="0.25">
      <c r="A1289">
        <v>0.30752499999999999</v>
      </c>
      <c r="B1289">
        <v>0.29992503384000002</v>
      </c>
      <c r="D1289">
        <f t="shared" si="20"/>
        <v>0.97528667210795883</v>
      </c>
    </row>
    <row r="1290" spans="1:4" x14ac:dyDescent="0.25">
      <c r="A1290">
        <v>0.29533999999999999</v>
      </c>
      <c r="B1290">
        <v>0.29869751819099999</v>
      </c>
      <c r="D1290">
        <f t="shared" si="20"/>
        <v>0.98863168486828745</v>
      </c>
    </row>
    <row r="1291" spans="1:4" x14ac:dyDescent="0.25">
      <c r="A1291">
        <v>0.267065</v>
      </c>
      <c r="B1291">
        <v>0.30205447161100002</v>
      </c>
      <c r="D1291">
        <f t="shared" si="20"/>
        <v>0.86898518483889675</v>
      </c>
    </row>
    <row r="1292" spans="1:4" x14ac:dyDescent="0.25">
      <c r="A1292">
        <v>0.36775999999999998</v>
      </c>
      <c r="B1292">
        <v>0.29960032779399998</v>
      </c>
      <c r="D1292">
        <f t="shared" si="20"/>
        <v>0.81466262724059169</v>
      </c>
    </row>
    <row r="1293" spans="1:4" x14ac:dyDescent="0.25">
      <c r="A1293">
        <v>0.27007500000000001</v>
      </c>
      <c r="B1293">
        <v>0.29735833604200002</v>
      </c>
      <c r="D1293">
        <f t="shared" si="20"/>
        <v>0.89897866873275944</v>
      </c>
    </row>
    <row r="1294" spans="1:4" x14ac:dyDescent="0.25">
      <c r="A1294">
        <v>0.32035999999999998</v>
      </c>
      <c r="B1294">
        <v>0.295967840333</v>
      </c>
      <c r="D1294">
        <f t="shared" si="20"/>
        <v>0.92386015836246727</v>
      </c>
    </row>
    <row r="1295" spans="1:4" x14ac:dyDescent="0.25">
      <c r="A1295">
        <v>0.27588499999999999</v>
      </c>
      <c r="B1295">
        <v>0.29870884301099998</v>
      </c>
      <c r="D1295">
        <f t="shared" si="20"/>
        <v>0.91727044597930296</v>
      </c>
    </row>
    <row r="1296" spans="1:4" x14ac:dyDescent="0.25">
      <c r="A1296">
        <v>0.28890500000000002</v>
      </c>
      <c r="B1296">
        <v>0.29925389924700002</v>
      </c>
      <c r="D1296">
        <f t="shared" si="20"/>
        <v>0.96417888493795534</v>
      </c>
    </row>
    <row r="1297" spans="1:4" x14ac:dyDescent="0.25">
      <c r="A1297">
        <v>0.25017499999999998</v>
      </c>
      <c r="B1297">
        <v>0.29822777874099998</v>
      </c>
      <c r="D1297">
        <f t="shared" si="20"/>
        <v>0.80792333869891075</v>
      </c>
    </row>
    <row r="1298" spans="1:4" x14ac:dyDescent="0.25">
      <c r="A1298">
        <v>0.283995</v>
      </c>
      <c r="B1298">
        <v>0.29530814983600001</v>
      </c>
      <c r="D1298">
        <f t="shared" si="20"/>
        <v>0.9601642640328174</v>
      </c>
    </row>
    <row r="1299" spans="1:4" x14ac:dyDescent="0.25">
      <c r="A1299">
        <v>0.26630999999999999</v>
      </c>
      <c r="B1299">
        <v>0.29919469212799998</v>
      </c>
      <c r="D1299">
        <f t="shared" si="20"/>
        <v>0.8765172463369757</v>
      </c>
    </row>
    <row r="1300" spans="1:4" x14ac:dyDescent="0.25">
      <c r="A1300">
        <v>0.262295</v>
      </c>
      <c r="B1300">
        <v>0.300479892232</v>
      </c>
      <c r="D1300">
        <f t="shared" si="20"/>
        <v>0.85442005287176648</v>
      </c>
    </row>
    <row r="1301" spans="1:4" x14ac:dyDescent="0.25">
      <c r="A1301">
        <v>0.25719500000000001</v>
      </c>
      <c r="B1301">
        <v>0.301360935399</v>
      </c>
      <c r="D1301">
        <f t="shared" si="20"/>
        <v>0.82827840588269608</v>
      </c>
    </row>
    <row r="1302" spans="1:4" x14ac:dyDescent="0.25">
      <c r="A1302">
        <v>0.24904499999999999</v>
      </c>
      <c r="B1302">
        <v>0.30300309235200001</v>
      </c>
      <c r="D1302">
        <f t="shared" si="20"/>
        <v>0.78333998935132199</v>
      </c>
    </row>
    <row r="1303" spans="1:4" x14ac:dyDescent="0.25">
      <c r="A1303">
        <v>0.28384999999999999</v>
      </c>
      <c r="B1303">
        <v>0.30179075923799997</v>
      </c>
      <c r="D1303">
        <f t="shared" si="20"/>
        <v>0.93679492958252608</v>
      </c>
    </row>
    <row r="1304" spans="1:4" x14ac:dyDescent="0.25">
      <c r="A1304">
        <v>0.279445</v>
      </c>
      <c r="B1304">
        <v>0.30128040869900002</v>
      </c>
      <c r="D1304">
        <f t="shared" si="20"/>
        <v>0.9218615158653759</v>
      </c>
    </row>
    <row r="1305" spans="1:4" x14ac:dyDescent="0.25">
      <c r="A1305">
        <v>0.28261500000000001</v>
      </c>
      <c r="B1305">
        <v>0.29895646662399999</v>
      </c>
      <c r="D1305">
        <f t="shared" si="20"/>
        <v>0.94217763875236638</v>
      </c>
    </row>
    <row r="1306" spans="1:4" x14ac:dyDescent="0.25">
      <c r="A1306">
        <v>0.29102</v>
      </c>
      <c r="B1306">
        <v>0.29986167173799999</v>
      </c>
      <c r="D1306">
        <f t="shared" si="20"/>
        <v>0.96961833640986872</v>
      </c>
    </row>
    <row r="1307" spans="1:4" x14ac:dyDescent="0.25">
      <c r="A1307">
        <v>0.30863000000000002</v>
      </c>
      <c r="B1307">
        <v>0.296779817344</v>
      </c>
      <c r="D1307">
        <f t="shared" si="20"/>
        <v>0.96160391842659487</v>
      </c>
    </row>
    <row r="1308" spans="1:4" x14ac:dyDescent="0.25">
      <c r="A1308">
        <v>0.290435</v>
      </c>
      <c r="B1308">
        <v>0.29676854246700002</v>
      </c>
      <c r="D1308">
        <f t="shared" si="20"/>
        <v>0.97819290902611589</v>
      </c>
    </row>
    <row r="1309" spans="1:4" x14ac:dyDescent="0.25">
      <c r="A1309">
        <v>0.29457499999999998</v>
      </c>
      <c r="B1309">
        <v>0.29983066195399999</v>
      </c>
      <c r="D1309">
        <f t="shared" si="20"/>
        <v>0.98215849289994051</v>
      </c>
    </row>
    <row r="1310" spans="1:4" x14ac:dyDescent="0.25">
      <c r="A1310">
        <v>0.228295</v>
      </c>
      <c r="B1310">
        <v>0.29933553912299998</v>
      </c>
      <c r="D1310">
        <f t="shared" si="20"/>
        <v>0.68882130960818244</v>
      </c>
    </row>
    <row r="1311" spans="1:4" x14ac:dyDescent="0.25">
      <c r="A1311">
        <v>0.30282999999999999</v>
      </c>
      <c r="B1311">
        <v>0.29689022007400001</v>
      </c>
      <c r="D1311">
        <f t="shared" si="20"/>
        <v>0.98038576123237464</v>
      </c>
    </row>
    <row r="1312" spans="1:4" x14ac:dyDescent="0.25">
      <c r="A1312">
        <v>0.25164500000000001</v>
      </c>
      <c r="B1312">
        <v>0.30126095459199997</v>
      </c>
      <c r="D1312">
        <f t="shared" si="20"/>
        <v>0.8028335369588111</v>
      </c>
    </row>
    <row r="1313" spans="1:4" x14ac:dyDescent="0.25">
      <c r="A1313">
        <v>0.295655</v>
      </c>
      <c r="B1313">
        <v>0.29949164219899999</v>
      </c>
      <c r="D1313">
        <f t="shared" si="20"/>
        <v>0.98702324601647196</v>
      </c>
    </row>
    <row r="1314" spans="1:4" x14ac:dyDescent="0.25">
      <c r="A1314">
        <v>0.28181</v>
      </c>
      <c r="B1314">
        <v>0.30285520566000002</v>
      </c>
      <c r="D1314">
        <f t="shared" si="20"/>
        <v>0.92532129569568145</v>
      </c>
    </row>
    <row r="1315" spans="1:4" x14ac:dyDescent="0.25">
      <c r="A1315">
        <v>0.27885500000000002</v>
      </c>
      <c r="B1315">
        <v>0.30289870089400001</v>
      </c>
      <c r="D1315">
        <f t="shared" si="20"/>
        <v>0.91377704938408855</v>
      </c>
    </row>
    <row r="1316" spans="1:4" x14ac:dyDescent="0.25">
      <c r="A1316">
        <v>0.23997499999999999</v>
      </c>
      <c r="B1316">
        <v>0.30068675516600002</v>
      </c>
      <c r="D1316">
        <f t="shared" si="20"/>
        <v>0.74700800014168134</v>
      </c>
    </row>
    <row r="1317" spans="1:4" x14ac:dyDescent="0.25">
      <c r="A1317">
        <v>0.25658999999999998</v>
      </c>
      <c r="B1317">
        <v>0.29725260365599998</v>
      </c>
      <c r="D1317">
        <f t="shared" si="20"/>
        <v>0.84152693535991274</v>
      </c>
    </row>
    <row r="1318" spans="1:4" x14ac:dyDescent="0.25">
      <c r="A1318">
        <v>0.30042000000000002</v>
      </c>
      <c r="B1318">
        <v>0.29960365053799998</v>
      </c>
      <c r="D1318">
        <f t="shared" si="20"/>
        <v>0.99728263943146245</v>
      </c>
    </row>
    <row r="1319" spans="1:4" x14ac:dyDescent="0.25">
      <c r="A1319">
        <v>0.29465000000000002</v>
      </c>
      <c r="B1319">
        <v>0.29808857529600002</v>
      </c>
      <c r="D1319">
        <f t="shared" si="20"/>
        <v>0.98832996675377571</v>
      </c>
    </row>
    <row r="1320" spans="1:4" x14ac:dyDescent="0.25">
      <c r="A1320">
        <v>0.27138499999999999</v>
      </c>
      <c r="B1320">
        <v>0.29801901032900002</v>
      </c>
      <c r="D1320">
        <f t="shared" si="20"/>
        <v>0.90185894456583804</v>
      </c>
    </row>
    <row r="1321" spans="1:4" x14ac:dyDescent="0.25">
      <c r="A1321">
        <v>0.372415</v>
      </c>
      <c r="B1321">
        <v>0.29809516371</v>
      </c>
      <c r="D1321">
        <f t="shared" si="20"/>
        <v>0.8004381233570077</v>
      </c>
    </row>
    <row r="1322" spans="1:4" x14ac:dyDescent="0.25">
      <c r="A1322">
        <v>0.25873499999999999</v>
      </c>
      <c r="B1322">
        <v>0.29798108809700002</v>
      </c>
      <c r="D1322">
        <f t="shared" si="20"/>
        <v>0.84831550390554034</v>
      </c>
    </row>
    <row r="1323" spans="1:4" x14ac:dyDescent="0.25">
      <c r="A1323">
        <v>0.32628499999999999</v>
      </c>
      <c r="B1323">
        <v>0.29582438139200001</v>
      </c>
      <c r="D1323">
        <f t="shared" si="20"/>
        <v>0.90664413439784242</v>
      </c>
    </row>
    <row r="1324" spans="1:4" x14ac:dyDescent="0.25">
      <c r="A1324">
        <v>0.32036999999999999</v>
      </c>
      <c r="B1324">
        <v>0.299077758523</v>
      </c>
      <c r="D1324">
        <f t="shared" si="20"/>
        <v>0.93353859138808259</v>
      </c>
    </row>
    <row r="1325" spans="1:4" x14ac:dyDescent="0.25">
      <c r="A1325">
        <v>0.26046999999999998</v>
      </c>
      <c r="B1325">
        <v>0.29674025495799999</v>
      </c>
      <c r="D1325">
        <f t="shared" si="20"/>
        <v>0.86075073920988976</v>
      </c>
    </row>
    <row r="1326" spans="1:4" x14ac:dyDescent="0.25">
      <c r="A1326">
        <v>0.29252</v>
      </c>
      <c r="B1326">
        <v>0.30271999745599998</v>
      </c>
      <c r="D1326">
        <f t="shared" si="20"/>
        <v>0.96513059805825252</v>
      </c>
    </row>
    <row r="1327" spans="1:4" x14ac:dyDescent="0.25">
      <c r="A1327">
        <v>0.36510999999999999</v>
      </c>
      <c r="B1327">
        <v>0.29988251259900001</v>
      </c>
      <c r="D1327">
        <f t="shared" si="20"/>
        <v>0.82134839527539649</v>
      </c>
    </row>
    <row r="1328" spans="1:4" x14ac:dyDescent="0.25">
      <c r="A1328">
        <v>0.37171999999999999</v>
      </c>
      <c r="B1328">
        <v>0.298569961005</v>
      </c>
      <c r="D1328">
        <f t="shared" si="20"/>
        <v>0.80321199022113421</v>
      </c>
    </row>
    <row r="1329" spans="1:4" x14ac:dyDescent="0.25">
      <c r="A1329">
        <v>0.31986500000000001</v>
      </c>
      <c r="B1329">
        <v>0.29714963221700003</v>
      </c>
      <c r="D1329">
        <f t="shared" si="20"/>
        <v>0.92898451602082133</v>
      </c>
    </row>
    <row r="1330" spans="1:4" x14ac:dyDescent="0.25">
      <c r="A1330">
        <v>0.22634499999999999</v>
      </c>
      <c r="B1330">
        <v>0.29853223144300001</v>
      </c>
      <c r="D1330">
        <f t="shared" si="20"/>
        <v>0.68107432705383364</v>
      </c>
    </row>
    <row r="1331" spans="1:4" x14ac:dyDescent="0.25">
      <c r="A1331">
        <v>0.30127500000000002</v>
      </c>
      <c r="B1331">
        <v>0.29879846893400003</v>
      </c>
      <c r="D1331">
        <f t="shared" si="20"/>
        <v>0.99177983215998677</v>
      </c>
    </row>
    <row r="1332" spans="1:4" x14ac:dyDescent="0.25">
      <c r="A1332">
        <v>0.33691500000000002</v>
      </c>
      <c r="B1332">
        <v>0.30147959814300002</v>
      </c>
      <c r="D1332">
        <f t="shared" si="20"/>
        <v>0.89482391149993323</v>
      </c>
    </row>
    <row r="1333" spans="1:4" x14ac:dyDescent="0.25">
      <c r="A1333">
        <v>0.42748000000000003</v>
      </c>
      <c r="B1333">
        <v>0.29897049635299999</v>
      </c>
      <c r="D1333">
        <f t="shared" si="20"/>
        <v>0.69937890978057449</v>
      </c>
    </row>
    <row r="1334" spans="1:4" x14ac:dyDescent="0.25">
      <c r="A1334">
        <v>0.32506499999999999</v>
      </c>
      <c r="B1334">
        <v>0.29991303283499998</v>
      </c>
      <c r="D1334">
        <f t="shared" si="20"/>
        <v>0.92262480683863224</v>
      </c>
    </row>
    <row r="1335" spans="1:4" x14ac:dyDescent="0.25">
      <c r="A1335">
        <v>0.27638000000000001</v>
      </c>
      <c r="B1335">
        <v>0.30197423623899999</v>
      </c>
      <c r="D1335">
        <f t="shared" si="20"/>
        <v>0.9073947599717781</v>
      </c>
    </row>
    <row r="1336" spans="1:4" x14ac:dyDescent="0.25">
      <c r="A1336">
        <v>0.27402500000000002</v>
      </c>
      <c r="B1336">
        <v>0.29368124019699998</v>
      </c>
      <c r="D1336">
        <f t="shared" si="20"/>
        <v>0.92826844194142888</v>
      </c>
    </row>
    <row r="1337" spans="1:4" x14ac:dyDescent="0.25">
      <c r="A1337">
        <v>0.299985</v>
      </c>
      <c r="B1337">
        <v>0.30245499497299999</v>
      </c>
      <c r="D1337">
        <f t="shared" si="20"/>
        <v>0.99176627173692022</v>
      </c>
    </row>
    <row r="1338" spans="1:4" x14ac:dyDescent="0.25">
      <c r="A1338">
        <v>0.27898499999999998</v>
      </c>
      <c r="B1338">
        <v>0.30055746742900002</v>
      </c>
      <c r="D1338">
        <f t="shared" si="20"/>
        <v>0.92267517096259644</v>
      </c>
    </row>
    <row r="1339" spans="1:4" x14ac:dyDescent="0.25">
      <c r="A1339">
        <v>0.34096500000000002</v>
      </c>
      <c r="B1339">
        <v>0.29747400027799997</v>
      </c>
      <c r="D1339">
        <f t="shared" si="20"/>
        <v>0.87244731945507592</v>
      </c>
    </row>
    <row r="1340" spans="1:4" x14ac:dyDescent="0.25">
      <c r="A1340">
        <v>0.28037499999999999</v>
      </c>
      <c r="B1340">
        <v>0.29757781740299999</v>
      </c>
      <c r="D1340">
        <f t="shared" si="20"/>
        <v>0.93864354024788232</v>
      </c>
    </row>
    <row r="1341" spans="1:4" x14ac:dyDescent="0.25">
      <c r="A1341">
        <v>0.31633499999999998</v>
      </c>
      <c r="B1341">
        <v>0.30123763439700002</v>
      </c>
      <c r="D1341">
        <f t="shared" si="20"/>
        <v>0.95227412204466799</v>
      </c>
    </row>
    <row r="1342" spans="1:4" x14ac:dyDescent="0.25">
      <c r="A1342">
        <v>0.37427500000000002</v>
      </c>
      <c r="B1342">
        <v>0.29689184105700001</v>
      </c>
      <c r="D1342">
        <f t="shared" si="20"/>
        <v>0.79324518350677975</v>
      </c>
    </row>
    <row r="1343" spans="1:4" x14ac:dyDescent="0.25">
      <c r="A1343">
        <v>0.229685</v>
      </c>
      <c r="B1343">
        <v>0.29929488926199999</v>
      </c>
      <c r="D1343">
        <f t="shared" si="20"/>
        <v>0.69693323786054817</v>
      </c>
    </row>
    <row r="1344" spans="1:4" x14ac:dyDescent="0.25">
      <c r="A1344">
        <v>0.29832500000000001</v>
      </c>
      <c r="B1344">
        <v>0.30163379695300002</v>
      </c>
      <c r="D1344">
        <f t="shared" si="20"/>
        <v>0.98890875068130391</v>
      </c>
    </row>
    <row r="1345" spans="1:4" x14ac:dyDescent="0.25">
      <c r="A1345">
        <v>0.37462000000000001</v>
      </c>
      <c r="B1345">
        <v>0.30080459350799998</v>
      </c>
      <c r="D1345">
        <f t="shared" si="20"/>
        <v>0.8029592480593668</v>
      </c>
    </row>
    <row r="1346" spans="1:4" x14ac:dyDescent="0.25">
      <c r="A1346">
        <v>0.28284500000000001</v>
      </c>
      <c r="B1346">
        <v>0.30258972372300003</v>
      </c>
      <c r="D1346">
        <f t="shared" si="20"/>
        <v>0.93019242439145111</v>
      </c>
    </row>
    <row r="1347" spans="1:4" x14ac:dyDescent="0.25">
      <c r="A1347">
        <v>0.31773499999999999</v>
      </c>
      <c r="B1347">
        <v>0.29690149231399998</v>
      </c>
      <c r="D1347">
        <f t="shared" ref="D1347:D1410" si="21">1 - ABS(A1347-B1347)/A1347</f>
        <v>0.93443118420696492</v>
      </c>
    </row>
    <row r="1348" spans="1:4" x14ac:dyDescent="0.25">
      <c r="A1348">
        <v>0.28673999999999999</v>
      </c>
      <c r="B1348">
        <v>0.29958314407199998</v>
      </c>
      <c r="D1348">
        <f t="shared" si="21"/>
        <v>0.95520979259259264</v>
      </c>
    </row>
    <row r="1349" spans="1:4" x14ac:dyDescent="0.25">
      <c r="A1349">
        <v>0.35102</v>
      </c>
      <c r="B1349">
        <v>0.30070440003999999</v>
      </c>
      <c r="D1349">
        <f t="shared" si="21"/>
        <v>0.85665887994986034</v>
      </c>
    </row>
    <row r="1350" spans="1:4" x14ac:dyDescent="0.25">
      <c r="A1350">
        <v>0.25332500000000002</v>
      </c>
      <c r="B1350">
        <v>0.29900994432299999</v>
      </c>
      <c r="D1350">
        <f t="shared" si="21"/>
        <v>0.81965876118424963</v>
      </c>
    </row>
    <row r="1351" spans="1:4" x14ac:dyDescent="0.25">
      <c r="A1351">
        <v>0.33534000000000003</v>
      </c>
      <c r="B1351">
        <v>0.29869286040699999</v>
      </c>
      <c r="D1351">
        <f t="shared" si="21"/>
        <v>0.89071646808313942</v>
      </c>
    </row>
    <row r="1352" spans="1:4" x14ac:dyDescent="0.25">
      <c r="A1352">
        <v>0.26157000000000002</v>
      </c>
      <c r="B1352">
        <v>0.30140075412700001</v>
      </c>
      <c r="D1352">
        <f t="shared" si="21"/>
        <v>0.84772430276025545</v>
      </c>
    </row>
    <row r="1353" spans="1:4" x14ac:dyDescent="0.25">
      <c r="A1353">
        <v>0.25317499999999998</v>
      </c>
      <c r="B1353">
        <v>0.297906604922</v>
      </c>
      <c r="D1353">
        <f t="shared" si="21"/>
        <v>0.82331744871334056</v>
      </c>
    </row>
    <row r="1354" spans="1:4" x14ac:dyDescent="0.25">
      <c r="A1354">
        <v>0.24446499999999999</v>
      </c>
      <c r="B1354">
        <v>0.29703441533199998</v>
      </c>
      <c r="D1354">
        <f t="shared" si="21"/>
        <v>0.78496138370727919</v>
      </c>
    </row>
    <row r="1355" spans="1:4" x14ac:dyDescent="0.25">
      <c r="A1355">
        <v>0.27110000000000001</v>
      </c>
      <c r="B1355">
        <v>0.30130642267300001</v>
      </c>
      <c r="D1355">
        <f t="shared" si="21"/>
        <v>0.8885783007266691</v>
      </c>
    </row>
    <row r="1356" spans="1:4" x14ac:dyDescent="0.25">
      <c r="A1356">
        <v>0.28177999999999997</v>
      </c>
      <c r="B1356">
        <v>0.29463545761600002</v>
      </c>
      <c r="D1356">
        <f t="shared" si="21"/>
        <v>0.95437767898360404</v>
      </c>
    </row>
    <row r="1357" spans="1:4" x14ac:dyDescent="0.25">
      <c r="A1357">
        <v>0.23613999999999999</v>
      </c>
      <c r="B1357">
        <v>0.29991687805799999</v>
      </c>
      <c r="D1357">
        <f t="shared" si="21"/>
        <v>0.72991920869822979</v>
      </c>
    </row>
    <row r="1358" spans="1:4" x14ac:dyDescent="0.25">
      <c r="A1358">
        <v>0.34084999999999999</v>
      </c>
      <c r="B1358">
        <v>0.29514632971799998</v>
      </c>
      <c r="D1358">
        <f t="shared" si="21"/>
        <v>0.86591265870030809</v>
      </c>
    </row>
    <row r="1359" spans="1:4" x14ac:dyDescent="0.25">
      <c r="A1359">
        <v>0.28085500000000002</v>
      </c>
      <c r="B1359">
        <v>0.299952394648</v>
      </c>
      <c r="D1359">
        <f t="shared" si="21"/>
        <v>0.93200265386765424</v>
      </c>
    </row>
    <row r="1360" spans="1:4" x14ac:dyDescent="0.25">
      <c r="A1360">
        <v>0.2964</v>
      </c>
      <c r="B1360">
        <v>0.29893401063899999</v>
      </c>
      <c r="D1360">
        <f t="shared" si="21"/>
        <v>0.99145070634615384</v>
      </c>
    </row>
    <row r="1361" spans="1:4" x14ac:dyDescent="0.25">
      <c r="A1361">
        <v>0.27115499999999998</v>
      </c>
      <c r="B1361">
        <v>0.29745700928899999</v>
      </c>
      <c r="D1361">
        <f t="shared" si="21"/>
        <v>0.90300009482030574</v>
      </c>
    </row>
    <row r="1362" spans="1:4" x14ac:dyDescent="0.25">
      <c r="A1362">
        <v>0.28156500000000001</v>
      </c>
      <c r="B1362">
        <v>0.29675025055799997</v>
      </c>
      <c r="D1362">
        <f t="shared" si="21"/>
        <v>0.9460684014064249</v>
      </c>
    </row>
    <row r="1363" spans="1:4" x14ac:dyDescent="0.25">
      <c r="A1363">
        <v>0.24784</v>
      </c>
      <c r="B1363">
        <v>0.29887136612300003</v>
      </c>
      <c r="D1363">
        <f t="shared" si="21"/>
        <v>0.79409552080777912</v>
      </c>
    </row>
    <row r="1364" spans="1:4" x14ac:dyDescent="0.25">
      <c r="A1364">
        <v>0.32164999999999999</v>
      </c>
      <c r="B1364">
        <v>0.30036794956099999</v>
      </c>
      <c r="D1364">
        <f t="shared" si="21"/>
        <v>0.93383475691279338</v>
      </c>
    </row>
    <row r="1365" spans="1:4" x14ac:dyDescent="0.25">
      <c r="A1365">
        <v>0.31561499999999998</v>
      </c>
      <c r="B1365">
        <v>0.29813998148699999</v>
      </c>
      <c r="D1365">
        <f t="shared" si="21"/>
        <v>0.94463185047288634</v>
      </c>
    </row>
    <row r="1366" spans="1:4" x14ac:dyDescent="0.25">
      <c r="A1366">
        <v>0.31884000000000001</v>
      </c>
      <c r="B1366">
        <v>0.29711230394499999</v>
      </c>
      <c r="D1366">
        <f t="shared" si="21"/>
        <v>0.93185392028917313</v>
      </c>
    </row>
    <row r="1367" spans="1:4" x14ac:dyDescent="0.25">
      <c r="A1367">
        <v>0.27812500000000001</v>
      </c>
      <c r="B1367">
        <v>0.30247374484900003</v>
      </c>
      <c r="D1367">
        <f t="shared" si="21"/>
        <v>0.91245395110471905</v>
      </c>
    </row>
    <row r="1368" spans="1:4" x14ac:dyDescent="0.25">
      <c r="A1368">
        <v>0.28986499999999998</v>
      </c>
      <c r="B1368">
        <v>0.294423353645</v>
      </c>
      <c r="D1368">
        <f t="shared" si="21"/>
        <v>0.9842742185327652</v>
      </c>
    </row>
    <row r="1369" spans="1:4" x14ac:dyDescent="0.25">
      <c r="A1369">
        <v>0.25416499999999997</v>
      </c>
      <c r="B1369">
        <v>0.29805618419899998</v>
      </c>
      <c r="D1369">
        <f t="shared" si="21"/>
        <v>0.82731224126453284</v>
      </c>
    </row>
    <row r="1370" spans="1:4" x14ac:dyDescent="0.25">
      <c r="A1370">
        <v>0.29267500000000002</v>
      </c>
      <c r="B1370">
        <v>0.29867988760000003</v>
      </c>
      <c r="D1370">
        <f t="shared" si="21"/>
        <v>0.9794827450243444</v>
      </c>
    </row>
    <row r="1371" spans="1:4" x14ac:dyDescent="0.25">
      <c r="A1371">
        <v>0.36336499999999999</v>
      </c>
      <c r="B1371">
        <v>0.29706034072699999</v>
      </c>
      <c r="D1371">
        <f t="shared" si="21"/>
        <v>0.81752601578853223</v>
      </c>
    </row>
    <row r="1372" spans="1:4" x14ac:dyDescent="0.25">
      <c r="A1372">
        <v>0.28974499999999997</v>
      </c>
      <c r="B1372">
        <v>0.29786713152700001</v>
      </c>
      <c r="D1372">
        <f t="shared" si="21"/>
        <v>0.97196800108026016</v>
      </c>
    </row>
    <row r="1373" spans="1:4" x14ac:dyDescent="0.25">
      <c r="A1373">
        <v>0.30509999999999998</v>
      </c>
      <c r="B1373">
        <v>0.29466580281799998</v>
      </c>
      <c r="D1373">
        <f t="shared" si="21"/>
        <v>0.96580073031137326</v>
      </c>
    </row>
    <row r="1374" spans="1:4" x14ac:dyDescent="0.25">
      <c r="A1374">
        <v>0.46006999999999998</v>
      </c>
      <c r="B1374">
        <v>0.29828758106600001</v>
      </c>
      <c r="D1374">
        <f t="shared" si="21"/>
        <v>0.64835260083465562</v>
      </c>
    </row>
    <row r="1375" spans="1:4" x14ac:dyDescent="0.25">
      <c r="A1375">
        <v>0.33235500000000001</v>
      </c>
      <c r="B1375">
        <v>0.29724604493399998</v>
      </c>
      <c r="D1375">
        <f t="shared" si="21"/>
        <v>0.89436309047253681</v>
      </c>
    </row>
    <row r="1376" spans="1:4" x14ac:dyDescent="0.25">
      <c r="A1376">
        <v>0.317</v>
      </c>
      <c r="B1376">
        <v>0.302142411768</v>
      </c>
      <c r="D1376">
        <f t="shared" si="21"/>
        <v>0.95313063649211349</v>
      </c>
    </row>
    <row r="1377" spans="1:4" x14ac:dyDescent="0.25">
      <c r="A1377">
        <v>0.25937500000000002</v>
      </c>
      <c r="B1377">
        <v>0.29407487938600002</v>
      </c>
      <c r="D1377">
        <f t="shared" si="21"/>
        <v>0.86621733248771082</v>
      </c>
    </row>
    <row r="1378" spans="1:4" x14ac:dyDescent="0.25">
      <c r="A1378">
        <v>0.28596500000000002</v>
      </c>
      <c r="B1378">
        <v>0.30023582593600001</v>
      </c>
      <c r="D1378">
        <f t="shared" si="21"/>
        <v>0.95009590007168709</v>
      </c>
    </row>
    <row r="1379" spans="1:4" x14ac:dyDescent="0.25">
      <c r="A1379">
        <v>0.30166500000000002</v>
      </c>
      <c r="B1379">
        <v>0.30061592294599998</v>
      </c>
      <c r="D1379">
        <f t="shared" si="21"/>
        <v>0.99652237729269211</v>
      </c>
    </row>
    <row r="1380" spans="1:4" x14ac:dyDescent="0.25">
      <c r="A1380">
        <v>0.261185</v>
      </c>
      <c r="B1380">
        <v>0.29820040766799999</v>
      </c>
      <c r="D1380">
        <f t="shared" si="21"/>
        <v>0.85827896828684658</v>
      </c>
    </row>
    <row r="1381" spans="1:4" x14ac:dyDescent="0.25">
      <c r="A1381">
        <v>0.26043500000000003</v>
      </c>
      <c r="B1381">
        <v>0.30148416006399997</v>
      </c>
      <c r="D1381">
        <f t="shared" si="21"/>
        <v>0.84238232163879689</v>
      </c>
    </row>
    <row r="1382" spans="1:4" x14ac:dyDescent="0.25">
      <c r="A1382">
        <v>0.24307999999999999</v>
      </c>
      <c r="B1382">
        <v>0.30120638470900002</v>
      </c>
      <c r="D1382">
        <f t="shared" si="21"/>
        <v>0.76087549486177375</v>
      </c>
    </row>
    <row r="1383" spans="1:4" x14ac:dyDescent="0.25">
      <c r="A1383">
        <v>0.25386999999999998</v>
      </c>
      <c r="B1383">
        <v>0.30258590847700001</v>
      </c>
      <c r="D1383">
        <f t="shared" si="21"/>
        <v>0.80810687171780815</v>
      </c>
    </row>
    <row r="1384" spans="1:4" x14ac:dyDescent="0.25">
      <c r="A1384">
        <v>0.29370000000000002</v>
      </c>
      <c r="B1384">
        <v>0.30216179467499998</v>
      </c>
      <c r="D1384">
        <f t="shared" si="21"/>
        <v>0.97118898646578156</v>
      </c>
    </row>
    <row r="1385" spans="1:4" x14ac:dyDescent="0.25">
      <c r="A1385">
        <v>0.27457999999999999</v>
      </c>
      <c r="B1385">
        <v>0.29836638305000002</v>
      </c>
      <c r="D1385">
        <f t="shared" si="21"/>
        <v>0.9133717566829338</v>
      </c>
    </row>
    <row r="1386" spans="1:4" x14ac:dyDescent="0.25">
      <c r="A1386">
        <v>0.27838499999999999</v>
      </c>
      <c r="B1386">
        <v>0.29970299224500002</v>
      </c>
      <c r="D1386">
        <f t="shared" si="21"/>
        <v>0.9234226260574383</v>
      </c>
    </row>
    <row r="1387" spans="1:4" x14ac:dyDescent="0.25">
      <c r="A1387">
        <v>0.34060000000000001</v>
      </c>
      <c r="B1387">
        <v>0.29880385947900001</v>
      </c>
      <c r="D1387">
        <f t="shared" si="21"/>
        <v>0.87728672777157957</v>
      </c>
    </row>
    <row r="1388" spans="1:4" x14ac:dyDescent="0.25">
      <c r="A1388">
        <v>0.32222000000000001</v>
      </c>
      <c r="B1388">
        <v>0.296092898672</v>
      </c>
      <c r="D1388">
        <f t="shared" si="21"/>
        <v>0.91891533322574637</v>
      </c>
    </row>
    <row r="1389" spans="1:4" x14ac:dyDescent="0.25">
      <c r="A1389">
        <v>0.32829000000000003</v>
      </c>
      <c r="B1389">
        <v>0.29918302570499999</v>
      </c>
      <c r="D1389">
        <f t="shared" si="21"/>
        <v>0.91133761523348245</v>
      </c>
    </row>
    <row r="1390" spans="1:4" x14ac:dyDescent="0.25">
      <c r="A1390">
        <v>0.37101499999999998</v>
      </c>
      <c r="B1390">
        <v>0.29751004579599999</v>
      </c>
      <c r="D1390">
        <f t="shared" si="21"/>
        <v>0.80188144898723768</v>
      </c>
    </row>
    <row r="1391" spans="1:4" x14ac:dyDescent="0.25">
      <c r="A1391">
        <v>0.29766500000000001</v>
      </c>
      <c r="B1391">
        <v>0.30311549171399998</v>
      </c>
      <c r="D1391">
        <f t="shared" si="21"/>
        <v>0.9816891750323351</v>
      </c>
    </row>
    <row r="1392" spans="1:4" x14ac:dyDescent="0.25">
      <c r="A1392">
        <v>0.29020000000000001</v>
      </c>
      <c r="B1392">
        <v>0.29799650539799999</v>
      </c>
      <c r="D1392">
        <f t="shared" si="21"/>
        <v>0.97313402688490702</v>
      </c>
    </row>
    <row r="1393" spans="1:4" x14ac:dyDescent="0.25">
      <c r="A1393">
        <v>0.35713</v>
      </c>
      <c r="B1393">
        <v>0.29926525736300003</v>
      </c>
      <c r="D1393">
        <f t="shared" si="21"/>
        <v>0.83797288764035516</v>
      </c>
    </row>
    <row r="1394" spans="1:4" x14ac:dyDescent="0.25">
      <c r="A1394">
        <v>0.33492499999999997</v>
      </c>
      <c r="B1394">
        <v>0.30006098143600002</v>
      </c>
      <c r="D1394">
        <f t="shared" si="21"/>
        <v>0.89590499794282319</v>
      </c>
    </row>
    <row r="1395" spans="1:4" x14ac:dyDescent="0.25">
      <c r="A1395">
        <v>0.25369999999999998</v>
      </c>
      <c r="B1395">
        <v>0.29690823998999999</v>
      </c>
      <c r="D1395">
        <f t="shared" si="21"/>
        <v>0.82968766263303106</v>
      </c>
    </row>
    <row r="1396" spans="1:4" x14ac:dyDescent="0.25">
      <c r="A1396">
        <v>0.26034000000000002</v>
      </c>
      <c r="B1396">
        <v>0.29702083206699997</v>
      </c>
      <c r="D1396">
        <f t="shared" si="21"/>
        <v>0.85910412511715473</v>
      </c>
    </row>
    <row r="1397" spans="1:4" x14ac:dyDescent="0.25">
      <c r="A1397">
        <v>0.28738000000000002</v>
      </c>
      <c r="B1397">
        <v>0.30047794595600003</v>
      </c>
      <c r="D1397">
        <f t="shared" si="21"/>
        <v>0.95442290362586124</v>
      </c>
    </row>
    <row r="1398" spans="1:4" x14ac:dyDescent="0.25">
      <c r="A1398">
        <v>0.28671999999999997</v>
      </c>
      <c r="B1398">
        <v>0.29812726494199998</v>
      </c>
      <c r="D1398">
        <f t="shared" si="21"/>
        <v>0.96021461725027901</v>
      </c>
    </row>
    <row r="1399" spans="1:4" x14ac:dyDescent="0.25">
      <c r="A1399">
        <v>0.33310499999999998</v>
      </c>
      <c r="B1399">
        <v>0.29585877170800001</v>
      </c>
      <c r="D1399">
        <f t="shared" si="21"/>
        <v>0.88818472165833606</v>
      </c>
    </row>
    <row r="1400" spans="1:4" x14ac:dyDescent="0.25">
      <c r="A1400">
        <v>0.27277000000000001</v>
      </c>
      <c r="B1400">
        <v>0.29313068691299998</v>
      </c>
      <c r="D1400">
        <f t="shared" si="21"/>
        <v>0.92535584223704959</v>
      </c>
    </row>
    <row r="1401" spans="1:4" x14ac:dyDescent="0.25">
      <c r="A1401">
        <v>0.246975</v>
      </c>
      <c r="B1401">
        <v>0.30098835979799998</v>
      </c>
      <c r="D1401">
        <f t="shared" si="21"/>
        <v>0.78130029436987558</v>
      </c>
    </row>
    <row r="1402" spans="1:4" x14ac:dyDescent="0.25">
      <c r="A1402">
        <v>0.31126999999999999</v>
      </c>
      <c r="B1402">
        <v>0.30026433553100002</v>
      </c>
      <c r="D1402">
        <f t="shared" si="21"/>
        <v>0.96464270739550884</v>
      </c>
    </row>
    <row r="1403" spans="1:4" x14ac:dyDescent="0.25">
      <c r="A1403">
        <v>0.28480499999999997</v>
      </c>
      <c r="B1403">
        <v>0.29929897592100002</v>
      </c>
      <c r="D1403">
        <f t="shared" si="21"/>
        <v>0.94910912406383297</v>
      </c>
    </row>
    <row r="1404" spans="1:4" x14ac:dyDescent="0.25">
      <c r="A1404">
        <v>0.365595</v>
      </c>
      <c r="B1404">
        <v>0.29864974835699998</v>
      </c>
      <c r="D1404">
        <f t="shared" si="21"/>
        <v>0.81688685117958393</v>
      </c>
    </row>
    <row r="1405" spans="1:4" x14ac:dyDescent="0.25">
      <c r="A1405">
        <v>0.31025000000000003</v>
      </c>
      <c r="B1405">
        <v>0.29861713927599998</v>
      </c>
      <c r="D1405">
        <f t="shared" si="21"/>
        <v>0.96250488082514085</v>
      </c>
    </row>
    <row r="1406" spans="1:4" x14ac:dyDescent="0.25">
      <c r="A1406">
        <v>0.420655</v>
      </c>
      <c r="B1406">
        <v>0.299430894216</v>
      </c>
      <c r="D1406">
        <f t="shared" si="21"/>
        <v>0.7118205993415031</v>
      </c>
    </row>
    <row r="1407" spans="1:4" x14ac:dyDescent="0.25">
      <c r="A1407">
        <v>0.27904000000000001</v>
      </c>
      <c r="B1407">
        <v>0.298737119336</v>
      </c>
      <c r="D1407">
        <f t="shared" si="21"/>
        <v>0.9294111262327982</v>
      </c>
    </row>
    <row r="1408" spans="1:4" x14ac:dyDescent="0.25">
      <c r="A1408">
        <v>0.34955999999999998</v>
      </c>
      <c r="B1408">
        <v>0.29935814472900002</v>
      </c>
      <c r="D1408">
        <f t="shared" si="21"/>
        <v>0.85638558395983533</v>
      </c>
    </row>
    <row r="1409" spans="1:4" x14ac:dyDescent="0.25">
      <c r="A1409">
        <v>0.29459000000000002</v>
      </c>
      <c r="B1409">
        <v>0.30245660487999998</v>
      </c>
      <c r="D1409">
        <f t="shared" si="21"/>
        <v>0.97329642934247607</v>
      </c>
    </row>
    <row r="1410" spans="1:4" x14ac:dyDescent="0.25">
      <c r="A1410">
        <v>0.31433</v>
      </c>
      <c r="B1410">
        <v>0.30067933899799998</v>
      </c>
      <c r="D1410">
        <f t="shared" si="21"/>
        <v>0.95657219800209958</v>
      </c>
    </row>
    <row r="1411" spans="1:4" x14ac:dyDescent="0.25">
      <c r="A1411">
        <v>0.29528500000000002</v>
      </c>
      <c r="B1411">
        <v>0.29914391109900001</v>
      </c>
      <c r="D1411">
        <f t="shared" ref="D1411:D1474" si="22">1 - ABS(A1411-B1411)/A1411</f>
        <v>0.98693157085866201</v>
      </c>
    </row>
    <row r="1412" spans="1:4" x14ac:dyDescent="0.25">
      <c r="A1412">
        <v>0.378855</v>
      </c>
      <c r="B1412">
        <v>0.29642421840299998</v>
      </c>
      <c r="D1412">
        <f t="shared" si="22"/>
        <v>0.78242129153106066</v>
      </c>
    </row>
    <row r="1413" spans="1:4" x14ac:dyDescent="0.25">
      <c r="A1413">
        <v>0.40065499999999998</v>
      </c>
      <c r="B1413">
        <v>0.30135760247600002</v>
      </c>
      <c r="D1413">
        <f t="shared" si="22"/>
        <v>0.75216234035766438</v>
      </c>
    </row>
    <row r="1414" spans="1:4" x14ac:dyDescent="0.25">
      <c r="A1414">
        <v>0.33040000000000003</v>
      </c>
      <c r="B1414">
        <v>0.296233414109</v>
      </c>
      <c r="D1414">
        <f t="shared" si="22"/>
        <v>0.89659023640738489</v>
      </c>
    </row>
    <row r="1415" spans="1:4" x14ac:dyDescent="0.25">
      <c r="A1415">
        <v>0.31263999999999997</v>
      </c>
      <c r="B1415">
        <v>0.30151289917000001</v>
      </c>
      <c r="D1415">
        <f t="shared" si="22"/>
        <v>0.96440922201253854</v>
      </c>
    </row>
    <row r="1416" spans="1:4" x14ac:dyDescent="0.25">
      <c r="A1416">
        <v>0.280335</v>
      </c>
      <c r="B1416">
        <v>0.30183460591099998</v>
      </c>
      <c r="D1416">
        <f t="shared" si="22"/>
        <v>0.92330745033263784</v>
      </c>
    </row>
    <row r="1417" spans="1:4" x14ac:dyDescent="0.25">
      <c r="A1417">
        <v>0.51170000000000004</v>
      </c>
      <c r="B1417">
        <v>0.300713332803</v>
      </c>
      <c r="D1417">
        <f t="shared" si="22"/>
        <v>0.58767506899159661</v>
      </c>
    </row>
    <row r="1418" spans="1:4" x14ac:dyDescent="0.25">
      <c r="A1418">
        <v>0.223965</v>
      </c>
      <c r="B1418">
        <v>0.29878876766599999</v>
      </c>
      <c r="D1418">
        <f t="shared" si="22"/>
        <v>0.66591312184493123</v>
      </c>
    </row>
    <row r="1419" spans="1:4" x14ac:dyDescent="0.25">
      <c r="A1419">
        <v>0.29408499999999999</v>
      </c>
      <c r="B1419">
        <v>0.29802419565499999</v>
      </c>
      <c r="D1419">
        <f t="shared" si="22"/>
        <v>0.98660524795552307</v>
      </c>
    </row>
    <row r="1420" spans="1:4" x14ac:dyDescent="0.25">
      <c r="A1420">
        <v>0.30968000000000001</v>
      </c>
      <c r="B1420">
        <v>0.29868194169500001</v>
      </c>
      <c r="D1420">
        <f t="shared" si="22"/>
        <v>0.96448573267566517</v>
      </c>
    </row>
    <row r="1421" spans="1:4" x14ac:dyDescent="0.25">
      <c r="A1421">
        <v>0.33550999999999997</v>
      </c>
      <c r="B1421">
        <v>0.29415231004499998</v>
      </c>
      <c r="D1421">
        <f t="shared" si="22"/>
        <v>0.87673187101725736</v>
      </c>
    </row>
    <row r="1422" spans="1:4" x14ac:dyDescent="0.25">
      <c r="A1422">
        <v>0.32574500000000001</v>
      </c>
      <c r="B1422">
        <v>0.29913605858499998</v>
      </c>
      <c r="D1422">
        <f t="shared" si="22"/>
        <v>0.91831358450628553</v>
      </c>
    </row>
    <row r="1423" spans="1:4" x14ac:dyDescent="0.25">
      <c r="A1423">
        <v>0.33481499999999997</v>
      </c>
      <c r="B1423">
        <v>0.29564969916099998</v>
      </c>
      <c r="D1423">
        <f t="shared" si="22"/>
        <v>0.88302405555605334</v>
      </c>
    </row>
    <row r="1424" spans="1:4" x14ac:dyDescent="0.25">
      <c r="A1424">
        <v>0.29513499999999998</v>
      </c>
      <c r="B1424">
        <v>0.29678356262400002</v>
      </c>
      <c r="D1424">
        <f t="shared" si="22"/>
        <v>0.99441420833178029</v>
      </c>
    </row>
    <row r="1425" spans="1:4" x14ac:dyDescent="0.25">
      <c r="A1425">
        <v>0.36267500000000003</v>
      </c>
      <c r="B1425">
        <v>0.301285279791</v>
      </c>
      <c r="D1425">
        <f t="shared" si="22"/>
        <v>0.83073076388226363</v>
      </c>
    </row>
    <row r="1426" spans="1:4" x14ac:dyDescent="0.25">
      <c r="A1426">
        <v>0.32484499999999999</v>
      </c>
      <c r="B1426">
        <v>0.295997768381</v>
      </c>
      <c r="D1426">
        <f t="shared" si="22"/>
        <v>0.91119693509519928</v>
      </c>
    </row>
    <row r="1427" spans="1:4" x14ac:dyDescent="0.25">
      <c r="A1427">
        <v>0.25040000000000001</v>
      </c>
      <c r="B1427">
        <v>0.29667739171000002</v>
      </c>
      <c r="D1427">
        <f t="shared" si="22"/>
        <v>0.81518613534345041</v>
      </c>
    </row>
    <row r="1428" spans="1:4" x14ac:dyDescent="0.25">
      <c r="A1428">
        <v>0.32480500000000001</v>
      </c>
      <c r="B1428">
        <v>0.30062584372099999</v>
      </c>
      <c r="D1428">
        <f t="shared" si="22"/>
        <v>0.92555793082310922</v>
      </c>
    </row>
    <row r="1429" spans="1:4" x14ac:dyDescent="0.25">
      <c r="A1429">
        <v>0.34716999999999998</v>
      </c>
      <c r="B1429">
        <v>0.30104223104400002</v>
      </c>
      <c r="D1429">
        <f t="shared" si="22"/>
        <v>0.86713204206584682</v>
      </c>
    </row>
    <row r="1430" spans="1:4" x14ac:dyDescent="0.25">
      <c r="A1430">
        <v>0.26926499999999998</v>
      </c>
      <c r="B1430">
        <v>0.29836094975999999</v>
      </c>
      <c r="D1430">
        <f t="shared" si="22"/>
        <v>0.89194306812990909</v>
      </c>
    </row>
    <row r="1431" spans="1:4" x14ac:dyDescent="0.25">
      <c r="A1431">
        <v>0.30928499999999998</v>
      </c>
      <c r="B1431">
        <v>0.296875252172</v>
      </c>
      <c r="D1431">
        <f t="shared" si="22"/>
        <v>0.9598760113552226</v>
      </c>
    </row>
    <row r="1432" spans="1:4" x14ac:dyDescent="0.25">
      <c r="A1432">
        <v>0.30835499999999999</v>
      </c>
      <c r="B1432">
        <v>0.30303825894800002</v>
      </c>
      <c r="D1432">
        <f t="shared" si="22"/>
        <v>0.98275772712620202</v>
      </c>
    </row>
    <row r="1433" spans="1:4" x14ac:dyDescent="0.25">
      <c r="A1433">
        <v>0.26653500000000002</v>
      </c>
      <c r="B1433">
        <v>0.30009283749900001</v>
      </c>
      <c r="D1433">
        <f t="shared" si="22"/>
        <v>0.87409594425122417</v>
      </c>
    </row>
    <row r="1434" spans="1:4" x14ac:dyDescent="0.25">
      <c r="A1434">
        <v>0.30386999999999997</v>
      </c>
      <c r="B1434">
        <v>0.30255895254100001</v>
      </c>
      <c r="D1434">
        <f t="shared" si="22"/>
        <v>0.99568549886793711</v>
      </c>
    </row>
    <row r="1435" spans="1:4" x14ac:dyDescent="0.25">
      <c r="A1435">
        <v>0.21149000000000001</v>
      </c>
      <c r="B1435">
        <v>0.302061218726</v>
      </c>
      <c r="D1435">
        <f t="shared" si="22"/>
        <v>0.57174703898056656</v>
      </c>
    </row>
    <row r="1436" spans="1:4" x14ac:dyDescent="0.25">
      <c r="A1436">
        <v>0.298485</v>
      </c>
      <c r="B1436">
        <v>0.29859299106999998</v>
      </c>
      <c r="D1436">
        <f t="shared" si="22"/>
        <v>0.9996382026902525</v>
      </c>
    </row>
    <row r="1437" spans="1:4" x14ac:dyDescent="0.25">
      <c r="A1437">
        <v>0.26117000000000001</v>
      </c>
      <c r="B1437">
        <v>0.297912274679</v>
      </c>
      <c r="D1437">
        <f t="shared" si="22"/>
        <v>0.85931663407359193</v>
      </c>
    </row>
    <row r="1438" spans="1:4" x14ac:dyDescent="0.25">
      <c r="A1438">
        <v>0.37303500000000001</v>
      </c>
      <c r="B1438">
        <v>0.300375113764</v>
      </c>
      <c r="D1438">
        <f t="shared" si="22"/>
        <v>0.80521965435951048</v>
      </c>
    </row>
    <row r="1439" spans="1:4" x14ac:dyDescent="0.25">
      <c r="A1439">
        <v>0.29977500000000001</v>
      </c>
      <c r="B1439">
        <v>0.29849832026799999</v>
      </c>
      <c r="D1439">
        <f t="shared" si="22"/>
        <v>0.99574120679843214</v>
      </c>
    </row>
    <row r="1440" spans="1:4" x14ac:dyDescent="0.25">
      <c r="A1440">
        <v>0.30374000000000001</v>
      </c>
      <c r="B1440">
        <v>0.29925645206099999</v>
      </c>
      <c r="D1440">
        <f t="shared" si="22"/>
        <v>0.98523886238559288</v>
      </c>
    </row>
    <row r="1441" spans="1:4" x14ac:dyDescent="0.25">
      <c r="A1441">
        <v>0.32002000000000003</v>
      </c>
      <c r="B1441">
        <v>0.29648730641499998</v>
      </c>
      <c r="D1441">
        <f t="shared" si="22"/>
        <v>0.92646492848884432</v>
      </c>
    </row>
    <row r="1442" spans="1:4" x14ac:dyDescent="0.25">
      <c r="A1442">
        <v>0.24266499999999999</v>
      </c>
      <c r="B1442">
        <v>0.29856194243</v>
      </c>
      <c r="D1442">
        <f t="shared" si="22"/>
        <v>0.76965387497166871</v>
      </c>
    </row>
    <row r="1443" spans="1:4" x14ac:dyDescent="0.25">
      <c r="A1443">
        <v>0.33785500000000002</v>
      </c>
      <c r="B1443">
        <v>0.29918298144900002</v>
      </c>
      <c r="D1443">
        <f t="shared" si="22"/>
        <v>0.88553663982773678</v>
      </c>
    </row>
    <row r="1444" spans="1:4" x14ac:dyDescent="0.25">
      <c r="A1444">
        <v>0.31510500000000002</v>
      </c>
      <c r="B1444">
        <v>0.298447128309</v>
      </c>
      <c r="D1444">
        <f t="shared" si="22"/>
        <v>0.94713548915123524</v>
      </c>
    </row>
    <row r="1445" spans="1:4" x14ac:dyDescent="0.25">
      <c r="A1445">
        <v>0.24898000000000001</v>
      </c>
      <c r="B1445">
        <v>0.29844718664999997</v>
      </c>
      <c r="D1445">
        <f t="shared" si="22"/>
        <v>0.8013206416178007</v>
      </c>
    </row>
    <row r="1446" spans="1:4" x14ac:dyDescent="0.25">
      <c r="A1446">
        <v>0.29444999999999999</v>
      </c>
      <c r="B1446">
        <v>0.29881500328499999</v>
      </c>
      <c r="D1446">
        <f t="shared" si="22"/>
        <v>0.9851757402445237</v>
      </c>
    </row>
    <row r="1447" spans="1:4" x14ac:dyDescent="0.25">
      <c r="A1447">
        <v>0.27858500000000003</v>
      </c>
      <c r="B1447">
        <v>0.29979961867299998</v>
      </c>
      <c r="D1447">
        <f t="shared" si="22"/>
        <v>0.92384866854640435</v>
      </c>
    </row>
    <row r="1448" spans="1:4" x14ac:dyDescent="0.25">
      <c r="A1448">
        <v>0.27113500000000001</v>
      </c>
      <c r="B1448">
        <v>0.296132561982</v>
      </c>
      <c r="D1448">
        <f t="shared" si="22"/>
        <v>0.9078040017629595</v>
      </c>
    </row>
    <row r="1449" spans="1:4" x14ac:dyDescent="0.25">
      <c r="A1449">
        <v>0.33793499999999999</v>
      </c>
      <c r="B1449">
        <v>0.29831054964100001</v>
      </c>
      <c r="D1449">
        <f t="shared" si="22"/>
        <v>0.88274534937487981</v>
      </c>
    </row>
    <row r="1450" spans="1:4" x14ac:dyDescent="0.25">
      <c r="A1450">
        <v>0.273065</v>
      </c>
      <c r="B1450">
        <v>0.29951797737800001</v>
      </c>
      <c r="D1450">
        <f t="shared" si="22"/>
        <v>0.90312571227363447</v>
      </c>
    </row>
    <row r="1451" spans="1:4" x14ac:dyDescent="0.25">
      <c r="A1451">
        <v>0.29827999999999999</v>
      </c>
      <c r="B1451">
        <v>0.29996821034900001</v>
      </c>
      <c r="D1451">
        <f t="shared" si="22"/>
        <v>0.99434018254995304</v>
      </c>
    </row>
    <row r="1452" spans="1:4" x14ac:dyDescent="0.25">
      <c r="A1452">
        <v>0.43596000000000001</v>
      </c>
      <c r="B1452">
        <v>0.29838758014</v>
      </c>
      <c r="D1452">
        <f t="shared" si="22"/>
        <v>0.68443797628222769</v>
      </c>
    </row>
    <row r="1453" spans="1:4" x14ac:dyDescent="0.25">
      <c r="A1453">
        <v>0.23146</v>
      </c>
      <c r="B1453">
        <v>0.29730050551499998</v>
      </c>
      <c r="D1453">
        <f t="shared" si="22"/>
        <v>0.71554261853019963</v>
      </c>
    </row>
    <row r="1454" spans="1:4" x14ac:dyDescent="0.25">
      <c r="A1454">
        <v>0.30947000000000002</v>
      </c>
      <c r="B1454">
        <v>0.29932455066699998</v>
      </c>
      <c r="D1454">
        <f t="shared" si="22"/>
        <v>0.96721669521116738</v>
      </c>
    </row>
    <row r="1455" spans="1:4" x14ac:dyDescent="0.25">
      <c r="A1455">
        <v>0.31028499999999998</v>
      </c>
      <c r="B1455">
        <v>0.29974908182400001</v>
      </c>
      <c r="D1455">
        <f t="shared" si="22"/>
        <v>0.96604438443366591</v>
      </c>
    </row>
    <row r="1456" spans="1:4" x14ac:dyDescent="0.25">
      <c r="A1456">
        <v>0.35143000000000002</v>
      </c>
      <c r="B1456">
        <v>0.30156934442900002</v>
      </c>
      <c r="D1456">
        <f t="shared" si="22"/>
        <v>0.85812066251885155</v>
      </c>
    </row>
    <row r="1457" spans="1:4" x14ac:dyDescent="0.25">
      <c r="A1457">
        <v>0.31457499999999999</v>
      </c>
      <c r="B1457">
        <v>0.30370274925500002</v>
      </c>
      <c r="D1457">
        <f t="shared" si="22"/>
        <v>0.9654382873877454</v>
      </c>
    </row>
    <row r="1458" spans="1:4" x14ac:dyDescent="0.25">
      <c r="A1458">
        <v>0.25084000000000001</v>
      </c>
      <c r="B1458">
        <v>0.29419660900599998</v>
      </c>
      <c r="D1458">
        <f t="shared" si="22"/>
        <v>0.82715432544251333</v>
      </c>
    </row>
    <row r="1459" spans="1:4" x14ac:dyDescent="0.25">
      <c r="A1459">
        <v>0.30356</v>
      </c>
      <c r="B1459">
        <v>0.29904039574300001</v>
      </c>
      <c r="D1459">
        <f t="shared" si="22"/>
        <v>0.98511133134470952</v>
      </c>
    </row>
    <row r="1460" spans="1:4" x14ac:dyDescent="0.25">
      <c r="A1460">
        <v>0.35916999999999999</v>
      </c>
      <c r="B1460">
        <v>0.299685246179</v>
      </c>
      <c r="D1460">
        <f t="shared" si="22"/>
        <v>0.83438273290920739</v>
      </c>
    </row>
    <row r="1461" spans="1:4" x14ac:dyDescent="0.25">
      <c r="A1461">
        <v>0.32700000000000001</v>
      </c>
      <c r="B1461">
        <v>0.29775604887000001</v>
      </c>
      <c r="D1461">
        <f t="shared" si="22"/>
        <v>0.91056895678899086</v>
      </c>
    </row>
    <row r="1462" spans="1:4" x14ac:dyDescent="0.25">
      <c r="A1462">
        <v>0.25834499999999999</v>
      </c>
      <c r="B1462">
        <v>0.29874341269299998</v>
      </c>
      <c r="D1462">
        <f t="shared" si="22"/>
        <v>0.8436261096866593</v>
      </c>
    </row>
    <row r="1463" spans="1:4" x14ac:dyDescent="0.25">
      <c r="A1463">
        <v>0.27389000000000002</v>
      </c>
      <c r="B1463">
        <v>0.29842248612099997</v>
      </c>
      <c r="D1463">
        <f t="shared" si="22"/>
        <v>0.91042942012851891</v>
      </c>
    </row>
    <row r="1464" spans="1:4" x14ac:dyDescent="0.25">
      <c r="A1464">
        <v>0.29996</v>
      </c>
      <c r="B1464">
        <v>0.29819217122500002</v>
      </c>
      <c r="D1464">
        <f t="shared" si="22"/>
        <v>0.99410645161021471</v>
      </c>
    </row>
    <row r="1465" spans="1:4" x14ac:dyDescent="0.25">
      <c r="A1465">
        <v>0.27662999999999999</v>
      </c>
      <c r="B1465">
        <v>0.300383328294</v>
      </c>
      <c r="D1465">
        <f t="shared" si="22"/>
        <v>0.91413321659256042</v>
      </c>
    </row>
    <row r="1466" spans="1:4" x14ac:dyDescent="0.25">
      <c r="A1466">
        <v>0.37184499999999998</v>
      </c>
      <c r="B1466">
        <v>0.29690608156199999</v>
      </c>
      <c r="D1466">
        <f t="shared" si="22"/>
        <v>0.79846732257257735</v>
      </c>
    </row>
    <row r="1467" spans="1:4" x14ac:dyDescent="0.25">
      <c r="A1467">
        <v>0.30895499999999998</v>
      </c>
      <c r="B1467">
        <v>0.29675028332499997</v>
      </c>
      <c r="D1467">
        <f t="shared" si="22"/>
        <v>0.96049678213655709</v>
      </c>
    </row>
    <row r="1468" spans="1:4" x14ac:dyDescent="0.25">
      <c r="A1468">
        <v>0.29253000000000001</v>
      </c>
      <c r="B1468">
        <v>0.30182859486399999</v>
      </c>
      <c r="D1468">
        <f t="shared" si="22"/>
        <v>0.9682131922742967</v>
      </c>
    </row>
    <row r="1469" spans="1:4" x14ac:dyDescent="0.25">
      <c r="A1469">
        <v>0.247395</v>
      </c>
      <c r="B1469">
        <v>0.29856464429599999</v>
      </c>
      <c r="D1469">
        <f t="shared" si="22"/>
        <v>0.79316621477394456</v>
      </c>
    </row>
    <row r="1470" spans="1:4" x14ac:dyDescent="0.25">
      <c r="A1470">
        <v>0.28401999999999999</v>
      </c>
      <c r="B1470">
        <v>0.29913027149799998</v>
      </c>
      <c r="D1470">
        <f t="shared" si="22"/>
        <v>0.94679856524892614</v>
      </c>
    </row>
    <row r="1471" spans="1:4" x14ac:dyDescent="0.25">
      <c r="A1471">
        <v>0.37197000000000002</v>
      </c>
      <c r="B1471">
        <v>0.29811897018099998</v>
      </c>
      <c r="D1471">
        <f t="shared" si="22"/>
        <v>0.80145971497970259</v>
      </c>
    </row>
    <row r="1472" spans="1:4" x14ac:dyDescent="0.25">
      <c r="A1472">
        <v>0.27281</v>
      </c>
      <c r="B1472">
        <v>0.30051702336000002</v>
      </c>
      <c r="D1472">
        <f t="shared" si="22"/>
        <v>0.89843838803562903</v>
      </c>
    </row>
    <row r="1473" spans="1:4" x14ac:dyDescent="0.25">
      <c r="A1473">
        <v>0.29132999999999998</v>
      </c>
      <c r="B1473">
        <v>0.29976381973299998</v>
      </c>
      <c r="D1473">
        <f t="shared" si="22"/>
        <v>0.97105063078639342</v>
      </c>
    </row>
    <row r="1474" spans="1:4" x14ac:dyDescent="0.25">
      <c r="A1474">
        <v>0.36717</v>
      </c>
      <c r="B1474">
        <v>0.29799234104599998</v>
      </c>
      <c r="D1474">
        <f t="shared" si="22"/>
        <v>0.81159228980036491</v>
      </c>
    </row>
    <row r="1475" spans="1:4" x14ac:dyDescent="0.25">
      <c r="A1475">
        <v>0.26981500000000003</v>
      </c>
      <c r="B1475">
        <v>0.30022716370699998</v>
      </c>
      <c r="D1475">
        <f t="shared" ref="D1475:D1538" si="23">1 - ABS(A1475-B1475)/A1475</f>
        <v>0.88728512607898025</v>
      </c>
    </row>
    <row r="1476" spans="1:4" x14ac:dyDescent="0.25">
      <c r="A1476">
        <v>0.26022499999999998</v>
      </c>
      <c r="B1476">
        <v>0.29938952000000002</v>
      </c>
      <c r="D1476">
        <f t="shared" si="23"/>
        <v>0.8494974733403784</v>
      </c>
    </row>
    <row r="1477" spans="1:4" x14ac:dyDescent="0.25">
      <c r="A1477">
        <v>0.29326000000000002</v>
      </c>
      <c r="B1477">
        <v>0.29582845839400002</v>
      </c>
      <c r="D1477">
        <f t="shared" si="23"/>
        <v>0.99124170226420238</v>
      </c>
    </row>
    <row r="1478" spans="1:4" x14ac:dyDescent="0.25">
      <c r="A1478">
        <v>0.34133999999999998</v>
      </c>
      <c r="B1478">
        <v>0.30164319153899999</v>
      </c>
      <c r="D1478">
        <f t="shared" si="23"/>
        <v>0.88370302788715072</v>
      </c>
    </row>
    <row r="1479" spans="1:4" x14ac:dyDescent="0.25">
      <c r="A1479">
        <v>0.28453000000000001</v>
      </c>
      <c r="B1479">
        <v>0.29884859870500002</v>
      </c>
      <c r="D1479">
        <f t="shared" si="23"/>
        <v>0.94967631284926013</v>
      </c>
    </row>
    <row r="1480" spans="1:4" x14ac:dyDescent="0.25">
      <c r="A1480">
        <v>0.29750500000000002</v>
      </c>
      <c r="B1480">
        <v>0.29806191824</v>
      </c>
      <c r="D1480">
        <f t="shared" si="23"/>
        <v>0.99812803737752309</v>
      </c>
    </row>
    <row r="1481" spans="1:4" x14ac:dyDescent="0.25">
      <c r="A1481">
        <v>0.288215</v>
      </c>
      <c r="B1481">
        <v>0.30069977096400002</v>
      </c>
      <c r="D1481">
        <f t="shared" si="23"/>
        <v>0.95668243858230828</v>
      </c>
    </row>
    <row r="1482" spans="1:4" x14ac:dyDescent="0.25">
      <c r="A1482">
        <v>0.35991000000000001</v>
      </c>
      <c r="B1482">
        <v>0.29899529638</v>
      </c>
      <c r="D1482">
        <f t="shared" si="23"/>
        <v>0.83075017748881663</v>
      </c>
    </row>
    <row r="1483" spans="1:4" x14ac:dyDescent="0.25">
      <c r="A1483">
        <v>0.30288500000000002</v>
      </c>
      <c r="B1483">
        <v>0.29979125308299998</v>
      </c>
      <c r="D1483">
        <f t="shared" si="23"/>
        <v>0.98978573743499998</v>
      </c>
    </row>
    <row r="1484" spans="1:4" x14ac:dyDescent="0.25">
      <c r="A1484">
        <v>0.28183999999999998</v>
      </c>
      <c r="B1484">
        <v>0.29857326794799999</v>
      </c>
      <c r="D1484">
        <f t="shared" si="23"/>
        <v>0.94062848443088276</v>
      </c>
    </row>
    <row r="1485" spans="1:4" x14ac:dyDescent="0.25">
      <c r="A1485">
        <v>0.28127000000000002</v>
      </c>
      <c r="B1485">
        <v>0.297554577278</v>
      </c>
      <c r="D1485">
        <f t="shared" si="23"/>
        <v>0.94210339788103969</v>
      </c>
    </row>
    <row r="1486" spans="1:4" x14ac:dyDescent="0.25">
      <c r="A1486">
        <v>0.30124000000000001</v>
      </c>
      <c r="B1486">
        <v>0.299253641259</v>
      </c>
      <c r="D1486">
        <f t="shared" si="23"/>
        <v>0.99340605915217106</v>
      </c>
    </row>
    <row r="1487" spans="1:4" x14ac:dyDescent="0.25">
      <c r="A1487">
        <v>0.30597000000000002</v>
      </c>
      <c r="B1487">
        <v>0.29932627613099999</v>
      </c>
      <c r="D1487">
        <f t="shared" si="23"/>
        <v>0.97828635529953911</v>
      </c>
    </row>
    <row r="1488" spans="1:4" x14ac:dyDescent="0.25">
      <c r="A1488">
        <v>0.27446500000000001</v>
      </c>
      <c r="B1488">
        <v>0.30112631774100002</v>
      </c>
      <c r="D1488">
        <f t="shared" si="23"/>
        <v>0.90286077371978213</v>
      </c>
    </row>
    <row r="1489" spans="1:4" x14ac:dyDescent="0.25">
      <c r="A1489">
        <v>0.32042500000000002</v>
      </c>
      <c r="B1489">
        <v>0.29584681584400002</v>
      </c>
      <c r="D1489">
        <f t="shared" si="23"/>
        <v>0.92329504827650777</v>
      </c>
    </row>
    <row r="1490" spans="1:4" x14ac:dyDescent="0.25">
      <c r="A1490">
        <v>0.41802</v>
      </c>
      <c r="B1490">
        <v>0.29780521094599999</v>
      </c>
      <c r="D1490">
        <f t="shared" si="23"/>
        <v>0.71241857075259551</v>
      </c>
    </row>
    <row r="1491" spans="1:4" x14ac:dyDescent="0.25">
      <c r="A1491">
        <v>0.29966500000000001</v>
      </c>
      <c r="B1491">
        <v>0.30115851312699998</v>
      </c>
      <c r="D1491">
        <f t="shared" si="23"/>
        <v>0.99501605750755018</v>
      </c>
    </row>
    <row r="1492" spans="1:4" x14ac:dyDescent="0.25">
      <c r="A1492">
        <v>0.26541500000000001</v>
      </c>
      <c r="B1492">
        <v>0.30080880031200002</v>
      </c>
      <c r="D1492">
        <f t="shared" si="23"/>
        <v>0.86664732471035921</v>
      </c>
    </row>
    <row r="1493" spans="1:4" x14ac:dyDescent="0.25">
      <c r="A1493">
        <v>0.36447499999999999</v>
      </c>
      <c r="B1493">
        <v>0.30141160558000002</v>
      </c>
      <c r="D1493">
        <f t="shared" si="23"/>
        <v>0.82697470493175118</v>
      </c>
    </row>
    <row r="1494" spans="1:4" x14ac:dyDescent="0.25">
      <c r="A1494">
        <v>0.31636500000000001</v>
      </c>
      <c r="B1494">
        <v>0.30168136393</v>
      </c>
      <c r="D1494">
        <f t="shared" si="23"/>
        <v>0.95358640788329929</v>
      </c>
    </row>
    <row r="1495" spans="1:4" x14ac:dyDescent="0.25">
      <c r="A1495">
        <v>0.312415</v>
      </c>
      <c r="B1495">
        <v>0.298557171605</v>
      </c>
      <c r="D1495">
        <f t="shared" si="23"/>
        <v>0.95564288400044817</v>
      </c>
    </row>
    <row r="1496" spans="1:4" x14ac:dyDescent="0.25">
      <c r="A1496">
        <v>0.29409000000000002</v>
      </c>
      <c r="B1496">
        <v>0.29552482522700002</v>
      </c>
      <c r="D1496">
        <f t="shared" si="23"/>
        <v>0.99512113561494775</v>
      </c>
    </row>
    <row r="1497" spans="1:4" x14ac:dyDescent="0.25">
      <c r="A1497">
        <v>0.29450999999999999</v>
      </c>
      <c r="B1497">
        <v>0.29890254461799998</v>
      </c>
      <c r="D1497">
        <f t="shared" si="23"/>
        <v>0.985085244582527</v>
      </c>
    </row>
    <row r="1498" spans="1:4" x14ac:dyDescent="0.25">
      <c r="A1498">
        <v>0.268345</v>
      </c>
      <c r="B1498">
        <v>0.29701414897099998</v>
      </c>
      <c r="D1498">
        <f t="shared" si="23"/>
        <v>0.89316309612252887</v>
      </c>
    </row>
    <row r="1499" spans="1:4" x14ac:dyDescent="0.25">
      <c r="A1499">
        <v>0.29476999999999998</v>
      </c>
      <c r="B1499">
        <v>0.29974945512899998</v>
      </c>
      <c r="D1499">
        <f t="shared" si="23"/>
        <v>0.98310732052447669</v>
      </c>
    </row>
    <row r="1500" spans="1:4" x14ac:dyDescent="0.25">
      <c r="A1500">
        <v>0.27989999999999998</v>
      </c>
      <c r="B1500">
        <v>0.30048811830099997</v>
      </c>
      <c r="D1500">
        <f t="shared" si="23"/>
        <v>0.92644473633083246</v>
      </c>
    </row>
    <row r="1501" spans="1:4" x14ac:dyDescent="0.25">
      <c r="A1501">
        <v>0.24524000000000001</v>
      </c>
      <c r="B1501">
        <v>0.301264103472</v>
      </c>
      <c r="D1501">
        <f t="shared" si="23"/>
        <v>0.77155397377263091</v>
      </c>
    </row>
    <row r="1502" spans="1:4" x14ac:dyDescent="0.25">
      <c r="A1502">
        <v>0.24441499999999999</v>
      </c>
      <c r="B1502">
        <v>0.30092996889000001</v>
      </c>
      <c r="D1502">
        <f t="shared" si="23"/>
        <v>0.7687745478387169</v>
      </c>
    </row>
    <row r="1503" spans="1:4" x14ac:dyDescent="0.25">
      <c r="A1503">
        <v>0.25164500000000001</v>
      </c>
      <c r="B1503">
        <v>0.29935473989599998</v>
      </c>
      <c r="D1503">
        <f t="shared" si="23"/>
        <v>0.81040855214289986</v>
      </c>
    </row>
    <row r="1504" spans="1:4" x14ac:dyDescent="0.25">
      <c r="A1504">
        <v>0.32565499999999997</v>
      </c>
      <c r="B1504">
        <v>0.30110092419599999</v>
      </c>
      <c r="D1504">
        <f t="shared" si="23"/>
        <v>0.92460095560025179</v>
      </c>
    </row>
    <row r="1505" spans="1:4" x14ac:dyDescent="0.25">
      <c r="A1505">
        <v>0.42165000000000002</v>
      </c>
      <c r="B1505">
        <v>0.29984074765899998</v>
      </c>
      <c r="D1505">
        <f t="shared" si="23"/>
        <v>0.71111288428554476</v>
      </c>
    </row>
    <row r="1506" spans="1:4" x14ac:dyDescent="0.25">
      <c r="A1506">
        <v>0.30237000000000003</v>
      </c>
      <c r="B1506">
        <v>0.304187349504</v>
      </c>
      <c r="D1506">
        <f t="shared" si="23"/>
        <v>0.99398965008433382</v>
      </c>
    </row>
    <row r="1507" spans="1:4" x14ac:dyDescent="0.25">
      <c r="A1507">
        <v>0.27316499999999999</v>
      </c>
      <c r="B1507">
        <v>0.30023665952099998</v>
      </c>
      <c r="D1507">
        <f t="shared" si="23"/>
        <v>0.90089630984569768</v>
      </c>
    </row>
    <row r="1508" spans="1:4" x14ac:dyDescent="0.25">
      <c r="A1508">
        <v>0.29380000000000001</v>
      </c>
      <c r="B1508">
        <v>0.297022299406</v>
      </c>
      <c r="D1508">
        <f t="shared" si="23"/>
        <v>0.98903233694349901</v>
      </c>
    </row>
    <row r="1509" spans="1:4" x14ac:dyDescent="0.25">
      <c r="A1509">
        <v>0.32443499999999997</v>
      </c>
      <c r="B1509">
        <v>0.29848787500099999</v>
      </c>
      <c r="D1509">
        <f t="shared" si="23"/>
        <v>0.92002365651363149</v>
      </c>
    </row>
    <row r="1510" spans="1:4" x14ac:dyDescent="0.25">
      <c r="A1510">
        <v>0.271735</v>
      </c>
      <c r="B1510">
        <v>0.295065085364</v>
      </c>
      <c r="D1510">
        <f t="shared" si="23"/>
        <v>0.91414398084898896</v>
      </c>
    </row>
    <row r="1511" spans="1:4" x14ac:dyDescent="0.25">
      <c r="A1511">
        <v>0.34481499999999998</v>
      </c>
      <c r="B1511">
        <v>0.30133691056099998</v>
      </c>
      <c r="D1511">
        <f t="shared" si="23"/>
        <v>0.87390893830314809</v>
      </c>
    </row>
    <row r="1512" spans="1:4" x14ac:dyDescent="0.25">
      <c r="A1512">
        <v>0.291435</v>
      </c>
      <c r="B1512">
        <v>0.29978082821599999</v>
      </c>
      <c r="D1512">
        <f t="shared" si="23"/>
        <v>0.97136298585962566</v>
      </c>
    </row>
    <row r="1513" spans="1:4" x14ac:dyDescent="0.25">
      <c r="A1513">
        <v>0.36139500000000002</v>
      </c>
      <c r="B1513">
        <v>0.30072957114999999</v>
      </c>
      <c r="D1513">
        <f t="shared" si="23"/>
        <v>0.83213539520469282</v>
      </c>
    </row>
    <row r="1514" spans="1:4" x14ac:dyDescent="0.25">
      <c r="A1514">
        <v>0.37254999999999999</v>
      </c>
      <c r="B1514">
        <v>0.30074803768699998</v>
      </c>
      <c r="D1514">
        <f t="shared" si="23"/>
        <v>0.80726892413635754</v>
      </c>
    </row>
    <row r="1515" spans="1:4" x14ac:dyDescent="0.25">
      <c r="A1515">
        <v>0.35495500000000002</v>
      </c>
      <c r="B1515">
        <v>0.29903736841599998</v>
      </c>
      <c r="D1515">
        <f t="shared" si="23"/>
        <v>0.84246557568142433</v>
      </c>
    </row>
    <row r="1516" spans="1:4" x14ac:dyDescent="0.25">
      <c r="A1516">
        <v>0.29610999999999998</v>
      </c>
      <c r="B1516">
        <v>0.29536985897200002</v>
      </c>
      <c r="D1516">
        <f t="shared" si="23"/>
        <v>0.99750045243997176</v>
      </c>
    </row>
    <row r="1517" spans="1:4" x14ac:dyDescent="0.25">
      <c r="A1517">
        <v>0.24857000000000001</v>
      </c>
      <c r="B1517">
        <v>0.29826648932799998</v>
      </c>
      <c r="D1517">
        <f t="shared" si="23"/>
        <v>0.80007044563704399</v>
      </c>
    </row>
    <row r="1518" spans="1:4" x14ac:dyDescent="0.25">
      <c r="A1518">
        <v>0.35894999999999999</v>
      </c>
      <c r="B1518">
        <v>0.299675948794</v>
      </c>
      <c r="D1518">
        <f t="shared" si="23"/>
        <v>0.83486822341273159</v>
      </c>
    </row>
    <row r="1519" spans="1:4" x14ac:dyDescent="0.25">
      <c r="A1519">
        <v>0.29898000000000002</v>
      </c>
      <c r="B1519">
        <v>0.300336299157</v>
      </c>
      <c r="D1519">
        <f t="shared" si="23"/>
        <v>0.99546357897852711</v>
      </c>
    </row>
    <row r="1520" spans="1:4" x14ac:dyDescent="0.25">
      <c r="A1520">
        <v>0.33235500000000001</v>
      </c>
      <c r="B1520">
        <v>0.297977722088</v>
      </c>
      <c r="D1520">
        <f t="shared" si="23"/>
        <v>0.8965645833160325</v>
      </c>
    </row>
    <row r="1521" spans="1:4" x14ac:dyDescent="0.25">
      <c r="A1521">
        <v>0.39827499999999999</v>
      </c>
      <c r="B1521">
        <v>0.29742828722699999</v>
      </c>
      <c r="D1521">
        <f t="shared" si="23"/>
        <v>0.7467912553562237</v>
      </c>
    </row>
    <row r="1522" spans="1:4" x14ac:dyDescent="0.25">
      <c r="A1522">
        <v>0.28423500000000002</v>
      </c>
      <c r="B1522">
        <v>0.29902227239099999</v>
      </c>
      <c r="D1522">
        <f t="shared" si="23"/>
        <v>0.94797518816824122</v>
      </c>
    </row>
    <row r="1523" spans="1:4" x14ac:dyDescent="0.25">
      <c r="A1523">
        <v>0.22298000000000001</v>
      </c>
      <c r="B1523">
        <v>0.30094595526200002</v>
      </c>
      <c r="D1523">
        <f t="shared" si="23"/>
        <v>0.65034552308727234</v>
      </c>
    </row>
    <row r="1524" spans="1:4" x14ac:dyDescent="0.25">
      <c r="A1524">
        <v>0.28510999999999997</v>
      </c>
      <c r="B1524">
        <v>0.29514211057799999</v>
      </c>
      <c r="D1524">
        <f t="shared" si="23"/>
        <v>0.96481319287994105</v>
      </c>
    </row>
    <row r="1525" spans="1:4" x14ac:dyDescent="0.25">
      <c r="A1525">
        <v>0.257025</v>
      </c>
      <c r="B1525">
        <v>0.29805418498000003</v>
      </c>
      <c r="D1525">
        <f t="shared" si="23"/>
        <v>0.84036889415426508</v>
      </c>
    </row>
    <row r="1526" spans="1:4" x14ac:dyDescent="0.25">
      <c r="A1526">
        <v>0.29540499999999997</v>
      </c>
      <c r="B1526">
        <v>0.29691842853200001</v>
      </c>
      <c r="D1526">
        <f t="shared" si="23"/>
        <v>0.994876767380376</v>
      </c>
    </row>
    <row r="1527" spans="1:4" x14ac:dyDescent="0.25">
      <c r="A1527">
        <v>0.34178500000000001</v>
      </c>
      <c r="B1527">
        <v>0.30141502397999997</v>
      </c>
      <c r="D1527">
        <f t="shared" si="23"/>
        <v>0.88188488078762961</v>
      </c>
    </row>
    <row r="1528" spans="1:4" x14ac:dyDescent="0.25">
      <c r="A1528">
        <v>0.28060499999999999</v>
      </c>
      <c r="B1528">
        <v>0.29855146920800002</v>
      </c>
      <c r="D1528">
        <f t="shared" si="23"/>
        <v>0.93604365849503746</v>
      </c>
    </row>
    <row r="1529" spans="1:4" x14ac:dyDescent="0.25">
      <c r="A1529">
        <v>0.28303499999999998</v>
      </c>
      <c r="B1529">
        <v>0.30019090717800001</v>
      </c>
      <c r="D1529">
        <f t="shared" si="23"/>
        <v>0.93938591630717039</v>
      </c>
    </row>
    <row r="1530" spans="1:4" x14ac:dyDescent="0.25">
      <c r="A1530">
        <v>0.26320500000000002</v>
      </c>
      <c r="B1530">
        <v>0.29664005646500002</v>
      </c>
      <c r="D1530">
        <f t="shared" si="23"/>
        <v>0.87296952388822402</v>
      </c>
    </row>
    <row r="1531" spans="1:4" x14ac:dyDescent="0.25">
      <c r="A1531">
        <v>0.38107999999999997</v>
      </c>
      <c r="B1531">
        <v>0.304397266886</v>
      </c>
      <c r="D1531">
        <f t="shared" si="23"/>
        <v>0.79877523587173305</v>
      </c>
    </row>
    <row r="1532" spans="1:4" x14ac:dyDescent="0.25">
      <c r="A1532">
        <v>0.247895</v>
      </c>
      <c r="B1532">
        <v>0.29985909624899998</v>
      </c>
      <c r="D1532">
        <f t="shared" si="23"/>
        <v>0.79037860283991213</v>
      </c>
    </row>
    <row r="1533" spans="1:4" x14ac:dyDescent="0.25">
      <c r="A1533">
        <v>0.27693000000000001</v>
      </c>
      <c r="B1533">
        <v>0.298333773094</v>
      </c>
      <c r="D1533">
        <f t="shared" si="23"/>
        <v>0.92271052939732068</v>
      </c>
    </row>
    <row r="1534" spans="1:4" x14ac:dyDescent="0.25">
      <c r="A1534">
        <v>0.23321500000000001</v>
      </c>
      <c r="B1534">
        <v>0.29525814770300002</v>
      </c>
      <c r="D1534">
        <f t="shared" si="23"/>
        <v>0.73396587825397164</v>
      </c>
    </row>
    <row r="1535" spans="1:4" x14ac:dyDescent="0.25">
      <c r="A1535">
        <v>0.29387999999999997</v>
      </c>
      <c r="B1535">
        <v>0.29914950510999999</v>
      </c>
      <c r="D1535">
        <f t="shared" si="23"/>
        <v>0.98206919453518438</v>
      </c>
    </row>
    <row r="1536" spans="1:4" x14ac:dyDescent="0.25">
      <c r="A1536">
        <v>0.32490999999999998</v>
      </c>
      <c r="B1536">
        <v>0.30111361701799999</v>
      </c>
      <c r="D1536">
        <f t="shared" si="23"/>
        <v>0.92676007823089479</v>
      </c>
    </row>
    <row r="1537" spans="1:4" x14ac:dyDescent="0.25">
      <c r="A1537">
        <v>0.26556000000000002</v>
      </c>
      <c r="B1537">
        <v>0.29624417375500001</v>
      </c>
      <c r="D1537">
        <f t="shared" si="23"/>
        <v>0.88445483598810071</v>
      </c>
    </row>
    <row r="1538" spans="1:4" x14ac:dyDescent="0.25">
      <c r="A1538">
        <v>0.25654500000000002</v>
      </c>
      <c r="B1538">
        <v>0.29733056832499999</v>
      </c>
      <c r="D1538">
        <f t="shared" si="23"/>
        <v>0.84101982761308947</v>
      </c>
    </row>
    <row r="1539" spans="1:4" x14ac:dyDescent="0.25">
      <c r="A1539">
        <v>0.33078000000000002</v>
      </c>
      <c r="B1539">
        <v>0.29899024806300001</v>
      </c>
      <c r="D1539">
        <f t="shared" ref="D1539:D1602" si="24">1 - ABS(A1539-B1539)/A1539</f>
        <v>0.90389457664610917</v>
      </c>
    </row>
    <row r="1540" spans="1:4" x14ac:dyDescent="0.25">
      <c r="A1540">
        <v>0.30901000000000001</v>
      </c>
      <c r="B1540">
        <v>0.29603377128000002</v>
      </c>
      <c r="D1540">
        <f t="shared" si="24"/>
        <v>0.95800709129154404</v>
      </c>
    </row>
    <row r="1541" spans="1:4" x14ac:dyDescent="0.25">
      <c r="A1541">
        <v>0.26473999999999998</v>
      </c>
      <c r="B1541">
        <v>0.29998300478099998</v>
      </c>
      <c r="D1541">
        <f t="shared" si="24"/>
        <v>0.86687691780237208</v>
      </c>
    </row>
    <row r="1542" spans="1:4" x14ac:dyDescent="0.25">
      <c r="A1542">
        <v>0.36648999999999998</v>
      </c>
      <c r="B1542">
        <v>0.29774333755400001</v>
      </c>
      <c r="D1542">
        <f t="shared" si="24"/>
        <v>0.81241872234985957</v>
      </c>
    </row>
    <row r="1543" spans="1:4" x14ac:dyDescent="0.25">
      <c r="A1543">
        <v>0.280055</v>
      </c>
      <c r="B1543">
        <v>0.301397827008</v>
      </c>
      <c r="D1543">
        <f t="shared" si="24"/>
        <v>0.92379058753459142</v>
      </c>
    </row>
    <row r="1544" spans="1:4" x14ac:dyDescent="0.25">
      <c r="A1544">
        <v>0.29150500000000001</v>
      </c>
      <c r="B1544">
        <v>0.29607480390699997</v>
      </c>
      <c r="D1544">
        <f t="shared" si="24"/>
        <v>0.98432341158127667</v>
      </c>
    </row>
    <row r="1545" spans="1:4" x14ac:dyDescent="0.25">
      <c r="A1545">
        <v>0.22219</v>
      </c>
      <c r="B1545">
        <v>0.29619073009199998</v>
      </c>
      <c r="D1545">
        <f t="shared" si="24"/>
        <v>0.66694842210720562</v>
      </c>
    </row>
    <row r="1546" spans="1:4" x14ac:dyDescent="0.25">
      <c r="A1546">
        <v>0.31766499999999998</v>
      </c>
      <c r="B1546">
        <v>0.29791736425699999</v>
      </c>
      <c r="D1546">
        <f t="shared" si="24"/>
        <v>0.9378350282750697</v>
      </c>
    </row>
    <row r="1547" spans="1:4" x14ac:dyDescent="0.25">
      <c r="A1547">
        <v>0.36396499999999998</v>
      </c>
      <c r="B1547">
        <v>0.29701848153499999</v>
      </c>
      <c r="D1547">
        <f t="shared" si="24"/>
        <v>0.81606330700754193</v>
      </c>
    </row>
    <row r="1548" spans="1:4" x14ac:dyDescent="0.25">
      <c r="A1548">
        <v>0.24463499999999999</v>
      </c>
      <c r="B1548">
        <v>0.29836724287999999</v>
      </c>
      <c r="D1548">
        <f t="shared" si="24"/>
        <v>0.78035750043943009</v>
      </c>
    </row>
    <row r="1549" spans="1:4" x14ac:dyDescent="0.25">
      <c r="A1549">
        <v>0.33311000000000002</v>
      </c>
      <c r="B1549">
        <v>0.29842028605999998</v>
      </c>
      <c r="D1549">
        <f t="shared" si="24"/>
        <v>0.89586108510702167</v>
      </c>
    </row>
    <row r="1550" spans="1:4" x14ac:dyDescent="0.25">
      <c r="A1550">
        <v>0.28465499999999999</v>
      </c>
      <c r="B1550">
        <v>0.29572738419</v>
      </c>
      <c r="D1550">
        <f t="shared" si="24"/>
        <v>0.96110244264109179</v>
      </c>
    </row>
    <row r="1551" spans="1:4" x14ac:dyDescent="0.25">
      <c r="A1551">
        <v>0.25332500000000002</v>
      </c>
      <c r="B1551">
        <v>0.30290454381499998</v>
      </c>
      <c r="D1551">
        <f t="shared" si="24"/>
        <v>0.80428483641567172</v>
      </c>
    </row>
    <row r="1552" spans="1:4" x14ac:dyDescent="0.25">
      <c r="A1552">
        <v>0.23039499999999999</v>
      </c>
      <c r="B1552">
        <v>0.29973524695100001</v>
      </c>
      <c r="D1552">
        <f t="shared" si="24"/>
        <v>0.69903753574947358</v>
      </c>
    </row>
    <row r="1553" spans="1:4" x14ac:dyDescent="0.25">
      <c r="A1553">
        <v>0.30979000000000001</v>
      </c>
      <c r="B1553">
        <v>0.300879940766</v>
      </c>
      <c r="D1553">
        <f t="shared" si="24"/>
        <v>0.97123838976726162</v>
      </c>
    </row>
    <row r="1554" spans="1:4" x14ac:dyDescent="0.25">
      <c r="A1554">
        <v>0.35506500000000002</v>
      </c>
      <c r="B1554">
        <v>0.29924280759900002</v>
      </c>
      <c r="D1554">
        <f t="shared" si="24"/>
        <v>0.84278317378226519</v>
      </c>
    </row>
    <row r="1555" spans="1:4" x14ac:dyDescent="0.25">
      <c r="A1555">
        <v>0.28642499999999999</v>
      </c>
      <c r="B1555">
        <v>0.30020870529299998</v>
      </c>
      <c r="D1555">
        <f t="shared" si="24"/>
        <v>0.95187673808850493</v>
      </c>
    </row>
    <row r="1556" spans="1:4" x14ac:dyDescent="0.25">
      <c r="A1556">
        <v>0.23341999999999999</v>
      </c>
      <c r="B1556">
        <v>0.299539545914</v>
      </c>
      <c r="D1556">
        <f t="shared" si="24"/>
        <v>0.71673572995458823</v>
      </c>
    </row>
    <row r="1557" spans="1:4" x14ac:dyDescent="0.25">
      <c r="A1557">
        <v>0.311975</v>
      </c>
      <c r="B1557">
        <v>0.29689539857399999</v>
      </c>
      <c r="D1557">
        <f t="shared" si="24"/>
        <v>0.95166407107620798</v>
      </c>
    </row>
    <row r="1558" spans="1:4" x14ac:dyDescent="0.25">
      <c r="A1558">
        <v>0.28400999999999998</v>
      </c>
      <c r="B1558">
        <v>0.29683514980199999</v>
      </c>
      <c r="D1558">
        <f t="shared" si="24"/>
        <v>0.95484261187282138</v>
      </c>
    </row>
    <row r="1559" spans="1:4" x14ac:dyDescent="0.25">
      <c r="A1559">
        <v>0.32286999999999999</v>
      </c>
      <c r="B1559">
        <v>0.30223507859900001</v>
      </c>
      <c r="D1559">
        <f t="shared" si="24"/>
        <v>0.93608907175953171</v>
      </c>
    </row>
    <row r="1560" spans="1:4" x14ac:dyDescent="0.25">
      <c r="A1560">
        <v>0.30523499999999998</v>
      </c>
      <c r="B1560">
        <v>0.29796110359</v>
      </c>
      <c r="D1560">
        <f t="shared" si="24"/>
        <v>0.97616952050059791</v>
      </c>
    </row>
    <row r="1561" spans="1:4" x14ac:dyDescent="0.25">
      <c r="A1561">
        <v>0.29837000000000002</v>
      </c>
      <c r="B1561">
        <v>0.297291410905</v>
      </c>
      <c r="D1561">
        <f t="shared" si="24"/>
        <v>0.99638506185273312</v>
      </c>
    </row>
    <row r="1562" spans="1:4" x14ac:dyDescent="0.25">
      <c r="A1562">
        <v>0.31733</v>
      </c>
      <c r="B1562">
        <v>0.29947557367200001</v>
      </c>
      <c r="D1562">
        <f t="shared" si="24"/>
        <v>0.94373546047332435</v>
      </c>
    </row>
    <row r="1563" spans="1:4" x14ac:dyDescent="0.25">
      <c r="A1563">
        <v>0.378025</v>
      </c>
      <c r="B1563">
        <v>0.30020136043000001</v>
      </c>
      <c r="D1563">
        <f t="shared" si="24"/>
        <v>0.79413097131142119</v>
      </c>
    </row>
    <row r="1564" spans="1:4" x14ac:dyDescent="0.25">
      <c r="A1564">
        <v>0.29170000000000001</v>
      </c>
      <c r="B1564">
        <v>0.29683406036499999</v>
      </c>
      <c r="D1564">
        <f t="shared" si="24"/>
        <v>0.98239951880356546</v>
      </c>
    </row>
    <row r="1565" spans="1:4" x14ac:dyDescent="0.25">
      <c r="A1565">
        <v>0.28728500000000001</v>
      </c>
      <c r="B1565">
        <v>0.30000515934600003</v>
      </c>
      <c r="D1565">
        <f t="shared" si="24"/>
        <v>0.9557228558887515</v>
      </c>
    </row>
    <row r="1566" spans="1:4" x14ac:dyDescent="0.25">
      <c r="A1566">
        <v>0.37019999999999997</v>
      </c>
      <c r="B1566">
        <v>0.29858590394099999</v>
      </c>
      <c r="D1566">
        <f t="shared" si="24"/>
        <v>0.80655295500000002</v>
      </c>
    </row>
    <row r="1567" spans="1:4" x14ac:dyDescent="0.25">
      <c r="A1567">
        <v>0.235905</v>
      </c>
      <c r="B1567">
        <v>0.29898683635899997</v>
      </c>
      <c r="D1567">
        <f t="shared" si="24"/>
        <v>0.73259644196180673</v>
      </c>
    </row>
    <row r="1568" spans="1:4" x14ac:dyDescent="0.25">
      <c r="A1568">
        <v>0.27799000000000001</v>
      </c>
      <c r="B1568">
        <v>0.29680018002500003</v>
      </c>
      <c r="D1568">
        <f t="shared" si="24"/>
        <v>0.93233504793337885</v>
      </c>
    </row>
    <row r="1569" spans="1:4" x14ac:dyDescent="0.25">
      <c r="A1569">
        <v>0.24133499999999999</v>
      </c>
      <c r="B1569">
        <v>0.300747108953</v>
      </c>
      <c r="D1569">
        <f t="shared" si="24"/>
        <v>0.75381892824082708</v>
      </c>
    </row>
    <row r="1570" spans="1:4" x14ac:dyDescent="0.25">
      <c r="A1570">
        <v>0.31089499999999998</v>
      </c>
      <c r="B1570">
        <v>0.29691024674400002</v>
      </c>
      <c r="D1570">
        <f t="shared" si="24"/>
        <v>0.95501776080027034</v>
      </c>
    </row>
    <row r="1571" spans="1:4" x14ac:dyDescent="0.25">
      <c r="A1571">
        <v>0.32172000000000001</v>
      </c>
      <c r="B1571">
        <v>0.297120650524</v>
      </c>
      <c r="D1571">
        <f t="shared" si="24"/>
        <v>0.92353801605122465</v>
      </c>
    </row>
    <row r="1572" spans="1:4" x14ac:dyDescent="0.25">
      <c r="A1572">
        <v>0.33148</v>
      </c>
      <c r="B1572">
        <v>0.29844332133399998</v>
      </c>
      <c r="D1572">
        <f t="shared" si="24"/>
        <v>0.90033583122360317</v>
      </c>
    </row>
    <row r="1573" spans="1:4" x14ac:dyDescent="0.25">
      <c r="A1573">
        <v>0.27618999999999999</v>
      </c>
      <c r="B1573">
        <v>0.298315704771</v>
      </c>
      <c r="D1573">
        <f t="shared" si="24"/>
        <v>0.91988955150077845</v>
      </c>
    </row>
    <row r="1574" spans="1:4" x14ac:dyDescent="0.25">
      <c r="A1574">
        <v>0.24235999999999999</v>
      </c>
      <c r="B1574">
        <v>0.29886641200899999</v>
      </c>
      <c r="D1574">
        <f t="shared" si="24"/>
        <v>0.76684926551823729</v>
      </c>
    </row>
    <row r="1575" spans="1:4" x14ac:dyDescent="0.25">
      <c r="A1575">
        <v>0.27464499999999997</v>
      </c>
      <c r="B1575">
        <v>0.29820457295699998</v>
      </c>
      <c r="D1575">
        <f t="shared" si="24"/>
        <v>0.91421808896211465</v>
      </c>
    </row>
    <row r="1576" spans="1:4" x14ac:dyDescent="0.25">
      <c r="A1576">
        <v>0.32566499999999998</v>
      </c>
      <c r="B1576">
        <v>0.29892734947100003</v>
      </c>
      <c r="D1576">
        <f t="shared" si="24"/>
        <v>0.9178982987763501</v>
      </c>
    </row>
    <row r="1577" spans="1:4" x14ac:dyDescent="0.25">
      <c r="A1577">
        <v>0.25791999999999998</v>
      </c>
      <c r="B1577">
        <v>0.29659624725599998</v>
      </c>
      <c r="D1577">
        <f t="shared" si="24"/>
        <v>0.85004556740074444</v>
      </c>
    </row>
    <row r="1578" spans="1:4" x14ac:dyDescent="0.25">
      <c r="A1578">
        <v>0.22433</v>
      </c>
      <c r="B1578">
        <v>0.300189510223</v>
      </c>
      <c r="D1578">
        <f t="shared" si="24"/>
        <v>0.66183965487005758</v>
      </c>
    </row>
    <row r="1579" spans="1:4" x14ac:dyDescent="0.25">
      <c r="A1579">
        <v>0.28569499999999998</v>
      </c>
      <c r="B1579">
        <v>0.29824001689500002</v>
      </c>
      <c r="D1579">
        <f t="shared" si="24"/>
        <v>0.95608947690719115</v>
      </c>
    </row>
    <row r="1580" spans="1:4" x14ac:dyDescent="0.25">
      <c r="A1580">
        <v>0.30251</v>
      </c>
      <c r="B1580">
        <v>0.29662375385299999</v>
      </c>
      <c r="D1580">
        <f t="shared" si="24"/>
        <v>0.9805419782916267</v>
      </c>
    </row>
    <row r="1581" spans="1:4" x14ac:dyDescent="0.25">
      <c r="A1581">
        <v>0.25912000000000002</v>
      </c>
      <c r="B1581">
        <v>0.30221928456300001</v>
      </c>
      <c r="D1581">
        <f t="shared" si="24"/>
        <v>0.8336705597290831</v>
      </c>
    </row>
    <row r="1582" spans="1:4" x14ac:dyDescent="0.25">
      <c r="A1582">
        <v>0.29196499999999997</v>
      </c>
      <c r="B1582">
        <v>0.29842729513299998</v>
      </c>
      <c r="D1582">
        <f t="shared" si="24"/>
        <v>0.97786619926018525</v>
      </c>
    </row>
    <row r="1583" spans="1:4" x14ac:dyDescent="0.25">
      <c r="A1583">
        <v>0.25924999999999998</v>
      </c>
      <c r="B1583">
        <v>0.29684647451500001</v>
      </c>
      <c r="D1583">
        <f t="shared" si="24"/>
        <v>0.85497984757955625</v>
      </c>
    </row>
    <row r="1584" spans="1:4" x14ac:dyDescent="0.25">
      <c r="A1584">
        <v>0.24476999999999999</v>
      </c>
      <c r="B1584">
        <v>0.299315020682</v>
      </c>
      <c r="D1584">
        <f t="shared" si="24"/>
        <v>0.77715806397025777</v>
      </c>
    </row>
    <row r="1585" spans="1:4" x14ac:dyDescent="0.25">
      <c r="A1585">
        <v>0.32600000000000001</v>
      </c>
      <c r="B1585">
        <v>0.297594133579</v>
      </c>
      <c r="D1585">
        <f t="shared" si="24"/>
        <v>0.91286544042638029</v>
      </c>
    </row>
    <row r="1586" spans="1:4" x14ac:dyDescent="0.25">
      <c r="A1586">
        <v>0.27713500000000002</v>
      </c>
      <c r="B1586">
        <v>0.29761745722499999</v>
      </c>
      <c r="D1586">
        <f t="shared" si="24"/>
        <v>0.9260921311815542</v>
      </c>
    </row>
    <row r="1587" spans="1:4" x14ac:dyDescent="0.25">
      <c r="A1587">
        <v>0.26399499999999998</v>
      </c>
      <c r="B1587">
        <v>0.29813320784800001</v>
      </c>
      <c r="D1587">
        <f t="shared" si="24"/>
        <v>0.87068615751055878</v>
      </c>
    </row>
    <row r="1588" spans="1:4" x14ac:dyDescent="0.25">
      <c r="A1588">
        <v>0.27795500000000001</v>
      </c>
      <c r="B1588">
        <v>0.30017344665700002</v>
      </c>
      <c r="D1588">
        <f t="shared" si="24"/>
        <v>0.92006459082585312</v>
      </c>
    </row>
    <row r="1589" spans="1:4" x14ac:dyDescent="0.25">
      <c r="A1589">
        <v>0.28870000000000001</v>
      </c>
      <c r="B1589">
        <v>0.29902668312300001</v>
      </c>
      <c r="D1589">
        <f t="shared" si="24"/>
        <v>0.96423040137512994</v>
      </c>
    </row>
    <row r="1590" spans="1:4" x14ac:dyDescent="0.25">
      <c r="A1590">
        <v>0.28297499999999998</v>
      </c>
      <c r="B1590">
        <v>0.29777934215399998</v>
      </c>
      <c r="D1590">
        <f t="shared" si="24"/>
        <v>0.9476832152875696</v>
      </c>
    </row>
    <row r="1591" spans="1:4" x14ac:dyDescent="0.25">
      <c r="A1591">
        <v>0.30965999999999999</v>
      </c>
      <c r="B1591">
        <v>0.29996960617000001</v>
      </c>
      <c r="D1591">
        <f t="shared" si="24"/>
        <v>0.96870634298908487</v>
      </c>
    </row>
    <row r="1592" spans="1:4" x14ac:dyDescent="0.25">
      <c r="A1592">
        <v>0.26206499999999999</v>
      </c>
      <c r="B1592">
        <v>0.29485631786900002</v>
      </c>
      <c r="D1592">
        <f t="shared" si="24"/>
        <v>0.87487334108331893</v>
      </c>
    </row>
    <row r="1593" spans="1:4" x14ac:dyDescent="0.25">
      <c r="A1593">
        <v>0.31014000000000003</v>
      </c>
      <c r="B1593">
        <v>0.30132384273200002</v>
      </c>
      <c r="D1593">
        <f t="shared" si="24"/>
        <v>0.97157362072612363</v>
      </c>
    </row>
    <row r="1594" spans="1:4" x14ac:dyDescent="0.25">
      <c r="A1594">
        <v>0.24409500000000001</v>
      </c>
      <c r="B1594">
        <v>0.30220741680199997</v>
      </c>
      <c r="D1594">
        <f t="shared" si="24"/>
        <v>0.76192704970605718</v>
      </c>
    </row>
    <row r="1595" spans="1:4" x14ac:dyDescent="0.25">
      <c r="A1595">
        <v>0.27259</v>
      </c>
      <c r="B1595">
        <v>0.29758481483100002</v>
      </c>
      <c r="D1595">
        <f t="shared" si="24"/>
        <v>0.90830619307017857</v>
      </c>
    </row>
    <row r="1596" spans="1:4" x14ac:dyDescent="0.25">
      <c r="A1596">
        <v>0.28636499999999998</v>
      </c>
      <c r="B1596">
        <v>0.30127385571499998</v>
      </c>
      <c r="D1596">
        <f t="shared" si="24"/>
        <v>0.94793757716550553</v>
      </c>
    </row>
    <row r="1597" spans="1:4" x14ac:dyDescent="0.25">
      <c r="A1597">
        <v>0.28575499999999998</v>
      </c>
      <c r="B1597">
        <v>0.30007999219199999</v>
      </c>
      <c r="D1597">
        <f t="shared" si="24"/>
        <v>0.94986967089989671</v>
      </c>
    </row>
    <row r="1598" spans="1:4" x14ac:dyDescent="0.25">
      <c r="A1598">
        <v>0.32952500000000001</v>
      </c>
      <c r="B1598">
        <v>0.29834599202700002</v>
      </c>
      <c r="D1598">
        <f t="shared" si="24"/>
        <v>0.90538196503148471</v>
      </c>
    </row>
    <row r="1599" spans="1:4" x14ac:dyDescent="0.25">
      <c r="A1599">
        <v>0.37906499999999999</v>
      </c>
      <c r="B1599">
        <v>0.30038665164700001</v>
      </c>
      <c r="D1599">
        <f t="shared" si="24"/>
        <v>0.79244101050479476</v>
      </c>
    </row>
    <row r="1600" spans="1:4" x14ac:dyDescent="0.25">
      <c r="A1600">
        <v>0.24040500000000001</v>
      </c>
      <c r="B1600">
        <v>0.30022202178500002</v>
      </c>
      <c r="D1600">
        <f t="shared" si="24"/>
        <v>0.75118228911628293</v>
      </c>
    </row>
    <row r="1601" spans="1:4" x14ac:dyDescent="0.25">
      <c r="A1601">
        <v>0.29078500000000002</v>
      </c>
      <c r="B1601">
        <v>0.29870013916299998</v>
      </c>
      <c r="D1601">
        <f t="shared" si="24"/>
        <v>0.97278009813779953</v>
      </c>
    </row>
    <row r="1602" spans="1:4" x14ac:dyDescent="0.25">
      <c r="A1602">
        <v>0.394345</v>
      </c>
      <c r="B1602">
        <v>0.29893548693200001</v>
      </c>
      <c r="D1602">
        <f t="shared" si="24"/>
        <v>0.75805573021592765</v>
      </c>
    </row>
    <row r="1603" spans="1:4" x14ac:dyDescent="0.25">
      <c r="A1603">
        <v>0.31926500000000002</v>
      </c>
      <c r="B1603">
        <v>0.296761075895</v>
      </c>
      <c r="D1603">
        <f t="shared" ref="D1603:D1666" si="25">1 - ABS(A1603-B1603)/A1603</f>
        <v>0.92951333812037018</v>
      </c>
    </row>
    <row r="1604" spans="1:4" x14ac:dyDescent="0.25">
      <c r="A1604">
        <v>0.28455999999999998</v>
      </c>
      <c r="B1604">
        <v>0.298117209828</v>
      </c>
      <c r="D1604">
        <f t="shared" si="25"/>
        <v>0.95235728904976102</v>
      </c>
    </row>
    <row r="1605" spans="1:4" x14ac:dyDescent="0.25">
      <c r="A1605">
        <v>0.28195500000000001</v>
      </c>
      <c r="B1605">
        <v>0.29510559577200002</v>
      </c>
      <c r="D1605">
        <f t="shared" si="25"/>
        <v>0.95335923898494435</v>
      </c>
    </row>
    <row r="1606" spans="1:4" x14ac:dyDescent="0.25">
      <c r="A1606">
        <v>0.29798999999999998</v>
      </c>
      <c r="B1606">
        <v>0.30097512427099998</v>
      </c>
      <c r="D1606">
        <f t="shared" si="25"/>
        <v>0.98998246830094971</v>
      </c>
    </row>
    <row r="1607" spans="1:4" x14ac:dyDescent="0.25">
      <c r="A1607">
        <v>0.25686500000000001</v>
      </c>
      <c r="B1607">
        <v>0.299669472509</v>
      </c>
      <c r="D1607">
        <f t="shared" si="25"/>
        <v>0.83335809663052585</v>
      </c>
    </row>
    <row r="1608" spans="1:4" x14ac:dyDescent="0.25">
      <c r="A1608">
        <v>0.38749</v>
      </c>
      <c r="B1608">
        <v>0.29960706913899998</v>
      </c>
      <c r="D1608">
        <f t="shared" si="25"/>
        <v>0.77319948679707862</v>
      </c>
    </row>
    <row r="1609" spans="1:4" x14ac:dyDescent="0.25">
      <c r="A1609">
        <v>0.28137000000000001</v>
      </c>
      <c r="B1609">
        <v>0.29983239335200002</v>
      </c>
      <c r="D1609">
        <f t="shared" si="25"/>
        <v>0.93438393093791094</v>
      </c>
    </row>
    <row r="1610" spans="1:4" x14ac:dyDescent="0.25">
      <c r="A1610">
        <v>0.26265500000000003</v>
      </c>
      <c r="B1610">
        <v>0.30171335628899998</v>
      </c>
      <c r="D1610">
        <f t="shared" si="25"/>
        <v>0.85129406906778871</v>
      </c>
    </row>
    <row r="1611" spans="1:4" x14ac:dyDescent="0.25">
      <c r="A1611">
        <v>0.273675</v>
      </c>
      <c r="B1611">
        <v>0.29465501484500001</v>
      </c>
      <c r="D1611">
        <f t="shared" si="25"/>
        <v>0.92333967353612856</v>
      </c>
    </row>
    <row r="1612" spans="1:4" x14ac:dyDescent="0.25">
      <c r="A1612">
        <v>0.23912</v>
      </c>
      <c r="B1612">
        <v>0.298775177866</v>
      </c>
      <c r="D1612">
        <f t="shared" si="25"/>
        <v>0.75052200624790899</v>
      </c>
    </row>
    <row r="1613" spans="1:4" x14ac:dyDescent="0.25">
      <c r="A1613">
        <v>0.27962500000000001</v>
      </c>
      <c r="B1613">
        <v>0.30014306902499999</v>
      </c>
      <c r="D1613">
        <f t="shared" si="25"/>
        <v>0.92662290916405909</v>
      </c>
    </row>
    <row r="1614" spans="1:4" x14ac:dyDescent="0.25">
      <c r="A1614">
        <v>0.25395499999999999</v>
      </c>
      <c r="B1614">
        <v>0.29954468270200002</v>
      </c>
      <c r="D1614">
        <f t="shared" si="25"/>
        <v>0.82048125572640807</v>
      </c>
    </row>
    <row r="1615" spans="1:4" x14ac:dyDescent="0.25">
      <c r="A1615">
        <v>0.20000999999999999</v>
      </c>
      <c r="B1615">
        <v>0.29710637823500002</v>
      </c>
      <c r="D1615">
        <f t="shared" si="25"/>
        <v>0.51454238170591449</v>
      </c>
    </row>
    <row r="1616" spans="1:4" x14ac:dyDescent="0.25">
      <c r="A1616">
        <v>0.29394500000000001</v>
      </c>
      <c r="B1616">
        <v>0.29719625096500002</v>
      </c>
      <c r="D1616">
        <f t="shared" si="25"/>
        <v>0.98893925406113381</v>
      </c>
    </row>
    <row r="1617" spans="1:4" x14ac:dyDescent="0.25">
      <c r="A1617">
        <v>0.28377999999999998</v>
      </c>
      <c r="B1617">
        <v>0.29823648349699999</v>
      </c>
      <c r="D1617">
        <f t="shared" si="25"/>
        <v>0.94905742653816327</v>
      </c>
    </row>
    <row r="1618" spans="1:4" x14ac:dyDescent="0.25">
      <c r="A1618">
        <v>0.31958999999999999</v>
      </c>
      <c r="B1618">
        <v>0.29996101710700002</v>
      </c>
      <c r="D1618">
        <f t="shared" si="25"/>
        <v>0.93858073502612727</v>
      </c>
    </row>
    <row r="1619" spans="1:4" x14ac:dyDescent="0.25">
      <c r="A1619">
        <v>0.22927500000000001</v>
      </c>
      <c r="B1619">
        <v>0.298330998141</v>
      </c>
      <c r="D1619">
        <f t="shared" si="25"/>
        <v>0.69880711747464841</v>
      </c>
    </row>
    <row r="1620" spans="1:4" x14ac:dyDescent="0.25">
      <c r="A1620">
        <v>0.25370999999999999</v>
      </c>
      <c r="B1620">
        <v>0.29882288670700002</v>
      </c>
      <c r="D1620">
        <f t="shared" si="25"/>
        <v>0.82218719519530159</v>
      </c>
    </row>
    <row r="1621" spans="1:4" x14ac:dyDescent="0.25">
      <c r="A1621">
        <v>0.25095000000000001</v>
      </c>
      <c r="B1621">
        <v>0.30062073997400002</v>
      </c>
      <c r="D1621">
        <f t="shared" si="25"/>
        <v>0.80206917723052396</v>
      </c>
    </row>
    <row r="1622" spans="1:4" x14ac:dyDescent="0.25">
      <c r="A1622">
        <v>0.273565</v>
      </c>
      <c r="B1622">
        <v>0.300196312114</v>
      </c>
      <c r="D1622">
        <f t="shared" si="25"/>
        <v>0.90265087963006962</v>
      </c>
    </row>
    <row r="1623" spans="1:4" x14ac:dyDescent="0.25">
      <c r="A1623">
        <v>0.29015000000000002</v>
      </c>
      <c r="B1623">
        <v>0.29745500911099998</v>
      </c>
      <c r="D1623">
        <f t="shared" si="25"/>
        <v>0.97482333582285041</v>
      </c>
    </row>
    <row r="1624" spans="1:4" x14ac:dyDescent="0.25">
      <c r="A1624">
        <v>0.27954499999999999</v>
      </c>
      <c r="B1624">
        <v>0.298156354603</v>
      </c>
      <c r="D1624">
        <f t="shared" si="25"/>
        <v>0.93342268828632236</v>
      </c>
    </row>
    <row r="1625" spans="1:4" x14ac:dyDescent="0.25">
      <c r="A1625">
        <v>0.30071500000000001</v>
      </c>
      <c r="B1625">
        <v>0.29987813248599998</v>
      </c>
      <c r="D1625">
        <f t="shared" si="25"/>
        <v>0.99721707425968098</v>
      </c>
    </row>
    <row r="1626" spans="1:4" x14ac:dyDescent="0.25">
      <c r="A1626">
        <v>0.26590000000000003</v>
      </c>
      <c r="B1626">
        <v>0.301700531823</v>
      </c>
      <c r="D1626">
        <f t="shared" si="25"/>
        <v>0.86536091830387374</v>
      </c>
    </row>
    <row r="1627" spans="1:4" x14ac:dyDescent="0.25">
      <c r="A1627">
        <v>0.27455000000000002</v>
      </c>
      <c r="B1627">
        <v>0.29934915501100001</v>
      </c>
      <c r="D1627">
        <f t="shared" si="25"/>
        <v>0.90967344741941358</v>
      </c>
    </row>
    <row r="1628" spans="1:4" x14ac:dyDescent="0.25">
      <c r="A1628">
        <v>0.37661499999999998</v>
      </c>
      <c r="B1628">
        <v>0.30223090591099999</v>
      </c>
      <c r="D1628">
        <f t="shared" si="25"/>
        <v>0.80249301252207161</v>
      </c>
    </row>
    <row r="1629" spans="1:4" x14ac:dyDescent="0.25">
      <c r="A1629">
        <v>0.32855499999999999</v>
      </c>
      <c r="B1629">
        <v>0.296985668787</v>
      </c>
      <c r="D1629">
        <f t="shared" si="25"/>
        <v>0.90391462247416721</v>
      </c>
    </row>
    <row r="1630" spans="1:4" x14ac:dyDescent="0.25">
      <c r="A1630">
        <v>0.31160500000000002</v>
      </c>
      <c r="B1630">
        <v>0.29745734569999999</v>
      </c>
      <c r="D1630">
        <f t="shared" si="25"/>
        <v>0.9545974734038285</v>
      </c>
    </row>
    <row r="1631" spans="1:4" x14ac:dyDescent="0.25">
      <c r="A1631">
        <v>0.24010999999999999</v>
      </c>
      <c r="B1631">
        <v>0.30011644011700001</v>
      </c>
      <c r="D1631">
        <f t="shared" si="25"/>
        <v>0.75008770931239843</v>
      </c>
    </row>
    <row r="1632" spans="1:4" x14ac:dyDescent="0.25">
      <c r="A1632">
        <v>0.29510999999999998</v>
      </c>
      <c r="B1632">
        <v>0.30216074131499998</v>
      </c>
      <c r="D1632">
        <f t="shared" si="25"/>
        <v>0.97610809083053773</v>
      </c>
    </row>
    <row r="1633" spans="1:4" x14ac:dyDescent="0.25">
      <c r="A1633">
        <v>0.25006</v>
      </c>
      <c r="B1633">
        <v>0.30084870166900002</v>
      </c>
      <c r="D1633">
        <f t="shared" si="25"/>
        <v>0.79689393877869308</v>
      </c>
    </row>
    <row r="1634" spans="1:4" x14ac:dyDescent="0.25">
      <c r="A1634">
        <v>0.26134000000000002</v>
      </c>
      <c r="B1634">
        <v>0.302014248657</v>
      </c>
      <c r="D1634">
        <f t="shared" si="25"/>
        <v>0.84436271272288987</v>
      </c>
    </row>
    <row r="1635" spans="1:4" x14ac:dyDescent="0.25">
      <c r="A1635">
        <v>0.28610999999999998</v>
      </c>
      <c r="B1635">
        <v>0.30243590991800001</v>
      </c>
      <c r="D1635">
        <f t="shared" si="25"/>
        <v>0.94293834567823553</v>
      </c>
    </row>
    <row r="1636" spans="1:4" x14ac:dyDescent="0.25">
      <c r="A1636">
        <v>0.33810000000000001</v>
      </c>
      <c r="B1636">
        <v>0.30099251742799998</v>
      </c>
      <c r="D1636">
        <f t="shared" si="25"/>
        <v>0.890247019899438</v>
      </c>
    </row>
    <row r="1637" spans="1:4" x14ac:dyDescent="0.25">
      <c r="A1637">
        <v>0.33463999999999999</v>
      </c>
      <c r="B1637">
        <v>0.30104728643700002</v>
      </c>
      <c r="D1637">
        <f t="shared" si="25"/>
        <v>0.89961536707207757</v>
      </c>
    </row>
    <row r="1638" spans="1:4" x14ac:dyDescent="0.25">
      <c r="A1638">
        <v>0.22814499999999999</v>
      </c>
      <c r="B1638">
        <v>0.300131763818</v>
      </c>
      <c r="D1638">
        <f t="shared" si="25"/>
        <v>0.68446924623375471</v>
      </c>
    </row>
    <row r="1639" spans="1:4" x14ac:dyDescent="0.25">
      <c r="A1639">
        <v>0.32020999999999999</v>
      </c>
      <c r="B1639">
        <v>0.30161218680500002</v>
      </c>
      <c r="D1639">
        <f t="shared" si="25"/>
        <v>0.94191994879922558</v>
      </c>
    </row>
    <row r="1640" spans="1:4" x14ac:dyDescent="0.25">
      <c r="A1640">
        <v>0.29830499999999999</v>
      </c>
      <c r="B1640">
        <v>0.29900254234500001</v>
      </c>
      <c r="D1640">
        <f t="shared" si="25"/>
        <v>0.9976616471564338</v>
      </c>
    </row>
    <row r="1641" spans="1:4" x14ac:dyDescent="0.25">
      <c r="A1641">
        <v>0.35697000000000001</v>
      </c>
      <c r="B1641">
        <v>0.30043472637599999</v>
      </c>
      <c r="D1641">
        <f t="shared" si="25"/>
        <v>0.84162458014959241</v>
      </c>
    </row>
    <row r="1642" spans="1:4" x14ac:dyDescent="0.25">
      <c r="A1642">
        <v>0.28065000000000001</v>
      </c>
      <c r="B1642">
        <v>0.29739140717200002</v>
      </c>
      <c r="D1642">
        <f t="shared" si="25"/>
        <v>0.94034773856404774</v>
      </c>
    </row>
    <row r="1643" spans="1:4" x14ac:dyDescent="0.25">
      <c r="A1643">
        <v>0.34425499999999998</v>
      </c>
      <c r="B1643">
        <v>0.29953832573200001</v>
      </c>
      <c r="D1643">
        <f t="shared" si="25"/>
        <v>0.87010595556201076</v>
      </c>
    </row>
    <row r="1644" spans="1:4" x14ac:dyDescent="0.25">
      <c r="A1644">
        <v>0.27498499999999998</v>
      </c>
      <c r="B1644">
        <v>0.30156350286799999</v>
      </c>
      <c r="D1644">
        <f t="shared" si="25"/>
        <v>0.90334562660508755</v>
      </c>
    </row>
    <row r="1645" spans="1:4" x14ac:dyDescent="0.25">
      <c r="A1645">
        <v>0.252805</v>
      </c>
      <c r="B1645">
        <v>0.29971746948200001</v>
      </c>
      <c r="D1645">
        <f t="shared" si="25"/>
        <v>0.81443219286802071</v>
      </c>
    </row>
    <row r="1646" spans="1:4" x14ac:dyDescent="0.25">
      <c r="A1646">
        <v>0.311085</v>
      </c>
      <c r="B1646">
        <v>0.30108125438299999</v>
      </c>
      <c r="D1646">
        <f t="shared" si="25"/>
        <v>0.96784240443287195</v>
      </c>
    </row>
    <row r="1647" spans="1:4" x14ac:dyDescent="0.25">
      <c r="A1647">
        <v>0.25866</v>
      </c>
      <c r="B1647">
        <v>0.29807340961700002</v>
      </c>
      <c r="D1647">
        <f t="shared" si="25"/>
        <v>0.84762464386839864</v>
      </c>
    </row>
    <row r="1648" spans="1:4" x14ac:dyDescent="0.25">
      <c r="A1648">
        <v>0.26245499999999999</v>
      </c>
      <c r="B1648">
        <v>0.30012904646900002</v>
      </c>
      <c r="D1648">
        <f t="shared" si="25"/>
        <v>0.85645521529786051</v>
      </c>
    </row>
    <row r="1649" spans="1:4" x14ac:dyDescent="0.25">
      <c r="A1649">
        <v>0.28959499999999999</v>
      </c>
      <c r="B1649">
        <v>0.29767143569600002</v>
      </c>
      <c r="D1649">
        <f t="shared" si="25"/>
        <v>0.97211127368911743</v>
      </c>
    </row>
    <row r="1650" spans="1:4" x14ac:dyDescent="0.25">
      <c r="A1650">
        <v>0.28758</v>
      </c>
      <c r="B1650">
        <v>0.301580597585</v>
      </c>
      <c r="D1650">
        <f t="shared" si="25"/>
        <v>0.95131581617289107</v>
      </c>
    </row>
    <row r="1651" spans="1:4" x14ac:dyDescent="0.25">
      <c r="A1651">
        <v>0.33257999999999999</v>
      </c>
      <c r="B1651">
        <v>0.29637692683599998</v>
      </c>
      <c r="D1651">
        <f t="shared" si="25"/>
        <v>0.89114476768296347</v>
      </c>
    </row>
    <row r="1652" spans="1:4" x14ac:dyDescent="0.25">
      <c r="A1652">
        <v>0.27969500000000003</v>
      </c>
      <c r="B1652">
        <v>0.29620817155899998</v>
      </c>
      <c r="D1652">
        <f t="shared" si="25"/>
        <v>0.94096007594343856</v>
      </c>
    </row>
    <row r="1653" spans="1:4" x14ac:dyDescent="0.25">
      <c r="A1653">
        <v>0.24898000000000001</v>
      </c>
      <c r="B1653">
        <v>0.29474537569499998</v>
      </c>
      <c r="D1653">
        <f t="shared" si="25"/>
        <v>0.81618854648967798</v>
      </c>
    </row>
    <row r="1654" spans="1:4" x14ac:dyDescent="0.25">
      <c r="A1654">
        <v>0.23202</v>
      </c>
      <c r="B1654">
        <v>0.29964286854099997</v>
      </c>
      <c r="D1654">
        <f t="shared" si="25"/>
        <v>0.70854724359537991</v>
      </c>
    </row>
    <row r="1655" spans="1:4" x14ac:dyDescent="0.25">
      <c r="A1655">
        <v>0.28660000000000002</v>
      </c>
      <c r="B1655">
        <v>0.29868355162499999</v>
      </c>
      <c r="D1655">
        <f t="shared" si="25"/>
        <v>0.95783827067341254</v>
      </c>
    </row>
    <row r="1656" spans="1:4" x14ac:dyDescent="0.25">
      <c r="A1656">
        <v>0.24257500000000001</v>
      </c>
      <c r="B1656">
        <v>0.29789341218600002</v>
      </c>
      <c r="D1656">
        <f t="shared" si="25"/>
        <v>0.77195336623312372</v>
      </c>
    </row>
    <row r="1657" spans="1:4" x14ac:dyDescent="0.25">
      <c r="A1657">
        <v>0.28477000000000002</v>
      </c>
      <c r="B1657">
        <v>0.29940510281499999</v>
      </c>
      <c r="D1657">
        <f t="shared" si="25"/>
        <v>0.94860728723180121</v>
      </c>
    </row>
    <row r="1658" spans="1:4" x14ac:dyDescent="0.25">
      <c r="A1658">
        <v>0.26420500000000002</v>
      </c>
      <c r="B1658">
        <v>0.300565465616</v>
      </c>
      <c r="D1658">
        <f t="shared" si="25"/>
        <v>0.86237782927650886</v>
      </c>
    </row>
    <row r="1659" spans="1:4" x14ac:dyDescent="0.25">
      <c r="A1659">
        <v>0.25298500000000002</v>
      </c>
      <c r="B1659">
        <v>0.29721329134000002</v>
      </c>
      <c r="D1659">
        <f t="shared" si="25"/>
        <v>0.82517425404668265</v>
      </c>
    </row>
    <row r="1660" spans="1:4" x14ac:dyDescent="0.25">
      <c r="A1660">
        <v>0.26623000000000002</v>
      </c>
      <c r="B1660">
        <v>0.299630330349</v>
      </c>
      <c r="D1660">
        <f t="shared" si="25"/>
        <v>0.8745433258873907</v>
      </c>
    </row>
    <row r="1661" spans="1:4" x14ac:dyDescent="0.25">
      <c r="A1661">
        <v>0.27986499999999997</v>
      </c>
      <c r="B1661">
        <v>0.30002023731499999</v>
      </c>
      <c r="D1661">
        <f t="shared" si="25"/>
        <v>0.92798228676326078</v>
      </c>
    </row>
    <row r="1662" spans="1:4" x14ac:dyDescent="0.25">
      <c r="A1662">
        <v>0.47080499999999997</v>
      </c>
      <c r="B1662">
        <v>0.300797401332</v>
      </c>
      <c r="D1662">
        <f t="shared" si="25"/>
        <v>0.63890018443304553</v>
      </c>
    </row>
    <row r="1663" spans="1:4" x14ac:dyDescent="0.25">
      <c r="A1663">
        <v>0.24568999999999999</v>
      </c>
      <c r="B1663">
        <v>0.30372079002699998</v>
      </c>
      <c r="D1663">
        <f t="shared" si="25"/>
        <v>0.76380483525174003</v>
      </c>
    </row>
    <row r="1664" spans="1:4" x14ac:dyDescent="0.25">
      <c r="A1664">
        <v>0.29623500000000003</v>
      </c>
      <c r="B1664">
        <v>0.29817622445600001</v>
      </c>
      <c r="D1664">
        <f t="shared" si="25"/>
        <v>0.99344701181156858</v>
      </c>
    </row>
    <row r="1665" spans="1:4" x14ac:dyDescent="0.25">
      <c r="A1665">
        <v>0.30656</v>
      </c>
      <c r="B1665">
        <v>0.29621124767000001</v>
      </c>
      <c r="D1665">
        <f t="shared" si="25"/>
        <v>0.96624232668971821</v>
      </c>
    </row>
    <row r="1666" spans="1:4" x14ac:dyDescent="0.25">
      <c r="A1666">
        <v>0.26161499999999999</v>
      </c>
      <c r="B1666">
        <v>0.29768095145500001</v>
      </c>
      <c r="D1666">
        <f t="shared" si="25"/>
        <v>0.86214111784492475</v>
      </c>
    </row>
    <row r="1667" spans="1:4" x14ac:dyDescent="0.25">
      <c r="A1667">
        <v>0.24176</v>
      </c>
      <c r="B1667">
        <v>0.300299187721</v>
      </c>
      <c r="D1667">
        <f t="shared" ref="D1667:D1730" si="26">1 - ABS(A1667-B1667)/A1667</f>
        <v>0.75786239360936469</v>
      </c>
    </row>
    <row r="1668" spans="1:4" x14ac:dyDescent="0.25">
      <c r="A1668">
        <v>0.28414499999999998</v>
      </c>
      <c r="B1668">
        <v>0.29734896684200002</v>
      </c>
      <c r="D1668">
        <f t="shared" si="26"/>
        <v>0.95353088443576328</v>
      </c>
    </row>
    <row r="1669" spans="1:4" x14ac:dyDescent="0.25">
      <c r="A1669">
        <v>0.27685999999999999</v>
      </c>
      <c r="B1669">
        <v>0.29878166895199998</v>
      </c>
      <c r="D1669">
        <f t="shared" si="26"/>
        <v>0.92082038231597207</v>
      </c>
    </row>
    <row r="1670" spans="1:4" x14ac:dyDescent="0.25">
      <c r="A1670">
        <v>0.282725</v>
      </c>
      <c r="B1670">
        <v>0.29604790669999997</v>
      </c>
      <c r="D1670">
        <f t="shared" si="26"/>
        <v>0.95287680007074027</v>
      </c>
    </row>
    <row r="1671" spans="1:4" x14ac:dyDescent="0.25">
      <c r="A1671">
        <v>0.30149500000000001</v>
      </c>
      <c r="B1671">
        <v>0.29653434807899998</v>
      </c>
      <c r="D1671">
        <f t="shared" si="26"/>
        <v>0.98354648693676505</v>
      </c>
    </row>
    <row r="1672" spans="1:4" x14ac:dyDescent="0.25">
      <c r="A1672">
        <v>0.26422000000000001</v>
      </c>
      <c r="B1672">
        <v>0.29922815592599999</v>
      </c>
      <c r="D1672">
        <f t="shared" si="26"/>
        <v>0.86750376229657111</v>
      </c>
    </row>
    <row r="1673" spans="1:4" x14ac:dyDescent="0.25">
      <c r="A1673">
        <v>0.37243500000000002</v>
      </c>
      <c r="B1673">
        <v>0.300331635943</v>
      </c>
      <c r="D1673">
        <f t="shared" si="26"/>
        <v>0.80640013946863209</v>
      </c>
    </row>
    <row r="1674" spans="1:4" x14ac:dyDescent="0.25">
      <c r="A1674">
        <v>0.29360999999999998</v>
      </c>
      <c r="B1674">
        <v>0.29719212440100001</v>
      </c>
      <c r="D1674">
        <f t="shared" si="26"/>
        <v>0.98779971935220179</v>
      </c>
    </row>
    <row r="1675" spans="1:4" x14ac:dyDescent="0.25">
      <c r="A1675">
        <v>0.26798</v>
      </c>
      <c r="B1675">
        <v>0.29851740669299998</v>
      </c>
      <c r="D1675">
        <f t="shared" si="26"/>
        <v>0.88604594860437358</v>
      </c>
    </row>
    <row r="1676" spans="1:4" x14ac:dyDescent="0.25">
      <c r="A1676">
        <v>0.25912499999999999</v>
      </c>
      <c r="B1676">
        <v>0.299740194116</v>
      </c>
      <c r="D1676">
        <f t="shared" si="26"/>
        <v>0.84326022531210798</v>
      </c>
    </row>
    <row r="1677" spans="1:4" x14ac:dyDescent="0.25">
      <c r="A1677">
        <v>0.31093500000000002</v>
      </c>
      <c r="B1677">
        <v>0.298605748788</v>
      </c>
      <c r="D1677">
        <f t="shared" si="26"/>
        <v>0.96034781799411451</v>
      </c>
    </row>
    <row r="1678" spans="1:4" x14ac:dyDescent="0.25">
      <c r="A1678">
        <v>0.31229499999999999</v>
      </c>
      <c r="B1678">
        <v>0.29369112987899998</v>
      </c>
      <c r="D1678">
        <f t="shared" si="26"/>
        <v>0.94042853673289672</v>
      </c>
    </row>
    <row r="1679" spans="1:4" x14ac:dyDescent="0.25">
      <c r="A1679">
        <v>0.29707</v>
      </c>
      <c r="B1679">
        <v>0.29982215386099997</v>
      </c>
      <c r="D1679">
        <f t="shared" si="26"/>
        <v>0.99073567219510561</v>
      </c>
    </row>
    <row r="1680" spans="1:4" x14ac:dyDescent="0.25">
      <c r="A1680">
        <v>0.24737500000000001</v>
      </c>
      <c r="B1680">
        <v>0.29874899517300002</v>
      </c>
      <c r="D1680">
        <f t="shared" si="26"/>
        <v>0.79232341516725613</v>
      </c>
    </row>
    <row r="1681" spans="1:4" x14ac:dyDescent="0.25">
      <c r="A1681">
        <v>0.26680999999999999</v>
      </c>
      <c r="B1681">
        <v>0.29729763366099998</v>
      </c>
      <c r="D1681">
        <f t="shared" si="26"/>
        <v>0.88573279239533753</v>
      </c>
    </row>
    <row r="1682" spans="1:4" x14ac:dyDescent="0.25">
      <c r="A1682">
        <v>0.21176</v>
      </c>
      <c r="B1682">
        <v>0.29981751247299998</v>
      </c>
      <c r="D1682">
        <f t="shared" si="26"/>
        <v>0.584163616957877</v>
      </c>
    </row>
    <row r="1683" spans="1:4" x14ac:dyDescent="0.25">
      <c r="A1683">
        <v>0.27529999999999999</v>
      </c>
      <c r="B1683">
        <v>0.29811214561299998</v>
      </c>
      <c r="D1683">
        <f t="shared" si="26"/>
        <v>0.91713713907373773</v>
      </c>
    </row>
    <row r="1684" spans="1:4" x14ac:dyDescent="0.25">
      <c r="A1684">
        <v>0.30570000000000003</v>
      </c>
      <c r="B1684">
        <v>0.29830247820900002</v>
      </c>
      <c r="D1684">
        <f t="shared" si="26"/>
        <v>0.97580136803729145</v>
      </c>
    </row>
    <row r="1685" spans="1:4" x14ac:dyDescent="0.25">
      <c r="A1685">
        <v>0.29873</v>
      </c>
      <c r="B1685">
        <v>0.298568084254</v>
      </c>
      <c r="D1685">
        <f t="shared" si="26"/>
        <v>0.99945798632209693</v>
      </c>
    </row>
    <row r="1686" spans="1:4" x14ac:dyDescent="0.25">
      <c r="A1686">
        <v>0.30014000000000002</v>
      </c>
      <c r="B1686">
        <v>0.29760500346300001</v>
      </c>
      <c r="D1686">
        <f t="shared" si="26"/>
        <v>0.9915539530319184</v>
      </c>
    </row>
    <row r="1687" spans="1:4" x14ac:dyDescent="0.25">
      <c r="A1687">
        <v>0.25392999999999999</v>
      </c>
      <c r="B1687">
        <v>0.29927450362800001</v>
      </c>
      <c r="D1687">
        <f t="shared" si="26"/>
        <v>0.8214291197259086</v>
      </c>
    </row>
    <row r="1688" spans="1:4" x14ac:dyDescent="0.25">
      <c r="A1688">
        <v>0.30740499999999998</v>
      </c>
      <c r="B1688">
        <v>0.29772322969199999</v>
      </c>
      <c r="D1688">
        <f t="shared" si="26"/>
        <v>0.96850483789138109</v>
      </c>
    </row>
    <row r="1689" spans="1:4" x14ac:dyDescent="0.25">
      <c r="A1689">
        <v>0.28642499999999999</v>
      </c>
      <c r="B1689">
        <v>0.301455005916</v>
      </c>
      <c r="D1689">
        <f t="shared" si="26"/>
        <v>0.94752550958889759</v>
      </c>
    </row>
    <row r="1690" spans="1:4" x14ac:dyDescent="0.25">
      <c r="A1690">
        <v>0.317415</v>
      </c>
      <c r="B1690">
        <v>0.29813028300799999</v>
      </c>
      <c r="D1690">
        <f t="shared" si="26"/>
        <v>0.93924446862309585</v>
      </c>
    </row>
    <row r="1691" spans="1:4" x14ac:dyDescent="0.25">
      <c r="A1691">
        <v>0.32505000000000001</v>
      </c>
      <c r="B1691">
        <v>0.29720150581799998</v>
      </c>
      <c r="D1691">
        <f t="shared" si="26"/>
        <v>0.91432550628518683</v>
      </c>
    </row>
    <row r="1692" spans="1:4" x14ac:dyDescent="0.25">
      <c r="A1692">
        <v>0.2442</v>
      </c>
      <c r="B1692">
        <v>0.300291555943</v>
      </c>
      <c r="D1692">
        <f t="shared" si="26"/>
        <v>0.77030484871826377</v>
      </c>
    </row>
    <row r="1693" spans="1:4" x14ac:dyDescent="0.25">
      <c r="A1693">
        <v>0.32390999999999998</v>
      </c>
      <c r="B1693">
        <v>0.29869602788400001</v>
      </c>
      <c r="D1693">
        <f t="shared" si="26"/>
        <v>0.92215747548393079</v>
      </c>
    </row>
    <row r="1694" spans="1:4" x14ac:dyDescent="0.25">
      <c r="A1694">
        <v>0.40547499999999997</v>
      </c>
      <c r="B1694">
        <v>0.299787897779</v>
      </c>
      <c r="D1694">
        <f t="shared" si="26"/>
        <v>0.73934989278993779</v>
      </c>
    </row>
    <row r="1695" spans="1:4" x14ac:dyDescent="0.25">
      <c r="A1695">
        <v>0.31731999999999999</v>
      </c>
      <c r="B1695">
        <v>0.29957725237499999</v>
      </c>
      <c r="D1695">
        <f t="shared" si="26"/>
        <v>0.94408563083007691</v>
      </c>
    </row>
    <row r="1696" spans="1:4" x14ac:dyDescent="0.25">
      <c r="A1696">
        <v>0.25755</v>
      </c>
      <c r="B1696">
        <v>0.300030119363</v>
      </c>
      <c r="D1696">
        <f t="shared" si="26"/>
        <v>0.83506068971850123</v>
      </c>
    </row>
    <row r="1697" spans="1:4" x14ac:dyDescent="0.25">
      <c r="A1697">
        <v>0.270065</v>
      </c>
      <c r="B1697">
        <v>0.29663954270800003</v>
      </c>
      <c r="D1697">
        <f t="shared" si="26"/>
        <v>0.90159945676781506</v>
      </c>
    </row>
    <row r="1698" spans="1:4" x14ac:dyDescent="0.25">
      <c r="A1698">
        <v>0.45565499999999998</v>
      </c>
      <c r="B1698">
        <v>0.29989578552000001</v>
      </c>
      <c r="D1698">
        <f t="shared" si="26"/>
        <v>0.65816414945517998</v>
      </c>
    </row>
    <row r="1699" spans="1:4" x14ac:dyDescent="0.25">
      <c r="A1699">
        <v>0.32275500000000001</v>
      </c>
      <c r="B1699">
        <v>0.29846675172300002</v>
      </c>
      <c r="D1699">
        <f t="shared" si="26"/>
        <v>0.92474710453130082</v>
      </c>
    </row>
    <row r="1700" spans="1:4" x14ac:dyDescent="0.25">
      <c r="A1700">
        <v>0.25968000000000002</v>
      </c>
      <c r="B1700">
        <v>0.29478815492999999</v>
      </c>
      <c r="D1700">
        <f t="shared" si="26"/>
        <v>0.86480223763863229</v>
      </c>
    </row>
    <row r="1701" spans="1:4" x14ac:dyDescent="0.25">
      <c r="A1701">
        <v>0.27742499999999998</v>
      </c>
      <c r="B1701">
        <v>0.300436989343</v>
      </c>
      <c r="D1701">
        <f t="shared" si="26"/>
        <v>0.91705149376227801</v>
      </c>
    </row>
    <row r="1702" spans="1:4" x14ac:dyDescent="0.25">
      <c r="A1702">
        <v>0.24476999999999999</v>
      </c>
      <c r="B1702">
        <v>0.30332297396500002</v>
      </c>
      <c r="D1702">
        <f t="shared" si="26"/>
        <v>0.76078369912570976</v>
      </c>
    </row>
    <row r="1703" spans="1:4" x14ac:dyDescent="0.25">
      <c r="A1703">
        <v>0.25829999999999997</v>
      </c>
      <c r="B1703">
        <v>0.298087788445</v>
      </c>
      <c r="D1703">
        <f t="shared" si="26"/>
        <v>0.84596287864885777</v>
      </c>
    </row>
    <row r="1704" spans="1:4" x14ac:dyDescent="0.25">
      <c r="A1704">
        <v>0.34057500000000002</v>
      </c>
      <c r="B1704">
        <v>0.29863352224200002</v>
      </c>
      <c r="D1704">
        <f t="shared" si="26"/>
        <v>0.87685097920281874</v>
      </c>
    </row>
    <row r="1705" spans="1:4" x14ac:dyDescent="0.25">
      <c r="A1705">
        <v>0.308195</v>
      </c>
      <c r="B1705">
        <v>0.30219664188299999</v>
      </c>
      <c r="D1705">
        <f t="shared" si="26"/>
        <v>0.98053713357776728</v>
      </c>
    </row>
    <row r="1706" spans="1:4" x14ac:dyDescent="0.25">
      <c r="A1706">
        <v>0.32440999999999998</v>
      </c>
      <c r="B1706">
        <v>0.29841178581799999</v>
      </c>
      <c r="D1706">
        <f t="shared" si="26"/>
        <v>0.91986000991954631</v>
      </c>
    </row>
    <row r="1707" spans="1:4" x14ac:dyDescent="0.25">
      <c r="A1707">
        <v>0.29586499999999999</v>
      </c>
      <c r="B1707">
        <v>0.30315565823700003</v>
      </c>
      <c r="D1707">
        <f t="shared" si="26"/>
        <v>0.97535815917056756</v>
      </c>
    </row>
    <row r="1708" spans="1:4" x14ac:dyDescent="0.25">
      <c r="A1708">
        <v>0.215585</v>
      </c>
      <c r="B1708">
        <v>0.29907517097000003</v>
      </c>
      <c r="D1708">
        <f t="shared" si="26"/>
        <v>0.61272736521557603</v>
      </c>
    </row>
    <row r="1709" spans="1:4" x14ac:dyDescent="0.25">
      <c r="A1709">
        <v>0.27765000000000001</v>
      </c>
      <c r="B1709">
        <v>0.30014559743800001</v>
      </c>
      <c r="D1709">
        <f t="shared" si="26"/>
        <v>0.91897857936971006</v>
      </c>
    </row>
    <row r="1710" spans="1:4" x14ac:dyDescent="0.25">
      <c r="A1710">
        <v>0.25487500000000002</v>
      </c>
      <c r="B1710">
        <v>0.29716602738999998</v>
      </c>
      <c r="D1710">
        <f t="shared" si="26"/>
        <v>0.83407149626287413</v>
      </c>
    </row>
    <row r="1711" spans="1:4" x14ac:dyDescent="0.25">
      <c r="A1711">
        <v>0.30069000000000001</v>
      </c>
      <c r="B1711">
        <v>0.300234658559</v>
      </c>
      <c r="D1711">
        <f t="shared" si="26"/>
        <v>0.99848567813695166</v>
      </c>
    </row>
    <row r="1712" spans="1:4" x14ac:dyDescent="0.25">
      <c r="A1712">
        <v>0.26681500000000002</v>
      </c>
      <c r="B1712">
        <v>0.302551799786</v>
      </c>
      <c r="D1712">
        <f t="shared" si="26"/>
        <v>0.86606150409084959</v>
      </c>
    </row>
    <row r="1713" spans="1:4" x14ac:dyDescent="0.25">
      <c r="A1713">
        <v>0.35700500000000002</v>
      </c>
      <c r="B1713">
        <v>0.29828035692100002</v>
      </c>
      <c r="D1713">
        <f t="shared" si="26"/>
        <v>0.8355075052758365</v>
      </c>
    </row>
    <row r="1714" spans="1:4" x14ac:dyDescent="0.25">
      <c r="A1714">
        <v>0.24751000000000001</v>
      </c>
      <c r="B1714">
        <v>0.29823730093799999</v>
      </c>
      <c r="D1714">
        <f t="shared" si="26"/>
        <v>0.79504948916003404</v>
      </c>
    </row>
    <row r="1715" spans="1:4" x14ac:dyDescent="0.25">
      <c r="A1715">
        <v>0.27342</v>
      </c>
      <c r="B1715">
        <v>0.30139385761199999</v>
      </c>
      <c r="D1715">
        <f t="shared" si="26"/>
        <v>0.89768905854728986</v>
      </c>
    </row>
    <row r="1716" spans="1:4" x14ac:dyDescent="0.25">
      <c r="A1716">
        <v>0.25272499999999998</v>
      </c>
      <c r="B1716">
        <v>0.29663344788000001</v>
      </c>
      <c r="D1716">
        <f t="shared" si="26"/>
        <v>0.82625997475516855</v>
      </c>
    </row>
    <row r="1717" spans="1:4" x14ac:dyDescent="0.25">
      <c r="A1717">
        <v>0.27700999999999998</v>
      </c>
      <c r="B1717">
        <v>0.30049564890500002</v>
      </c>
      <c r="D1717">
        <f t="shared" si="26"/>
        <v>0.91521732462726957</v>
      </c>
    </row>
    <row r="1718" spans="1:4" x14ac:dyDescent="0.25">
      <c r="A1718">
        <v>0.26392500000000002</v>
      </c>
      <c r="B1718">
        <v>0.30010608651300003</v>
      </c>
      <c r="D1718">
        <f t="shared" si="26"/>
        <v>0.86291148427394149</v>
      </c>
    </row>
    <row r="1719" spans="1:4" x14ac:dyDescent="0.25">
      <c r="A1719">
        <v>0.30803999999999998</v>
      </c>
      <c r="B1719">
        <v>0.29876643282600002</v>
      </c>
      <c r="D1719">
        <f t="shared" si="26"/>
        <v>0.96989492541877687</v>
      </c>
    </row>
    <row r="1720" spans="1:4" x14ac:dyDescent="0.25">
      <c r="A1720">
        <v>0.23478499999999999</v>
      </c>
      <c r="B1720">
        <v>0.300562387973</v>
      </c>
      <c r="D1720">
        <f t="shared" si="26"/>
        <v>0.71983990470856307</v>
      </c>
    </row>
    <row r="1721" spans="1:4" x14ac:dyDescent="0.25">
      <c r="A1721">
        <v>0.28133999999999998</v>
      </c>
      <c r="B1721">
        <v>0.29545099234900002</v>
      </c>
      <c r="D1721">
        <f t="shared" si="26"/>
        <v>0.9498436327966161</v>
      </c>
    </row>
    <row r="1722" spans="1:4" x14ac:dyDescent="0.25">
      <c r="A1722">
        <v>0.25679999999999997</v>
      </c>
      <c r="B1722">
        <v>0.30050282965899999</v>
      </c>
      <c r="D1722">
        <f t="shared" si="26"/>
        <v>0.82981764151479742</v>
      </c>
    </row>
    <row r="1723" spans="1:4" x14ac:dyDescent="0.25">
      <c r="A1723">
        <v>0.27721499999999999</v>
      </c>
      <c r="B1723">
        <v>0.30011748290599999</v>
      </c>
      <c r="D1723">
        <f t="shared" si="26"/>
        <v>0.91738368087585442</v>
      </c>
    </row>
    <row r="1724" spans="1:4" x14ac:dyDescent="0.25">
      <c r="A1724">
        <v>0.26971499999999998</v>
      </c>
      <c r="B1724">
        <v>0.299356994958</v>
      </c>
      <c r="D1724">
        <f t="shared" si="26"/>
        <v>0.89009882669484452</v>
      </c>
    </row>
    <row r="1725" spans="1:4" x14ac:dyDescent="0.25">
      <c r="A1725">
        <v>0.31018000000000001</v>
      </c>
      <c r="B1725">
        <v>0.30215673173500002</v>
      </c>
      <c r="D1725">
        <f t="shared" si="26"/>
        <v>0.97413350872074278</v>
      </c>
    </row>
    <row r="1726" spans="1:4" x14ac:dyDescent="0.25">
      <c r="A1726">
        <v>0.276895</v>
      </c>
      <c r="B1726">
        <v>0.29888052356299999</v>
      </c>
      <c r="D1726">
        <f t="shared" si="26"/>
        <v>0.92059978127810183</v>
      </c>
    </row>
    <row r="1727" spans="1:4" x14ac:dyDescent="0.25">
      <c r="A1727">
        <v>0.31190499999999999</v>
      </c>
      <c r="B1727">
        <v>0.29747216652300001</v>
      </c>
      <c r="D1727">
        <f t="shared" si="26"/>
        <v>0.9537268287555507</v>
      </c>
    </row>
    <row r="1728" spans="1:4" x14ac:dyDescent="0.25">
      <c r="A1728">
        <v>0.41607499999999997</v>
      </c>
      <c r="B1728">
        <v>0.29881787235899998</v>
      </c>
      <c r="D1728">
        <f t="shared" si="26"/>
        <v>0.71818271311422222</v>
      </c>
    </row>
    <row r="1729" spans="1:4" x14ac:dyDescent="0.25">
      <c r="A1729">
        <v>0.29270000000000002</v>
      </c>
      <c r="B1729">
        <v>0.29917257441</v>
      </c>
      <c r="D1729">
        <f t="shared" si="26"/>
        <v>0.97788666071062524</v>
      </c>
    </row>
    <row r="1730" spans="1:4" x14ac:dyDescent="0.25">
      <c r="A1730">
        <v>0.27796999999999999</v>
      </c>
      <c r="B1730">
        <v>0.29587508788299999</v>
      </c>
      <c r="D1730">
        <f t="shared" si="26"/>
        <v>0.93558625793071193</v>
      </c>
    </row>
    <row r="1731" spans="1:4" x14ac:dyDescent="0.25">
      <c r="A1731">
        <v>0.28737499999999999</v>
      </c>
      <c r="B1731">
        <v>0.30262845633399998</v>
      </c>
      <c r="D1731">
        <f t="shared" ref="D1731:D1794" si="27">1 - ABS(A1731-B1731)/A1731</f>
        <v>0.94692142206524577</v>
      </c>
    </row>
    <row r="1732" spans="1:4" x14ac:dyDescent="0.25">
      <c r="A1732">
        <v>0.23859</v>
      </c>
      <c r="B1732">
        <v>0.29694972026700001</v>
      </c>
      <c r="D1732">
        <f t="shared" si="27"/>
        <v>0.75539745895888344</v>
      </c>
    </row>
    <row r="1733" spans="1:4" x14ac:dyDescent="0.25">
      <c r="A1733">
        <v>0.29973499999999997</v>
      </c>
      <c r="B1733">
        <v>0.29792120115100001</v>
      </c>
      <c r="D1733">
        <f t="shared" si="27"/>
        <v>0.99394865848499525</v>
      </c>
    </row>
    <row r="1734" spans="1:4" x14ac:dyDescent="0.25">
      <c r="A1734">
        <v>0.2883</v>
      </c>
      <c r="B1734">
        <v>0.30206479100200001</v>
      </c>
      <c r="D1734">
        <f t="shared" si="27"/>
        <v>0.95225532083940334</v>
      </c>
    </row>
    <row r="1735" spans="1:4" x14ac:dyDescent="0.25">
      <c r="A1735">
        <v>0.28062500000000001</v>
      </c>
      <c r="B1735">
        <v>0.30285887008700002</v>
      </c>
      <c r="D1735">
        <f t="shared" si="27"/>
        <v>0.92077017340935408</v>
      </c>
    </row>
    <row r="1736" spans="1:4" x14ac:dyDescent="0.25">
      <c r="A1736">
        <v>0.27789999999999998</v>
      </c>
      <c r="B1736">
        <v>0.29861272154099999</v>
      </c>
      <c r="D1736">
        <f t="shared" si="27"/>
        <v>0.92546699697373147</v>
      </c>
    </row>
    <row r="1737" spans="1:4" x14ac:dyDescent="0.25">
      <c r="A1737">
        <v>0.28393499999999999</v>
      </c>
      <c r="B1737">
        <v>0.29621855709700001</v>
      </c>
      <c r="D1737">
        <f t="shared" si="27"/>
        <v>0.95673813690809506</v>
      </c>
    </row>
    <row r="1738" spans="1:4" x14ac:dyDescent="0.25">
      <c r="A1738">
        <v>0.268125</v>
      </c>
      <c r="B1738">
        <v>0.30045111777299999</v>
      </c>
      <c r="D1738">
        <f t="shared" si="27"/>
        <v>0.87943639059020984</v>
      </c>
    </row>
    <row r="1739" spans="1:4" x14ac:dyDescent="0.25">
      <c r="A1739">
        <v>0.32634999999999997</v>
      </c>
      <c r="B1739">
        <v>0.29761880481000003</v>
      </c>
      <c r="D1739">
        <f t="shared" si="27"/>
        <v>0.91196201872223093</v>
      </c>
    </row>
    <row r="1740" spans="1:4" x14ac:dyDescent="0.25">
      <c r="A1740">
        <v>0.32324999999999998</v>
      </c>
      <c r="B1740">
        <v>0.29869908580400001</v>
      </c>
      <c r="D1740">
        <f t="shared" si="27"/>
        <v>0.9240497627347255</v>
      </c>
    </row>
    <row r="1741" spans="1:4" x14ac:dyDescent="0.25">
      <c r="A1741">
        <v>0.27159</v>
      </c>
      <c r="B1741">
        <v>0.29778857916200002</v>
      </c>
      <c r="D1741">
        <f t="shared" si="27"/>
        <v>0.90353628939946229</v>
      </c>
    </row>
    <row r="1742" spans="1:4" x14ac:dyDescent="0.25">
      <c r="A1742">
        <v>0.29593999999999998</v>
      </c>
      <c r="B1742">
        <v>0.29748443208899999</v>
      </c>
      <c r="D1742">
        <f t="shared" si="27"/>
        <v>0.99478126617219698</v>
      </c>
    </row>
    <row r="1743" spans="1:4" x14ac:dyDescent="0.25">
      <c r="A1743">
        <v>0.28314</v>
      </c>
      <c r="B1743">
        <v>0.30132512242800003</v>
      </c>
      <c r="D1743">
        <f t="shared" si="27"/>
        <v>0.9357733897435897</v>
      </c>
    </row>
    <row r="1744" spans="1:4" x14ac:dyDescent="0.25">
      <c r="A1744">
        <v>0.33399499999999999</v>
      </c>
      <c r="B1744">
        <v>0.30373346122900002</v>
      </c>
      <c r="D1744">
        <f t="shared" si="27"/>
        <v>0.9093952341472179</v>
      </c>
    </row>
    <row r="1745" spans="1:4" x14ac:dyDescent="0.25">
      <c r="A1745">
        <v>0.26319500000000001</v>
      </c>
      <c r="B1745">
        <v>0.297817593554</v>
      </c>
      <c r="D1745">
        <f t="shared" si="27"/>
        <v>0.86845269266513425</v>
      </c>
    </row>
    <row r="1746" spans="1:4" x14ac:dyDescent="0.25">
      <c r="A1746">
        <v>0.31224000000000002</v>
      </c>
      <c r="B1746">
        <v>0.29887756995199999</v>
      </c>
      <c r="D1746">
        <f t="shared" si="27"/>
        <v>0.95720461808864965</v>
      </c>
    </row>
    <row r="1747" spans="1:4" x14ac:dyDescent="0.25">
      <c r="A1747">
        <v>0.34492499999999998</v>
      </c>
      <c r="B1747">
        <v>0.29672672965899999</v>
      </c>
      <c r="D1747">
        <f t="shared" si="27"/>
        <v>0.86026449129230997</v>
      </c>
    </row>
    <row r="1748" spans="1:4" x14ac:dyDescent="0.25">
      <c r="A1748">
        <v>0.27125500000000002</v>
      </c>
      <c r="B1748">
        <v>0.29940736065899998</v>
      </c>
      <c r="D1748">
        <f t="shared" si="27"/>
        <v>0.89621440836482291</v>
      </c>
    </row>
    <row r="1749" spans="1:4" x14ac:dyDescent="0.25">
      <c r="A1749">
        <v>0.26412999999999998</v>
      </c>
      <c r="B1749">
        <v>0.29783863843300001</v>
      </c>
      <c r="D1749">
        <f t="shared" si="27"/>
        <v>0.87237860737894202</v>
      </c>
    </row>
    <row r="1750" spans="1:4" x14ac:dyDescent="0.25">
      <c r="A1750">
        <v>0.30850499999999997</v>
      </c>
      <c r="B1750">
        <v>0.29923256351700001</v>
      </c>
      <c r="D1750">
        <f t="shared" si="27"/>
        <v>0.96994396692760254</v>
      </c>
    </row>
    <row r="1751" spans="1:4" x14ac:dyDescent="0.25">
      <c r="A1751">
        <v>0.30360999999999999</v>
      </c>
      <c r="B1751">
        <v>0.29765762043499999</v>
      </c>
      <c r="D1751">
        <f t="shared" si="27"/>
        <v>0.98039465246533386</v>
      </c>
    </row>
    <row r="1752" spans="1:4" x14ac:dyDescent="0.25">
      <c r="A1752">
        <v>0.24962999999999999</v>
      </c>
      <c r="B1752">
        <v>0.29681349845100002</v>
      </c>
      <c r="D1752">
        <f t="shared" si="27"/>
        <v>0.81098626586948663</v>
      </c>
    </row>
    <row r="1753" spans="1:4" x14ac:dyDescent="0.25">
      <c r="A1753">
        <v>0.295825</v>
      </c>
      <c r="B1753">
        <v>0.30040608941000002</v>
      </c>
      <c r="D1753">
        <f t="shared" si="27"/>
        <v>0.98451419112651051</v>
      </c>
    </row>
    <row r="1754" spans="1:4" x14ac:dyDescent="0.25">
      <c r="A1754">
        <v>0.240735</v>
      </c>
      <c r="B1754">
        <v>0.30114384407</v>
      </c>
      <c r="D1754">
        <f t="shared" si="27"/>
        <v>0.74906497156624507</v>
      </c>
    </row>
    <row r="1755" spans="1:4" x14ac:dyDescent="0.25">
      <c r="A1755">
        <v>0.462455</v>
      </c>
      <c r="B1755">
        <v>0.29696848350999999</v>
      </c>
      <c r="D1755">
        <f t="shared" si="27"/>
        <v>0.64215649849174516</v>
      </c>
    </row>
    <row r="1756" spans="1:4" x14ac:dyDescent="0.25">
      <c r="A1756">
        <v>0.36864000000000002</v>
      </c>
      <c r="B1756">
        <v>0.30006941250399999</v>
      </c>
      <c r="D1756">
        <f t="shared" si="27"/>
        <v>0.81399037680121522</v>
      </c>
    </row>
    <row r="1757" spans="1:4" x14ac:dyDescent="0.25">
      <c r="A1757">
        <v>0.31589499999999998</v>
      </c>
      <c r="B1757">
        <v>0.299321196545</v>
      </c>
      <c r="D1757">
        <f t="shared" si="27"/>
        <v>0.94753382150714638</v>
      </c>
    </row>
    <row r="1758" spans="1:4" x14ac:dyDescent="0.25">
      <c r="A1758">
        <v>0.35050500000000001</v>
      </c>
      <c r="B1758">
        <v>0.29726912131900002</v>
      </c>
      <c r="D1758">
        <f t="shared" si="27"/>
        <v>0.84811663548023564</v>
      </c>
    </row>
    <row r="1759" spans="1:4" x14ac:dyDescent="0.25">
      <c r="A1759">
        <v>0.285495</v>
      </c>
      <c r="B1759">
        <v>0.29838091630000002</v>
      </c>
      <c r="D1759">
        <f t="shared" si="27"/>
        <v>0.95486465157007994</v>
      </c>
    </row>
    <row r="1760" spans="1:4" x14ac:dyDescent="0.25">
      <c r="A1760">
        <v>0.30637999999999999</v>
      </c>
      <c r="B1760">
        <v>0.30085902703799999</v>
      </c>
      <c r="D1760">
        <f t="shared" si="27"/>
        <v>0.98197998249885765</v>
      </c>
    </row>
    <row r="1761" spans="1:4" x14ac:dyDescent="0.25">
      <c r="A1761">
        <v>0.30106500000000003</v>
      </c>
      <c r="B1761">
        <v>0.30263839721500002</v>
      </c>
      <c r="D1761">
        <f t="shared" si="27"/>
        <v>0.99477389528839288</v>
      </c>
    </row>
    <row r="1762" spans="1:4" x14ac:dyDescent="0.25">
      <c r="A1762">
        <v>0.38921</v>
      </c>
      <c r="B1762">
        <v>0.29731083173599998</v>
      </c>
      <c r="D1762">
        <f t="shared" si="27"/>
        <v>0.76388281836540683</v>
      </c>
    </row>
    <row r="1763" spans="1:4" x14ac:dyDescent="0.25">
      <c r="A1763">
        <v>0.28512999999999999</v>
      </c>
      <c r="B1763">
        <v>0.29987413645900002</v>
      </c>
      <c r="D1763">
        <f t="shared" si="27"/>
        <v>0.94828977498334088</v>
      </c>
    </row>
    <row r="1764" spans="1:4" x14ac:dyDescent="0.25">
      <c r="A1764">
        <v>0.23599000000000001</v>
      </c>
      <c r="B1764">
        <v>0.29598034916799998</v>
      </c>
      <c r="D1764">
        <f t="shared" si="27"/>
        <v>0.74579283373024285</v>
      </c>
    </row>
    <row r="1765" spans="1:4" x14ac:dyDescent="0.25">
      <c r="A1765">
        <v>0.21693000000000001</v>
      </c>
      <c r="B1765">
        <v>0.29801552985899998</v>
      </c>
      <c r="D1765">
        <f t="shared" si="27"/>
        <v>0.62621338745678345</v>
      </c>
    </row>
    <row r="1766" spans="1:4" x14ac:dyDescent="0.25">
      <c r="A1766">
        <v>0.33949499999999999</v>
      </c>
      <c r="B1766">
        <v>0.299364469277</v>
      </c>
      <c r="D1766">
        <f t="shared" si="27"/>
        <v>0.88179345580052726</v>
      </c>
    </row>
    <row r="1767" spans="1:4" x14ac:dyDescent="0.25">
      <c r="A1767">
        <v>0.30986000000000002</v>
      </c>
      <c r="B1767">
        <v>0.302822581142</v>
      </c>
      <c r="D1767">
        <f t="shared" si="27"/>
        <v>0.97728839198993089</v>
      </c>
    </row>
    <row r="1768" spans="1:4" x14ac:dyDescent="0.25">
      <c r="A1768">
        <v>0.36615500000000001</v>
      </c>
      <c r="B1768">
        <v>0.29632124279599997</v>
      </c>
      <c r="D1768">
        <f t="shared" si="27"/>
        <v>0.80927815486883958</v>
      </c>
    </row>
    <row r="1769" spans="1:4" x14ac:dyDescent="0.25">
      <c r="A1769">
        <v>0.286055</v>
      </c>
      <c r="B1769">
        <v>0.30059731639600001</v>
      </c>
      <c r="D1769">
        <f t="shared" si="27"/>
        <v>0.9491625163132964</v>
      </c>
    </row>
    <row r="1770" spans="1:4" x14ac:dyDescent="0.25">
      <c r="A1770">
        <v>0.26431500000000002</v>
      </c>
      <c r="B1770">
        <v>0.29853820253899999</v>
      </c>
      <c r="D1770">
        <f t="shared" si="27"/>
        <v>0.87052114886026155</v>
      </c>
    </row>
    <row r="1771" spans="1:4" x14ac:dyDescent="0.25">
      <c r="A1771">
        <v>0.28011999999999998</v>
      </c>
      <c r="B1771">
        <v>0.30054251782000002</v>
      </c>
      <c r="D1771">
        <f t="shared" si="27"/>
        <v>0.92709368192203323</v>
      </c>
    </row>
    <row r="1772" spans="1:4" x14ac:dyDescent="0.25">
      <c r="A1772">
        <v>0.32258999999999999</v>
      </c>
      <c r="B1772">
        <v>0.298562845839</v>
      </c>
      <c r="D1772">
        <f t="shared" si="27"/>
        <v>0.92551798207941971</v>
      </c>
    </row>
    <row r="1773" spans="1:4" x14ac:dyDescent="0.25">
      <c r="A1773">
        <v>0.35576999999999998</v>
      </c>
      <c r="B1773">
        <v>0.29946861849099998</v>
      </c>
      <c r="D1773">
        <f t="shared" si="27"/>
        <v>0.84174781035781543</v>
      </c>
    </row>
    <row r="1774" spans="1:4" x14ac:dyDescent="0.25">
      <c r="A1774">
        <v>0.32595499999999999</v>
      </c>
      <c r="B1774">
        <v>0.30014303202600001</v>
      </c>
      <c r="D1774">
        <f t="shared" si="27"/>
        <v>0.9208112531668482</v>
      </c>
    </row>
    <row r="1775" spans="1:4" x14ac:dyDescent="0.25">
      <c r="A1775">
        <v>0.29101500000000002</v>
      </c>
      <c r="B1775">
        <v>0.294808422229</v>
      </c>
      <c r="D1775">
        <f t="shared" si="27"/>
        <v>0.98696485669467215</v>
      </c>
    </row>
    <row r="1776" spans="1:4" x14ac:dyDescent="0.25">
      <c r="A1776">
        <v>0.29993999999999998</v>
      </c>
      <c r="B1776">
        <v>0.30170528811699998</v>
      </c>
      <c r="D1776">
        <f t="shared" si="27"/>
        <v>0.9941145291825032</v>
      </c>
    </row>
    <row r="1777" spans="1:4" x14ac:dyDescent="0.25">
      <c r="A1777">
        <v>0.28339500000000001</v>
      </c>
      <c r="B1777">
        <v>0.29973875735</v>
      </c>
      <c r="D1777">
        <f t="shared" si="27"/>
        <v>0.94232870251768741</v>
      </c>
    </row>
    <row r="1778" spans="1:4" x14ac:dyDescent="0.25">
      <c r="A1778">
        <v>0.24843000000000001</v>
      </c>
      <c r="B1778">
        <v>0.29674777996399998</v>
      </c>
      <c r="D1778">
        <f t="shared" si="27"/>
        <v>0.80550746703699239</v>
      </c>
    </row>
    <row r="1779" spans="1:4" x14ac:dyDescent="0.25">
      <c r="A1779">
        <v>0.31323499999999999</v>
      </c>
      <c r="B1779">
        <v>0.297471048392</v>
      </c>
      <c r="D1779">
        <f t="shared" si="27"/>
        <v>0.94967372225964541</v>
      </c>
    </row>
    <row r="1780" spans="1:4" x14ac:dyDescent="0.25">
      <c r="A1780">
        <v>0.30057</v>
      </c>
      <c r="B1780">
        <v>0.30164578265699998</v>
      </c>
      <c r="D1780">
        <f t="shared" si="27"/>
        <v>0.99642085817945913</v>
      </c>
    </row>
    <row r="1781" spans="1:4" x14ac:dyDescent="0.25">
      <c r="A1781">
        <v>0.58292500000000003</v>
      </c>
      <c r="B1781">
        <v>0.30215023933000001</v>
      </c>
      <c r="D1781">
        <f t="shared" si="27"/>
        <v>0.51833467312261439</v>
      </c>
    </row>
    <row r="1782" spans="1:4" x14ac:dyDescent="0.25">
      <c r="A1782">
        <v>0.439</v>
      </c>
      <c r="B1782">
        <v>0.30043227271</v>
      </c>
      <c r="D1782">
        <f t="shared" si="27"/>
        <v>0.68435597428246009</v>
      </c>
    </row>
    <row r="1783" spans="1:4" x14ac:dyDescent="0.25">
      <c r="A1783">
        <v>0.36548000000000003</v>
      </c>
      <c r="B1783">
        <v>0.29856523627100001</v>
      </c>
      <c r="D1783">
        <f t="shared" si="27"/>
        <v>0.8169126525965853</v>
      </c>
    </row>
    <row r="1784" spans="1:4" x14ac:dyDescent="0.25">
      <c r="A1784">
        <v>0.54123500000000002</v>
      </c>
      <c r="B1784">
        <v>0.29965324707500002</v>
      </c>
      <c r="D1784">
        <f t="shared" si="27"/>
        <v>0.55364720883719643</v>
      </c>
    </row>
    <row r="1785" spans="1:4" x14ac:dyDescent="0.25">
      <c r="A1785">
        <v>0.32631500000000002</v>
      </c>
      <c r="B1785">
        <v>0.297051880707</v>
      </c>
      <c r="D1785">
        <f t="shared" si="27"/>
        <v>0.91032248197906929</v>
      </c>
    </row>
    <row r="1786" spans="1:4" x14ac:dyDescent="0.25">
      <c r="A1786">
        <v>0.44662000000000002</v>
      </c>
      <c r="B1786">
        <v>0.298224297079</v>
      </c>
      <c r="D1786">
        <f t="shared" si="27"/>
        <v>0.66773610021718688</v>
      </c>
    </row>
    <row r="1787" spans="1:4" x14ac:dyDescent="0.25">
      <c r="A1787">
        <v>0.27490999999999999</v>
      </c>
      <c r="B1787">
        <v>0.29954617796799998</v>
      </c>
      <c r="D1787">
        <f t="shared" si="27"/>
        <v>0.91038456961187297</v>
      </c>
    </row>
    <row r="1788" spans="1:4" x14ac:dyDescent="0.25">
      <c r="A1788">
        <v>0.27229500000000001</v>
      </c>
      <c r="B1788">
        <v>0.29994114455100002</v>
      </c>
      <c r="D1788">
        <f t="shared" si="27"/>
        <v>0.89846987806974055</v>
      </c>
    </row>
    <row r="1789" spans="1:4" x14ac:dyDescent="0.25">
      <c r="A1789">
        <v>0.29250999999999999</v>
      </c>
      <c r="B1789">
        <v>0.298404994215</v>
      </c>
      <c r="D1789">
        <f t="shared" si="27"/>
        <v>0.97984686262008136</v>
      </c>
    </row>
    <row r="1790" spans="1:4" x14ac:dyDescent="0.25">
      <c r="A1790">
        <v>0.24406</v>
      </c>
      <c r="B1790">
        <v>0.29905560849399998</v>
      </c>
      <c r="D1790">
        <f t="shared" si="27"/>
        <v>0.77466357250676077</v>
      </c>
    </row>
    <row r="1791" spans="1:4" x14ac:dyDescent="0.25">
      <c r="A1791">
        <v>0.24485499999999999</v>
      </c>
      <c r="B1791">
        <v>0.29797337038400001</v>
      </c>
      <c r="D1791">
        <f t="shared" si="27"/>
        <v>0.7830619330460884</v>
      </c>
    </row>
    <row r="1792" spans="1:4" x14ac:dyDescent="0.25">
      <c r="A1792">
        <v>0.27030500000000002</v>
      </c>
      <c r="B1792">
        <v>0.29723660631100002</v>
      </c>
      <c r="D1792">
        <f t="shared" si="27"/>
        <v>0.90036585963633675</v>
      </c>
    </row>
    <row r="1793" spans="1:4" x14ac:dyDescent="0.25">
      <c r="A1793">
        <v>0.33612999999999998</v>
      </c>
      <c r="B1793">
        <v>0.298383622663</v>
      </c>
      <c r="D1793">
        <f t="shared" si="27"/>
        <v>0.88770303948769824</v>
      </c>
    </row>
    <row r="1794" spans="1:4" x14ac:dyDescent="0.25">
      <c r="A1794">
        <v>0.28004000000000001</v>
      </c>
      <c r="B1794">
        <v>0.29933616711599997</v>
      </c>
      <c r="D1794">
        <f t="shared" si="27"/>
        <v>0.93109496101985445</v>
      </c>
    </row>
    <row r="1795" spans="1:4" x14ac:dyDescent="0.25">
      <c r="A1795">
        <v>0.25018000000000001</v>
      </c>
      <c r="B1795">
        <v>0.29756793646399998</v>
      </c>
      <c r="D1795">
        <f t="shared" ref="D1795:D1858" si="28">1 - ABS(A1795-B1795)/A1795</f>
        <v>0.81058463320809038</v>
      </c>
    </row>
    <row r="1796" spans="1:4" x14ac:dyDescent="0.25">
      <c r="A1796">
        <v>0.2611</v>
      </c>
      <c r="B1796">
        <v>0.29734930428099998</v>
      </c>
      <c r="D1796">
        <f t="shared" si="28"/>
        <v>0.8611669694331674</v>
      </c>
    </row>
    <row r="1797" spans="1:4" x14ac:dyDescent="0.25">
      <c r="A1797">
        <v>0.24667</v>
      </c>
      <c r="B1797">
        <v>0.30243659456799998</v>
      </c>
      <c r="D1797">
        <f t="shared" si="28"/>
        <v>0.77392226631532013</v>
      </c>
    </row>
    <row r="1798" spans="1:4" x14ac:dyDescent="0.25">
      <c r="A1798">
        <v>0.28371000000000002</v>
      </c>
      <c r="B1798">
        <v>0.29679089587700003</v>
      </c>
      <c r="D1798">
        <f t="shared" si="28"/>
        <v>0.95389342681963973</v>
      </c>
    </row>
    <row r="1799" spans="1:4" x14ac:dyDescent="0.25">
      <c r="A1799">
        <v>0.29025499999999999</v>
      </c>
      <c r="B1799">
        <v>0.29694135584600001</v>
      </c>
      <c r="D1799">
        <f t="shared" si="28"/>
        <v>0.97696385645036254</v>
      </c>
    </row>
    <row r="1800" spans="1:4" x14ac:dyDescent="0.25">
      <c r="A1800">
        <v>0.33460499999999999</v>
      </c>
      <c r="B1800">
        <v>0.29737439784800002</v>
      </c>
      <c r="D1800">
        <f t="shared" si="28"/>
        <v>0.88873267837599568</v>
      </c>
    </row>
    <row r="1801" spans="1:4" x14ac:dyDescent="0.25">
      <c r="A1801">
        <v>0.31336000000000003</v>
      </c>
      <c r="B1801">
        <v>0.29651299892799998</v>
      </c>
      <c r="D1801">
        <f t="shared" si="28"/>
        <v>0.9462375508297165</v>
      </c>
    </row>
    <row r="1802" spans="1:4" x14ac:dyDescent="0.25">
      <c r="A1802">
        <v>0.25657999999999997</v>
      </c>
      <c r="B1802">
        <v>0.30257727994900002</v>
      </c>
      <c r="D1802">
        <f t="shared" si="28"/>
        <v>0.82072928541195711</v>
      </c>
    </row>
    <row r="1803" spans="1:4" x14ac:dyDescent="0.25">
      <c r="A1803">
        <v>0.28094999999999998</v>
      </c>
      <c r="B1803">
        <v>0.29998998222099998</v>
      </c>
      <c r="D1803">
        <f t="shared" si="28"/>
        <v>0.93222999743370705</v>
      </c>
    </row>
    <row r="1804" spans="1:4" x14ac:dyDescent="0.25">
      <c r="A1804">
        <v>0.33964499999999997</v>
      </c>
      <c r="B1804">
        <v>0.30324132652800001</v>
      </c>
      <c r="D1804">
        <f t="shared" si="28"/>
        <v>0.89281846200591808</v>
      </c>
    </row>
    <row r="1805" spans="1:4" x14ac:dyDescent="0.25">
      <c r="A1805">
        <v>0.26722499999999999</v>
      </c>
      <c r="B1805">
        <v>0.298717145751</v>
      </c>
      <c r="D1805">
        <f t="shared" si="28"/>
        <v>0.88215119936008979</v>
      </c>
    </row>
    <row r="1806" spans="1:4" x14ac:dyDescent="0.25">
      <c r="A1806">
        <v>0.24565000000000001</v>
      </c>
      <c r="B1806">
        <v>0.29555434475800002</v>
      </c>
      <c r="D1806">
        <f t="shared" si="28"/>
        <v>0.79684777220435576</v>
      </c>
    </row>
    <row r="1807" spans="1:4" x14ac:dyDescent="0.25">
      <c r="A1807">
        <v>0.26281500000000002</v>
      </c>
      <c r="B1807">
        <v>0.30166058496600001</v>
      </c>
      <c r="D1807">
        <f t="shared" si="28"/>
        <v>0.85219418615375842</v>
      </c>
    </row>
    <row r="1808" spans="1:4" x14ac:dyDescent="0.25">
      <c r="A1808">
        <v>0.24237</v>
      </c>
      <c r="B1808">
        <v>0.29694384089499998</v>
      </c>
      <c r="D1808">
        <f t="shared" si="28"/>
        <v>0.77483252508561296</v>
      </c>
    </row>
    <row r="1809" spans="1:4" x14ac:dyDescent="0.25">
      <c r="A1809">
        <v>0.29466500000000001</v>
      </c>
      <c r="B1809">
        <v>0.298053220806</v>
      </c>
      <c r="D1809">
        <f t="shared" si="28"/>
        <v>0.9885014480647516</v>
      </c>
    </row>
    <row r="1810" spans="1:4" x14ac:dyDescent="0.25">
      <c r="A1810">
        <v>0.28605999999999998</v>
      </c>
      <c r="B1810">
        <v>0.30017694904499997</v>
      </c>
      <c r="D1810">
        <f t="shared" si="28"/>
        <v>0.95065039136894358</v>
      </c>
    </row>
    <row r="1811" spans="1:4" x14ac:dyDescent="0.25">
      <c r="A1811">
        <v>0.30443500000000001</v>
      </c>
      <c r="B1811">
        <v>0.30047389931200003</v>
      </c>
      <c r="D1811">
        <f t="shared" si="28"/>
        <v>0.98698868169560006</v>
      </c>
    </row>
    <row r="1812" spans="1:4" x14ac:dyDescent="0.25">
      <c r="A1812">
        <v>0.30107499999999998</v>
      </c>
      <c r="B1812">
        <v>0.30212639202899999</v>
      </c>
      <c r="D1812">
        <f t="shared" si="28"/>
        <v>0.99650787335713686</v>
      </c>
    </row>
    <row r="1813" spans="1:4" x14ac:dyDescent="0.25">
      <c r="A1813">
        <v>0.29471999999999998</v>
      </c>
      <c r="B1813">
        <v>0.29897062686800002</v>
      </c>
      <c r="D1813">
        <f t="shared" si="28"/>
        <v>0.98557740612106393</v>
      </c>
    </row>
    <row r="1814" spans="1:4" x14ac:dyDescent="0.25">
      <c r="A1814">
        <v>0.249305</v>
      </c>
      <c r="B1814">
        <v>0.29877215722299999</v>
      </c>
      <c r="D1814">
        <f t="shared" si="28"/>
        <v>0.80157976284871946</v>
      </c>
    </row>
    <row r="1815" spans="1:4" x14ac:dyDescent="0.25">
      <c r="A1815">
        <v>0.25917499999999999</v>
      </c>
      <c r="B1815">
        <v>0.29750604368900002</v>
      </c>
      <c r="D1815">
        <f t="shared" si="28"/>
        <v>0.85210362230539194</v>
      </c>
    </row>
    <row r="1816" spans="1:4" x14ac:dyDescent="0.25">
      <c r="A1816">
        <v>0.26054500000000003</v>
      </c>
      <c r="B1816">
        <v>0.29935833613700003</v>
      </c>
      <c r="D1816">
        <f t="shared" si="28"/>
        <v>0.85103020155059594</v>
      </c>
    </row>
    <row r="1817" spans="1:4" x14ac:dyDescent="0.25">
      <c r="A1817">
        <v>0.27858500000000003</v>
      </c>
      <c r="B1817">
        <v>0.29794389534799998</v>
      </c>
      <c r="D1817">
        <f t="shared" si="28"/>
        <v>0.93050991493440083</v>
      </c>
    </row>
    <row r="1818" spans="1:4" x14ac:dyDescent="0.25">
      <c r="A1818">
        <v>0.31059999999999999</v>
      </c>
      <c r="B1818">
        <v>0.29987174098199998</v>
      </c>
      <c r="D1818">
        <f t="shared" si="28"/>
        <v>0.96545956529942045</v>
      </c>
    </row>
    <row r="1819" spans="1:4" x14ac:dyDescent="0.25">
      <c r="A1819">
        <v>0.23538999999999999</v>
      </c>
      <c r="B1819">
        <v>0.30241460698099998</v>
      </c>
      <c r="D1819">
        <f t="shared" si="28"/>
        <v>0.71526145128934959</v>
      </c>
    </row>
    <row r="1820" spans="1:4" x14ac:dyDescent="0.25">
      <c r="A1820">
        <v>0.31418000000000001</v>
      </c>
      <c r="B1820">
        <v>0.300421460699</v>
      </c>
      <c r="D1820">
        <f t="shared" si="28"/>
        <v>0.9562080994939206</v>
      </c>
    </row>
    <row r="1821" spans="1:4" x14ac:dyDescent="0.25">
      <c r="A1821">
        <v>0.24098</v>
      </c>
      <c r="B1821">
        <v>0.30435389426999998</v>
      </c>
      <c r="D1821">
        <f t="shared" si="28"/>
        <v>0.73701595871026648</v>
      </c>
    </row>
    <row r="1822" spans="1:4" x14ac:dyDescent="0.25">
      <c r="A1822">
        <v>0.26955000000000001</v>
      </c>
      <c r="B1822">
        <v>0.29979195177500001</v>
      </c>
      <c r="D1822">
        <f t="shared" si="28"/>
        <v>0.88780578083843442</v>
      </c>
    </row>
    <row r="1823" spans="1:4" x14ac:dyDescent="0.25">
      <c r="A1823">
        <v>0.29198499999999999</v>
      </c>
      <c r="B1823">
        <v>0.30102621380799999</v>
      </c>
      <c r="D1823">
        <f t="shared" si="28"/>
        <v>0.9690353483637858</v>
      </c>
    </row>
    <row r="1824" spans="1:4" x14ac:dyDescent="0.25">
      <c r="A1824">
        <v>0.28311500000000001</v>
      </c>
      <c r="B1824">
        <v>0.29949387191799998</v>
      </c>
      <c r="D1824">
        <f t="shared" si="28"/>
        <v>0.94214763640923316</v>
      </c>
    </row>
    <row r="1825" spans="1:4" x14ac:dyDescent="0.25">
      <c r="A1825">
        <v>0.30708000000000002</v>
      </c>
      <c r="B1825">
        <v>0.29967496682599998</v>
      </c>
      <c r="D1825">
        <f t="shared" si="28"/>
        <v>0.97588565463722798</v>
      </c>
    </row>
    <row r="1826" spans="1:4" x14ac:dyDescent="0.25">
      <c r="A1826">
        <v>0.29302499999999998</v>
      </c>
      <c r="B1826">
        <v>0.30267974512200002</v>
      </c>
      <c r="D1826">
        <f t="shared" si="28"/>
        <v>0.96705146276938814</v>
      </c>
    </row>
    <row r="1827" spans="1:4" x14ac:dyDescent="0.25">
      <c r="A1827">
        <v>0.26147999999999999</v>
      </c>
      <c r="B1827">
        <v>0.29663011436100001</v>
      </c>
      <c r="D1827">
        <f t="shared" si="28"/>
        <v>0.86557245540385486</v>
      </c>
    </row>
    <row r="1828" spans="1:4" x14ac:dyDescent="0.25">
      <c r="A1828">
        <v>0.30774000000000001</v>
      </c>
      <c r="B1828">
        <v>0.29958924832900002</v>
      </c>
      <c r="D1828">
        <f t="shared" si="28"/>
        <v>0.97351416237408206</v>
      </c>
    </row>
    <row r="1829" spans="1:4" x14ac:dyDescent="0.25">
      <c r="A1829">
        <v>0.33912999999999999</v>
      </c>
      <c r="B1829">
        <v>0.29777395499699999</v>
      </c>
      <c r="D1829">
        <f t="shared" si="28"/>
        <v>0.87805253146875828</v>
      </c>
    </row>
    <row r="1830" spans="1:4" x14ac:dyDescent="0.25">
      <c r="A1830">
        <v>0.26615499999999997</v>
      </c>
      <c r="B1830">
        <v>0.29849338749900001</v>
      </c>
      <c r="D1830">
        <f t="shared" si="28"/>
        <v>0.87849791475268157</v>
      </c>
    </row>
    <row r="1831" spans="1:4" x14ac:dyDescent="0.25">
      <c r="A1831">
        <v>0.22562499999999999</v>
      </c>
      <c r="B1831">
        <v>0.29793785460900002</v>
      </c>
      <c r="D1831">
        <f t="shared" si="28"/>
        <v>0.67949981336731291</v>
      </c>
    </row>
    <row r="1832" spans="1:4" x14ac:dyDescent="0.25">
      <c r="A1832">
        <v>0.35215999999999997</v>
      </c>
      <c r="B1832">
        <v>0.29718994902099999</v>
      </c>
      <c r="D1832">
        <f t="shared" si="28"/>
        <v>0.84390603424863708</v>
      </c>
    </row>
    <row r="1833" spans="1:4" x14ac:dyDescent="0.25">
      <c r="A1833">
        <v>0.26284999999999997</v>
      </c>
      <c r="B1833">
        <v>0.301932152028</v>
      </c>
      <c r="D1833">
        <f t="shared" si="28"/>
        <v>0.85131385950922567</v>
      </c>
    </row>
    <row r="1834" spans="1:4" x14ac:dyDescent="0.25">
      <c r="A1834">
        <v>0.30026000000000003</v>
      </c>
      <c r="B1834">
        <v>0.29837653596800001</v>
      </c>
      <c r="D1834">
        <f t="shared" si="28"/>
        <v>0.99372722296676208</v>
      </c>
    </row>
    <row r="1835" spans="1:4" x14ac:dyDescent="0.25">
      <c r="A1835">
        <v>0.41460000000000002</v>
      </c>
      <c r="B1835">
        <v>0.29487476021300002</v>
      </c>
      <c r="D1835">
        <f t="shared" si="28"/>
        <v>0.71122711098166902</v>
      </c>
    </row>
    <row r="1836" spans="1:4" x14ac:dyDescent="0.25">
      <c r="A1836">
        <v>0.22631999999999999</v>
      </c>
      <c r="B1836">
        <v>0.302430179578</v>
      </c>
      <c r="D1836">
        <f t="shared" si="28"/>
        <v>0.66370546315835988</v>
      </c>
    </row>
    <row r="1837" spans="1:4" x14ac:dyDescent="0.25">
      <c r="A1837">
        <v>0.37409999999999999</v>
      </c>
      <c r="B1837">
        <v>0.29755734477399998</v>
      </c>
      <c r="D1837">
        <f t="shared" si="28"/>
        <v>0.79539520121357921</v>
      </c>
    </row>
    <row r="1838" spans="1:4" x14ac:dyDescent="0.25">
      <c r="A1838">
        <v>0.262735</v>
      </c>
      <c r="B1838">
        <v>0.299082736041</v>
      </c>
      <c r="D1838">
        <f t="shared" si="28"/>
        <v>0.86165628469370281</v>
      </c>
    </row>
    <row r="1839" spans="1:4" x14ac:dyDescent="0.25">
      <c r="A1839">
        <v>0.29304999999999998</v>
      </c>
      <c r="B1839">
        <v>0.30157169472200002</v>
      </c>
      <c r="D1839">
        <f t="shared" si="28"/>
        <v>0.9709206800136494</v>
      </c>
    </row>
    <row r="1840" spans="1:4" x14ac:dyDescent="0.25">
      <c r="A1840">
        <v>0.27595999999999998</v>
      </c>
      <c r="B1840">
        <v>0.29926305339999998</v>
      </c>
      <c r="D1840">
        <f t="shared" si="28"/>
        <v>0.91555640889984058</v>
      </c>
    </row>
    <row r="1841" spans="1:4" x14ac:dyDescent="0.25">
      <c r="A1841">
        <v>0.32225999999999999</v>
      </c>
      <c r="B1841">
        <v>0.29636814255400001</v>
      </c>
      <c r="D1841">
        <f t="shared" si="28"/>
        <v>0.91965537936448838</v>
      </c>
    </row>
    <row r="1842" spans="1:4" x14ac:dyDescent="0.25">
      <c r="A1842">
        <v>0.28692000000000001</v>
      </c>
      <c r="B1842">
        <v>0.30107878715300002</v>
      </c>
      <c r="D1842">
        <f t="shared" si="28"/>
        <v>0.95065249145057851</v>
      </c>
    </row>
    <row r="1843" spans="1:4" x14ac:dyDescent="0.25">
      <c r="A1843">
        <v>0.31401000000000001</v>
      </c>
      <c r="B1843">
        <v>0.29640931010100002</v>
      </c>
      <c r="D1843">
        <f t="shared" si="28"/>
        <v>0.94394863253081118</v>
      </c>
    </row>
    <row r="1844" spans="1:4" x14ac:dyDescent="0.25">
      <c r="A1844">
        <v>0.25977</v>
      </c>
      <c r="B1844">
        <v>0.30219649163399998</v>
      </c>
      <c r="D1844">
        <f t="shared" si="28"/>
        <v>0.8366767077260655</v>
      </c>
    </row>
    <row r="1845" spans="1:4" x14ac:dyDescent="0.25">
      <c r="A1845">
        <v>0.33948499999999998</v>
      </c>
      <c r="B1845">
        <v>0.29848190841299999</v>
      </c>
      <c r="D1845">
        <f t="shared" si="28"/>
        <v>0.87921972521024494</v>
      </c>
    </row>
    <row r="1846" spans="1:4" x14ac:dyDescent="0.25">
      <c r="A1846">
        <v>0.27668999999999999</v>
      </c>
      <c r="B1846">
        <v>0.29764191457099998</v>
      </c>
      <c r="D1846">
        <f t="shared" si="28"/>
        <v>0.92427657461057511</v>
      </c>
    </row>
    <row r="1847" spans="1:4" x14ac:dyDescent="0.25">
      <c r="A1847">
        <v>0.32966000000000001</v>
      </c>
      <c r="B1847">
        <v>0.299760481947</v>
      </c>
      <c r="D1847">
        <f t="shared" si="28"/>
        <v>0.90930195336710551</v>
      </c>
    </row>
    <row r="1848" spans="1:4" x14ac:dyDescent="0.25">
      <c r="A1848">
        <v>0.29222999999999999</v>
      </c>
      <c r="B1848">
        <v>0.29605984040400002</v>
      </c>
      <c r="D1848">
        <f t="shared" si="28"/>
        <v>0.98689443108510411</v>
      </c>
    </row>
    <row r="1849" spans="1:4" x14ac:dyDescent="0.25">
      <c r="A1849">
        <v>0.35691499999999998</v>
      </c>
      <c r="B1849">
        <v>0.29747822335899998</v>
      </c>
      <c r="D1849">
        <f t="shared" si="28"/>
        <v>0.83347077976268857</v>
      </c>
    </row>
    <row r="1850" spans="1:4" x14ac:dyDescent="0.25">
      <c r="A1850">
        <v>0.25383</v>
      </c>
      <c r="B1850">
        <v>0.298670757585</v>
      </c>
      <c r="D1850">
        <f t="shared" si="28"/>
        <v>0.82334334954497101</v>
      </c>
    </row>
    <row r="1851" spans="1:4" x14ac:dyDescent="0.25">
      <c r="A1851">
        <v>0.26466000000000001</v>
      </c>
      <c r="B1851">
        <v>0.29783469018399999</v>
      </c>
      <c r="D1851">
        <f t="shared" si="28"/>
        <v>0.87465166559359186</v>
      </c>
    </row>
    <row r="1852" spans="1:4" x14ac:dyDescent="0.25">
      <c r="A1852">
        <v>0.25805</v>
      </c>
      <c r="B1852">
        <v>0.29591401118499999</v>
      </c>
      <c r="D1852">
        <f t="shared" si="28"/>
        <v>0.85326870302266999</v>
      </c>
    </row>
    <row r="1853" spans="1:4" x14ac:dyDescent="0.25">
      <c r="A1853">
        <v>0.3664</v>
      </c>
      <c r="B1853">
        <v>0.29904021510899997</v>
      </c>
      <c r="D1853">
        <f t="shared" si="28"/>
        <v>0.81615779232805674</v>
      </c>
    </row>
    <row r="1854" spans="1:4" x14ac:dyDescent="0.25">
      <c r="A1854">
        <v>0.28637499999999999</v>
      </c>
      <c r="B1854">
        <v>0.298392091651</v>
      </c>
      <c r="D1854">
        <f t="shared" si="28"/>
        <v>0.95803721815451759</v>
      </c>
    </row>
    <row r="1855" spans="1:4" x14ac:dyDescent="0.25">
      <c r="A1855">
        <v>0.26715</v>
      </c>
      <c r="B1855">
        <v>0.30137876773299999</v>
      </c>
      <c r="D1855">
        <f t="shared" si="28"/>
        <v>0.87187434874415126</v>
      </c>
    </row>
    <row r="1856" spans="1:4" x14ac:dyDescent="0.25">
      <c r="A1856">
        <v>0.328565</v>
      </c>
      <c r="B1856">
        <v>0.29655032043000001</v>
      </c>
      <c r="D1856">
        <f t="shared" si="28"/>
        <v>0.90256211230654515</v>
      </c>
    </row>
    <row r="1857" spans="1:4" x14ac:dyDescent="0.25">
      <c r="A1857">
        <v>0.27886</v>
      </c>
      <c r="B1857">
        <v>0.29923758956899998</v>
      </c>
      <c r="D1857">
        <f t="shared" si="28"/>
        <v>0.92692537628559135</v>
      </c>
    </row>
    <row r="1858" spans="1:4" x14ac:dyDescent="0.25">
      <c r="A1858">
        <v>0.33022499999999999</v>
      </c>
      <c r="B1858">
        <v>0.29790563830599998</v>
      </c>
      <c r="D1858">
        <f t="shared" si="28"/>
        <v>0.90212927036414559</v>
      </c>
    </row>
    <row r="1859" spans="1:4" x14ac:dyDescent="0.25">
      <c r="A1859">
        <v>0.30641000000000002</v>
      </c>
      <c r="B1859">
        <v>0.29664980484600001</v>
      </c>
      <c r="D1859">
        <f t="shared" ref="D1859:D1922" si="29">1 - ABS(A1859-B1859)/A1859</f>
        <v>0.96814661677490943</v>
      </c>
    </row>
    <row r="1860" spans="1:4" x14ac:dyDescent="0.25">
      <c r="A1860">
        <v>0.26545000000000002</v>
      </c>
      <c r="B1860">
        <v>0.29609542499199998</v>
      </c>
      <c r="D1860">
        <f t="shared" si="29"/>
        <v>0.88455292901864779</v>
      </c>
    </row>
    <row r="1861" spans="1:4" x14ac:dyDescent="0.25">
      <c r="A1861">
        <v>0.28054499999999999</v>
      </c>
      <c r="B1861">
        <v>0.299397376745</v>
      </c>
      <c r="D1861">
        <f t="shared" si="29"/>
        <v>0.93280088133810968</v>
      </c>
    </row>
    <row r="1862" spans="1:4" x14ac:dyDescent="0.25">
      <c r="A1862">
        <v>0.25714999999999999</v>
      </c>
      <c r="B1862">
        <v>0.29709834449099998</v>
      </c>
      <c r="D1862">
        <f t="shared" si="29"/>
        <v>0.84464964226715933</v>
      </c>
    </row>
    <row r="1863" spans="1:4" x14ac:dyDescent="0.25">
      <c r="A1863">
        <v>0.25157499999999999</v>
      </c>
      <c r="B1863">
        <v>0.30423335873700003</v>
      </c>
      <c r="D1863">
        <f t="shared" si="29"/>
        <v>0.790685247989665</v>
      </c>
    </row>
    <row r="1864" spans="1:4" x14ac:dyDescent="0.25">
      <c r="A1864">
        <v>0.28552499999999997</v>
      </c>
      <c r="B1864">
        <v>0.303422555255</v>
      </c>
      <c r="D1864">
        <f t="shared" si="29"/>
        <v>0.9373170291393047</v>
      </c>
    </row>
    <row r="1865" spans="1:4" x14ac:dyDescent="0.25">
      <c r="A1865">
        <v>0.288385</v>
      </c>
      <c r="B1865">
        <v>0.29965831273299998</v>
      </c>
      <c r="D1865">
        <f t="shared" si="29"/>
        <v>0.96090881032994102</v>
      </c>
    </row>
    <row r="1866" spans="1:4" x14ac:dyDescent="0.25">
      <c r="A1866">
        <v>0.26923000000000002</v>
      </c>
      <c r="B1866">
        <v>0.30186338356800002</v>
      </c>
      <c r="D1866">
        <f t="shared" si="29"/>
        <v>0.87878994329012372</v>
      </c>
    </row>
    <row r="1867" spans="1:4" x14ac:dyDescent="0.25">
      <c r="A1867">
        <v>0.31346000000000002</v>
      </c>
      <c r="B1867">
        <v>0.298344066322</v>
      </c>
      <c r="D1867">
        <f t="shared" si="29"/>
        <v>0.9517771528169463</v>
      </c>
    </row>
    <row r="1868" spans="1:4" x14ac:dyDescent="0.25">
      <c r="A1868">
        <v>0.29335499999999998</v>
      </c>
      <c r="B1868">
        <v>0.30052713947100002</v>
      </c>
      <c r="D1868">
        <f t="shared" si="29"/>
        <v>0.97555133039832276</v>
      </c>
    </row>
    <row r="1869" spans="1:4" x14ac:dyDescent="0.25">
      <c r="A1869">
        <v>0.33352999999999999</v>
      </c>
      <c r="B1869">
        <v>0.29748374835300001</v>
      </c>
      <c r="D1869">
        <f t="shared" si="29"/>
        <v>0.89192500930351093</v>
      </c>
    </row>
    <row r="1870" spans="1:4" x14ac:dyDescent="0.25">
      <c r="A1870">
        <v>0.32044</v>
      </c>
      <c r="B1870">
        <v>0.29906552583899998</v>
      </c>
      <c r="D1870">
        <f t="shared" si="29"/>
        <v>0.93329648557920353</v>
      </c>
    </row>
    <row r="1871" spans="1:4" x14ac:dyDescent="0.25">
      <c r="A1871">
        <v>0.25118499999999999</v>
      </c>
      <c r="B1871">
        <v>0.300793924938</v>
      </c>
      <c r="D1871">
        <f t="shared" si="29"/>
        <v>0.80250044812389265</v>
      </c>
    </row>
    <row r="1872" spans="1:4" x14ac:dyDescent="0.25">
      <c r="A1872">
        <v>0.23333000000000001</v>
      </c>
      <c r="B1872">
        <v>0.29931179127000002</v>
      </c>
      <c r="D1872">
        <f t="shared" si="29"/>
        <v>0.71721685479792563</v>
      </c>
    </row>
    <row r="1873" spans="1:4" x14ac:dyDescent="0.25">
      <c r="A1873">
        <v>0.25126999999999999</v>
      </c>
      <c r="B1873">
        <v>0.298029626203</v>
      </c>
      <c r="D1873">
        <f t="shared" si="29"/>
        <v>0.81390684839813743</v>
      </c>
    </row>
    <row r="1874" spans="1:4" x14ac:dyDescent="0.25">
      <c r="A1874">
        <v>0.235175</v>
      </c>
      <c r="B1874">
        <v>0.298253433811</v>
      </c>
      <c r="D1874">
        <f t="shared" si="29"/>
        <v>0.73178087036887418</v>
      </c>
    </row>
    <row r="1875" spans="1:4" x14ac:dyDescent="0.25">
      <c r="A1875">
        <v>0.343995</v>
      </c>
      <c r="B1875">
        <v>0.29862636626900002</v>
      </c>
      <c r="D1875">
        <f t="shared" si="29"/>
        <v>0.86811251985930038</v>
      </c>
    </row>
    <row r="1876" spans="1:4" x14ac:dyDescent="0.25">
      <c r="A1876">
        <v>0.39637499999999998</v>
      </c>
      <c r="B1876">
        <v>0.30008857738299999</v>
      </c>
      <c r="D1876">
        <f t="shared" si="29"/>
        <v>0.75708250364679919</v>
      </c>
    </row>
    <row r="1877" spans="1:4" x14ac:dyDescent="0.25">
      <c r="A1877">
        <v>0.25380000000000003</v>
      </c>
      <c r="B1877">
        <v>0.296969171787</v>
      </c>
      <c r="D1877">
        <f t="shared" si="29"/>
        <v>0.82990870060283695</v>
      </c>
    </row>
    <row r="1878" spans="1:4" x14ac:dyDescent="0.25">
      <c r="A1878">
        <v>0.37590499999999999</v>
      </c>
      <c r="B1878">
        <v>0.29848352080700002</v>
      </c>
      <c r="D1878">
        <f t="shared" si="29"/>
        <v>0.79403977283356175</v>
      </c>
    </row>
    <row r="1879" spans="1:4" x14ac:dyDescent="0.25">
      <c r="A1879">
        <v>0.282945</v>
      </c>
      <c r="B1879">
        <v>0.29544850497800001</v>
      </c>
      <c r="D1879">
        <f t="shared" si="29"/>
        <v>0.95580941533513575</v>
      </c>
    </row>
    <row r="1880" spans="1:4" x14ac:dyDescent="0.25">
      <c r="A1880">
        <v>0.29401500000000003</v>
      </c>
      <c r="B1880">
        <v>0.29719689657499998</v>
      </c>
      <c r="D1880">
        <f t="shared" si="29"/>
        <v>0.98917777468836643</v>
      </c>
    </row>
    <row r="1881" spans="1:4" x14ac:dyDescent="0.25">
      <c r="A1881">
        <v>0.30052499999999999</v>
      </c>
      <c r="B1881">
        <v>0.29893924858799997</v>
      </c>
      <c r="D1881">
        <f t="shared" si="29"/>
        <v>0.99472339601697024</v>
      </c>
    </row>
    <row r="1882" spans="1:4" x14ac:dyDescent="0.25">
      <c r="A1882">
        <v>0.26732499999999998</v>
      </c>
      <c r="B1882">
        <v>0.30087551520099998</v>
      </c>
      <c r="D1882">
        <f t="shared" si="29"/>
        <v>0.87449540745908538</v>
      </c>
    </row>
    <row r="1883" spans="1:4" x14ac:dyDescent="0.25">
      <c r="A1883">
        <v>0.24168999999999999</v>
      </c>
      <c r="B1883">
        <v>0.30194347337400002</v>
      </c>
      <c r="D1883">
        <f t="shared" si="29"/>
        <v>0.75069935299764146</v>
      </c>
    </row>
    <row r="1884" spans="1:4" x14ac:dyDescent="0.25">
      <c r="A1884">
        <v>0.32235999999999998</v>
      </c>
      <c r="B1884">
        <v>0.30145732071600001</v>
      </c>
      <c r="D1884">
        <f t="shared" si="29"/>
        <v>0.93515734184141963</v>
      </c>
    </row>
    <row r="1885" spans="1:4" x14ac:dyDescent="0.25">
      <c r="A1885">
        <v>0.20480000000000001</v>
      </c>
      <c r="B1885">
        <v>0.295635364091</v>
      </c>
      <c r="D1885">
        <f t="shared" si="29"/>
        <v>0.55646794877441419</v>
      </c>
    </row>
    <row r="1886" spans="1:4" x14ac:dyDescent="0.25">
      <c r="A1886">
        <v>0.22828999999999999</v>
      </c>
      <c r="B1886">
        <v>0.29672216019300002</v>
      </c>
      <c r="D1886">
        <f t="shared" si="29"/>
        <v>0.70024021992640928</v>
      </c>
    </row>
    <row r="1887" spans="1:4" x14ac:dyDescent="0.25">
      <c r="A1887">
        <v>0.41851500000000003</v>
      </c>
      <c r="B1887">
        <v>0.29930931217700002</v>
      </c>
      <c r="D1887">
        <f t="shared" si="29"/>
        <v>0.71516985574471637</v>
      </c>
    </row>
    <row r="1888" spans="1:4" x14ac:dyDescent="0.25">
      <c r="A1888">
        <v>0.30129499999999998</v>
      </c>
      <c r="B1888">
        <v>0.300144562399</v>
      </c>
      <c r="D1888">
        <f t="shared" si="29"/>
        <v>0.99618169036658433</v>
      </c>
    </row>
    <row r="1889" spans="1:4" x14ac:dyDescent="0.25">
      <c r="A1889">
        <v>0.289495</v>
      </c>
      <c r="B1889">
        <v>0.30029387151199999</v>
      </c>
      <c r="D1889">
        <f t="shared" si="29"/>
        <v>0.96269755432045467</v>
      </c>
    </row>
    <row r="1890" spans="1:4" x14ac:dyDescent="0.25">
      <c r="A1890">
        <v>0.30917499999999998</v>
      </c>
      <c r="B1890">
        <v>0.29759212499799997</v>
      </c>
      <c r="D1890">
        <f t="shared" si="29"/>
        <v>0.96253618500202154</v>
      </c>
    </row>
    <row r="1891" spans="1:4" x14ac:dyDescent="0.25">
      <c r="A1891">
        <v>0.26235000000000003</v>
      </c>
      <c r="B1891">
        <v>0.29940142787599999</v>
      </c>
      <c r="D1891">
        <f t="shared" si="29"/>
        <v>0.85877100104440651</v>
      </c>
    </row>
    <row r="1892" spans="1:4" x14ac:dyDescent="0.25">
      <c r="A1892">
        <v>0.31767499999999999</v>
      </c>
      <c r="B1892">
        <v>0.29986645394700001</v>
      </c>
      <c r="D1892">
        <f t="shared" si="29"/>
        <v>0.9439409898386717</v>
      </c>
    </row>
    <row r="1893" spans="1:4" x14ac:dyDescent="0.25">
      <c r="A1893">
        <v>0.269675</v>
      </c>
      <c r="B1893">
        <v>0.30254170590000001</v>
      </c>
      <c r="D1893">
        <f t="shared" si="29"/>
        <v>0.87812475794938349</v>
      </c>
    </row>
    <row r="1894" spans="1:4" x14ac:dyDescent="0.25">
      <c r="A1894">
        <v>0.35774</v>
      </c>
      <c r="B1894">
        <v>0.29966349470100001</v>
      </c>
      <c r="D1894">
        <f t="shared" si="29"/>
        <v>0.83765722228713591</v>
      </c>
    </row>
    <row r="1895" spans="1:4" x14ac:dyDescent="0.25">
      <c r="A1895">
        <v>0.27341500000000002</v>
      </c>
      <c r="B1895">
        <v>0.29570231518599999</v>
      </c>
      <c r="D1895">
        <f t="shared" si="29"/>
        <v>0.91848539697529408</v>
      </c>
    </row>
    <row r="1896" spans="1:4" x14ac:dyDescent="0.25">
      <c r="A1896">
        <v>0.29170499999999999</v>
      </c>
      <c r="B1896">
        <v>0.29805725364899999</v>
      </c>
      <c r="D1896">
        <f t="shared" si="29"/>
        <v>0.97822370665912484</v>
      </c>
    </row>
    <row r="1897" spans="1:4" x14ac:dyDescent="0.25">
      <c r="A1897">
        <v>0.27188000000000001</v>
      </c>
      <c r="B1897">
        <v>0.30190241777600002</v>
      </c>
      <c r="D1897">
        <f t="shared" si="29"/>
        <v>0.8895747470354568</v>
      </c>
    </row>
    <row r="1898" spans="1:4" x14ac:dyDescent="0.25">
      <c r="A1898">
        <v>0.34323999999999999</v>
      </c>
      <c r="B1898">
        <v>0.30230581856799998</v>
      </c>
      <c r="D1898">
        <f t="shared" si="29"/>
        <v>0.88074180913646427</v>
      </c>
    </row>
    <row r="1899" spans="1:4" x14ac:dyDescent="0.25">
      <c r="A1899">
        <v>0.26863500000000001</v>
      </c>
      <c r="B1899">
        <v>0.29945712069899999</v>
      </c>
      <c r="D1899">
        <f t="shared" si="29"/>
        <v>0.88526394290021782</v>
      </c>
    </row>
    <row r="1900" spans="1:4" x14ac:dyDescent="0.25">
      <c r="A1900">
        <v>0.26465</v>
      </c>
      <c r="B1900">
        <v>0.29936775271600002</v>
      </c>
      <c r="D1900">
        <f t="shared" si="29"/>
        <v>0.86881635096920451</v>
      </c>
    </row>
    <row r="1901" spans="1:4" x14ac:dyDescent="0.25">
      <c r="A1901">
        <v>0.224915</v>
      </c>
      <c r="B1901">
        <v>0.29901856879200001</v>
      </c>
      <c r="D1901">
        <f t="shared" si="29"/>
        <v>0.67052633754084878</v>
      </c>
    </row>
    <row r="1902" spans="1:4" x14ac:dyDescent="0.25">
      <c r="A1902">
        <v>0.23503499999999999</v>
      </c>
      <c r="B1902">
        <v>0.30101768085300001</v>
      </c>
      <c r="D1902">
        <f t="shared" si="29"/>
        <v>0.71926444634628872</v>
      </c>
    </row>
    <row r="1903" spans="1:4" x14ac:dyDescent="0.25">
      <c r="A1903">
        <v>0.307255</v>
      </c>
      <c r="B1903">
        <v>0.29933259263899997</v>
      </c>
      <c r="D1903">
        <f t="shared" si="29"/>
        <v>0.97421552989861837</v>
      </c>
    </row>
    <row r="1904" spans="1:4" x14ac:dyDescent="0.25">
      <c r="A1904">
        <v>0.28082000000000001</v>
      </c>
      <c r="B1904">
        <v>0.29958655932599998</v>
      </c>
      <c r="D1904">
        <f t="shared" si="29"/>
        <v>0.93317228357666848</v>
      </c>
    </row>
    <row r="1905" spans="1:4" x14ac:dyDescent="0.25">
      <c r="A1905">
        <v>0.30874499999999999</v>
      </c>
      <c r="B1905">
        <v>0.30243273434500001</v>
      </c>
      <c r="D1905">
        <f t="shared" si="29"/>
        <v>0.97955508379083067</v>
      </c>
    </row>
    <row r="1906" spans="1:4" x14ac:dyDescent="0.25">
      <c r="A1906">
        <v>0.30040499999999998</v>
      </c>
      <c r="B1906">
        <v>0.29769979839100003</v>
      </c>
      <c r="D1906">
        <f t="shared" si="29"/>
        <v>0.99099481829863034</v>
      </c>
    </row>
    <row r="1907" spans="1:4" x14ac:dyDescent="0.25">
      <c r="A1907">
        <v>0.34225499999999998</v>
      </c>
      <c r="B1907">
        <v>0.30090309838899998</v>
      </c>
      <c r="D1907">
        <f t="shared" si="29"/>
        <v>0.87917809349461662</v>
      </c>
    </row>
    <row r="1908" spans="1:4" x14ac:dyDescent="0.25">
      <c r="A1908">
        <v>0.27550000000000002</v>
      </c>
      <c r="B1908">
        <v>0.301576614513</v>
      </c>
      <c r="D1908">
        <f t="shared" si="29"/>
        <v>0.90534804169509997</v>
      </c>
    </row>
    <row r="1909" spans="1:4" x14ac:dyDescent="0.25">
      <c r="A1909">
        <v>0.34456500000000001</v>
      </c>
      <c r="B1909">
        <v>0.30093913840999997</v>
      </c>
      <c r="D1909">
        <f t="shared" si="29"/>
        <v>0.87338858679784648</v>
      </c>
    </row>
    <row r="1910" spans="1:4" x14ac:dyDescent="0.25">
      <c r="A1910">
        <v>0.29476999999999998</v>
      </c>
      <c r="B1910">
        <v>0.30006418397899998</v>
      </c>
      <c r="D1910">
        <f t="shared" si="29"/>
        <v>0.98203961061505585</v>
      </c>
    </row>
    <row r="1911" spans="1:4" x14ac:dyDescent="0.25">
      <c r="A1911">
        <v>0.31239499999999998</v>
      </c>
      <c r="B1911">
        <v>0.30198200167799999</v>
      </c>
      <c r="D1911">
        <f t="shared" si="29"/>
        <v>0.9666672055506651</v>
      </c>
    </row>
    <row r="1912" spans="1:4" x14ac:dyDescent="0.25">
      <c r="A1912">
        <v>0.27222000000000002</v>
      </c>
      <c r="B1912">
        <v>0.29901278449200003</v>
      </c>
      <c r="D1912">
        <f t="shared" si="29"/>
        <v>0.9015767229005951</v>
      </c>
    </row>
    <row r="1913" spans="1:4" x14ac:dyDescent="0.25">
      <c r="A1913">
        <v>0.45922000000000002</v>
      </c>
      <c r="B1913">
        <v>0.29540408855099998</v>
      </c>
      <c r="D1913">
        <f t="shared" si="29"/>
        <v>0.64327356942424108</v>
      </c>
    </row>
    <row r="1914" spans="1:4" x14ac:dyDescent="0.25">
      <c r="A1914">
        <v>0.26895000000000002</v>
      </c>
      <c r="B1914">
        <v>0.299775034755</v>
      </c>
      <c r="D1914">
        <f t="shared" si="29"/>
        <v>0.88538748929168998</v>
      </c>
    </row>
    <row r="1915" spans="1:4" x14ac:dyDescent="0.25">
      <c r="A1915">
        <v>0.29366500000000001</v>
      </c>
      <c r="B1915">
        <v>0.29955164087899999</v>
      </c>
      <c r="D1915">
        <f t="shared" si="29"/>
        <v>0.97995457109631734</v>
      </c>
    </row>
    <row r="1916" spans="1:4" x14ac:dyDescent="0.25">
      <c r="A1916">
        <v>0.27769500000000003</v>
      </c>
      <c r="B1916">
        <v>0.30052928977999999</v>
      </c>
      <c r="D1916">
        <f t="shared" si="29"/>
        <v>0.91777205286375352</v>
      </c>
    </row>
    <row r="1917" spans="1:4" x14ac:dyDescent="0.25">
      <c r="A1917">
        <v>0.22769</v>
      </c>
      <c r="B1917">
        <v>0.30195080178200001</v>
      </c>
      <c r="D1917">
        <f t="shared" si="29"/>
        <v>0.67385128120690407</v>
      </c>
    </row>
    <row r="1918" spans="1:4" x14ac:dyDescent="0.25">
      <c r="A1918">
        <v>0.28023500000000001</v>
      </c>
      <c r="B1918">
        <v>0.30032856027299998</v>
      </c>
      <c r="D1918">
        <f t="shared" si="29"/>
        <v>0.92829746365371935</v>
      </c>
    </row>
    <row r="1919" spans="1:4" x14ac:dyDescent="0.25">
      <c r="A1919">
        <v>0.25734499999999999</v>
      </c>
      <c r="B1919">
        <v>0.30017580576300001</v>
      </c>
      <c r="D1919">
        <f t="shared" si="29"/>
        <v>0.83356659051856452</v>
      </c>
    </row>
    <row r="1920" spans="1:4" x14ac:dyDescent="0.25">
      <c r="A1920">
        <v>0.32280500000000001</v>
      </c>
      <c r="B1920">
        <v>0.29874394423099998</v>
      </c>
      <c r="D1920">
        <f t="shared" si="29"/>
        <v>0.92546256790012538</v>
      </c>
    </row>
    <row r="1921" spans="1:4" x14ac:dyDescent="0.25">
      <c r="A1921">
        <v>0.26842500000000002</v>
      </c>
      <c r="B1921">
        <v>0.296722057993</v>
      </c>
      <c r="D1921">
        <f t="shared" si="29"/>
        <v>0.89458113814659601</v>
      </c>
    </row>
    <row r="1922" spans="1:4" x14ac:dyDescent="0.25">
      <c r="A1922">
        <v>0.21653500000000001</v>
      </c>
      <c r="B1922">
        <v>0.297257102941</v>
      </c>
      <c r="D1922">
        <f t="shared" si="29"/>
        <v>0.62720990629228535</v>
      </c>
    </row>
    <row r="1923" spans="1:4" x14ac:dyDescent="0.25">
      <c r="A1923">
        <v>0.29192499999999999</v>
      </c>
      <c r="B1923">
        <v>0.301140771551</v>
      </c>
      <c r="D1923">
        <f t="shared" ref="D1923:D1986" si="30">1 - ABS(A1923-B1923)/A1923</f>
        <v>0.968431030055665</v>
      </c>
    </row>
    <row r="1924" spans="1:4" x14ac:dyDescent="0.25">
      <c r="A1924">
        <v>0.23452500000000001</v>
      </c>
      <c r="B1924">
        <v>0.297993601665</v>
      </c>
      <c r="D1924">
        <f t="shared" si="30"/>
        <v>0.72937383364246888</v>
      </c>
    </row>
    <row r="1925" spans="1:4" x14ac:dyDescent="0.25">
      <c r="A1925">
        <v>0.30329499999999998</v>
      </c>
      <c r="B1925">
        <v>0.29918755930800001</v>
      </c>
      <c r="D1925">
        <f t="shared" si="30"/>
        <v>0.98645727528643734</v>
      </c>
    </row>
    <row r="1926" spans="1:4" x14ac:dyDescent="0.25">
      <c r="A1926">
        <v>0.29108499999999998</v>
      </c>
      <c r="B1926">
        <v>0.29946142250199997</v>
      </c>
      <c r="D1926">
        <f t="shared" si="30"/>
        <v>0.97122344847037811</v>
      </c>
    </row>
    <row r="1927" spans="1:4" x14ac:dyDescent="0.25">
      <c r="A1927">
        <v>0.40483999999999998</v>
      </c>
      <c r="B1927">
        <v>0.30004909706799998</v>
      </c>
      <c r="D1927">
        <f t="shared" si="30"/>
        <v>0.74115476995356189</v>
      </c>
    </row>
    <row r="1928" spans="1:4" x14ac:dyDescent="0.25">
      <c r="A1928">
        <v>0.33405499999999999</v>
      </c>
      <c r="B1928">
        <v>0.30061701697999998</v>
      </c>
      <c r="D1928">
        <f t="shared" si="30"/>
        <v>0.899902761461436</v>
      </c>
    </row>
    <row r="1929" spans="1:4" x14ac:dyDescent="0.25">
      <c r="A1929">
        <v>0.414545</v>
      </c>
      <c r="B1929">
        <v>0.29858334894100003</v>
      </c>
      <c r="D1929">
        <f t="shared" si="30"/>
        <v>0.72026764028271972</v>
      </c>
    </row>
    <row r="1930" spans="1:4" x14ac:dyDescent="0.25">
      <c r="A1930">
        <v>0.38339000000000001</v>
      </c>
      <c r="B1930">
        <v>0.30088610945900002</v>
      </c>
      <c r="D1930">
        <f t="shared" si="30"/>
        <v>0.78480427100080863</v>
      </c>
    </row>
    <row r="1931" spans="1:4" x14ac:dyDescent="0.25">
      <c r="A1931">
        <v>0.28854000000000002</v>
      </c>
      <c r="B1931">
        <v>0.30382361369999999</v>
      </c>
      <c r="D1931">
        <f t="shared" si="30"/>
        <v>0.94703121334996887</v>
      </c>
    </row>
    <row r="1932" spans="1:4" x14ac:dyDescent="0.25">
      <c r="A1932">
        <v>0.26447999999999999</v>
      </c>
      <c r="B1932">
        <v>0.30132747180199998</v>
      </c>
      <c r="D1932">
        <f t="shared" si="30"/>
        <v>0.86067955307773747</v>
      </c>
    </row>
    <row r="1933" spans="1:4" x14ac:dyDescent="0.25">
      <c r="A1933">
        <v>0.25996999999999998</v>
      </c>
      <c r="B1933">
        <v>0.29639536355000001</v>
      </c>
      <c r="D1933">
        <f t="shared" si="30"/>
        <v>0.85988628091702868</v>
      </c>
    </row>
    <row r="1934" spans="1:4" x14ac:dyDescent="0.25">
      <c r="A1934">
        <v>0.28605999999999998</v>
      </c>
      <c r="B1934">
        <v>0.30169500722800002</v>
      </c>
      <c r="D1934">
        <f t="shared" si="30"/>
        <v>0.94534360893518832</v>
      </c>
    </row>
    <row r="1935" spans="1:4" x14ac:dyDescent="0.25">
      <c r="A1935">
        <v>0.24131</v>
      </c>
      <c r="B1935">
        <v>0.29556559431099999</v>
      </c>
      <c r="D1935">
        <f t="shared" si="30"/>
        <v>0.77516226301852398</v>
      </c>
    </row>
    <row r="1936" spans="1:4" x14ac:dyDescent="0.25">
      <c r="A1936">
        <v>0.31805</v>
      </c>
      <c r="B1936">
        <v>0.29889620453999999</v>
      </c>
      <c r="D1936">
        <f t="shared" si="30"/>
        <v>0.93977740776607444</v>
      </c>
    </row>
    <row r="1937" spans="1:4" x14ac:dyDescent="0.25">
      <c r="A1937">
        <v>0.33628999999999998</v>
      </c>
      <c r="B1937">
        <v>0.29943610559200001</v>
      </c>
      <c r="D1937">
        <f t="shared" si="30"/>
        <v>0.89041037673436629</v>
      </c>
    </row>
    <row r="1938" spans="1:4" x14ac:dyDescent="0.25">
      <c r="A1938">
        <v>0.26859</v>
      </c>
      <c r="B1938">
        <v>0.30410734263299999</v>
      </c>
      <c r="D1938">
        <f t="shared" si="30"/>
        <v>0.86776371930079299</v>
      </c>
    </row>
    <row r="1939" spans="1:4" x14ac:dyDescent="0.25">
      <c r="A1939">
        <v>0.25441999999999998</v>
      </c>
      <c r="B1939">
        <v>0.29920792876500002</v>
      </c>
      <c r="D1939">
        <f t="shared" si="30"/>
        <v>0.82396066046301375</v>
      </c>
    </row>
    <row r="1940" spans="1:4" x14ac:dyDescent="0.25">
      <c r="A1940">
        <v>0.24804499999999999</v>
      </c>
      <c r="B1940">
        <v>0.30039055523000002</v>
      </c>
      <c r="D1940">
        <f t="shared" si="30"/>
        <v>0.78896750496885626</v>
      </c>
    </row>
    <row r="1941" spans="1:4" x14ac:dyDescent="0.25">
      <c r="A1941">
        <v>0.25535000000000002</v>
      </c>
      <c r="B1941">
        <v>0.29979042938799999</v>
      </c>
      <c r="D1941">
        <f t="shared" si="30"/>
        <v>0.82596268107303716</v>
      </c>
    </row>
    <row r="1942" spans="1:4" x14ac:dyDescent="0.25">
      <c r="A1942">
        <v>0.41660000000000003</v>
      </c>
      <c r="B1942">
        <v>0.30039680028799998</v>
      </c>
      <c r="D1942">
        <f t="shared" si="30"/>
        <v>0.72106769152184347</v>
      </c>
    </row>
    <row r="1943" spans="1:4" x14ac:dyDescent="0.25">
      <c r="A1943">
        <v>0.45840500000000001</v>
      </c>
      <c r="B1943">
        <v>0.29715608834000001</v>
      </c>
      <c r="D1943">
        <f t="shared" si="30"/>
        <v>0.648239195340365</v>
      </c>
    </row>
    <row r="1944" spans="1:4" x14ac:dyDescent="0.25">
      <c r="A1944">
        <v>0.37771500000000002</v>
      </c>
      <c r="B1944">
        <v>0.30102258518399999</v>
      </c>
      <c r="D1944">
        <f t="shared" si="30"/>
        <v>0.79695692568206178</v>
      </c>
    </row>
    <row r="1945" spans="1:4" x14ac:dyDescent="0.25">
      <c r="A1945">
        <v>0.34570000000000001</v>
      </c>
      <c r="B1945">
        <v>0.30092016404600003</v>
      </c>
      <c r="D1945">
        <f t="shared" si="30"/>
        <v>0.87046619625687016</v>
      </c>
    </row>
    <row r="1946" spans="1:4" x14ac:dyDescent="0.25">
      <c r="A1946">
        <v>0.24526999999999999</v>
      </c>
      <c r="B1946">
        <v>0.29685322866699998</v>
      </c>
      <c r="D1946">
        <f t="shared" si="30"/>
        <v>0.7896879819505036</v>
      </c>
    </row>
    <row r="1947" spans="1:4" x14ac:dyDescent="0.25">
      <c r="A1947">
        <v>0.28232000000000002</v>
      </c>
      <c r="B1947">
        <v>0.29817153404699998</v>
      </c>
      <c r="D1947">
        <f t="shared" si="30"/>
        <v>0.94385259972017588</v>
      </c>
    </row>
    <row r="1948" spans="1:4" x14ac:dyDescent="0.25">
      <c r="A1948">
        <v>0.29874000000000001</v>
      </c>
      <c r="B1948">
        <v>0.29874338732200001</v>
      </c>
      <c r="D1948">
        <f t="shared" si="30"/>
        <v>0.9999886613041441</v>
      </c>
    </row>
    <row r="1949" spans="1:4" x14ac:dyDescent="0.25">
      <c r="A1949">
        <v>0.30047000000000001</v>
      </c>
      <c r="B1949">
        <v>0.30136626814900003</v>
      </c>
      <c r="D1949">
        <f t="shared" si="30"/>
        <v>0.99701711269344684</v>
      </c>
    </row>
    <row r="1950" spans="1:4" x14ac:dyDescent="0.25">
      <c r="A1950">
        <v>0.27615000000000001</v>
      </c>
      <c r="B1950">
        <v>0.30147294804199998</v>
      </c>
      <c r="D1950">
        <f t="shared" si="30"/>
        <v>0.90830002519645126</v>
      </c>
    </row>
    <row r="1951" spans="1:4" x14ac:dyDescent="0.25">
      <c r="A1951">
        <v>0.25612000000000001</v>
      </c>
      <c r="B1951">
        <v>0.298734953094</v>
      </c>
      <c r="D1951">
        <f t="shared" si="30"/>
        <v>0.83361333322661257</v>
      </c>
    </row>
    <row r="1952" spans="1:4" x14ac:dyDescent="0.25">
      <c r="A1952">
        <v>0.28967999999999999</v>
      </c>
      <c r="B1952">
        <v>0.29517635096799999</v>
      </c>
      <c r="D1952">
        <f t="shared" si="30"/>
        <v>0.98102612894228114</v>
      </c>
    </row>
    <row r="1953" spans="1:4" x14ac:dyDescent="0.25">
      <c r="A1953">
        <v>0.36640499999999998</v>
      </c>
      <c r="B1953">
        <v>0.30119674855299999</v>
      </c>
      <c r="D1953">
        <f t="shared" si="30"/>
        <v>0.82203231002033272</v>
      </c>
    </row>
    <row r="1954" spans="1:4" x14ac:dyDescent="0.25">
      <c r="A1954">
        <v>0.31383499999999998</v>
      </c>
      <c r="B1954">
        <v>0.30247356340100001</v>
      </c>
      <c r="D1954">
        <f t="shared" si="30"/>
        <v>0.96379805758121317</v>
      </c>
    </row>
    <row r="1955" spans="1:4" x14ac:dyDescent="0.25">
      <c r="A1955">
        <v>0.22839999999999999</v>
      </c>
      <c r="B1955">
        <v>0.30236317634100002</v>
      </c>
      <c r="D1955">
        <f t="shared" si="30"/>
        <v>0.67616822968038515</v>
      </c>
    </row>
    <row r="1956" spans="1:4" x14ac:dyDescent="0.25">
      <c r="A1956">
        <v>0.27090999999999998</v>
      </c>
      <c r="B1956">
        <v>0.30180946108700002</v>
      </c>
      <c r="D1956">
        <f t="shared" si="30"/>
        <v>0.8859419693366799</v>
      </c>
    </row>
    <row r="1957" spans="1:4" x14ac:dyDescent="0.25">
      <c r="A1957">
        <v>0.23289499999999999</v>
      </c>
      <c r="B1957">
        <v>0.29897942925400001</v>
      </c>
      <c r="D1957">
        <f t="shared" si="30"/>
        <v>0.7162479690246677</v>
      </c>
    </row>
    <row r="1958" spans="1:4" x14ac:dyDescent="0.25">
      <c r="A1958">
        <v>0.26646500000000001</v>
      </c>
      <c r="B1958">
        <v>0.29780324714400003</v>
      </c>
      <c r="D1958">
        <f t="shared" si="30"/>
        <v>0.88239263263843271</v>
      </c>
    </row>
    <row r="1959" spans="1:4" x14ac:dyDescent="0.25">
      <c r="A1959">
        <v>0.30703999999999998</v>
      </c>
      <c r="B1959">
        <v>0.29885502626900001</v>
      </c>
      <c r="D1959">
        <f t="shared" si="30"/>
        <v>0.97334232109497143</v>
      </c>
    </row>
    <row r="1960" spans="1:4" x14ac:dyDescent="0.25">
      <c r="A1960">
        <v>0.295325</v>
      </c>
      <c r="B1960">
        <v>0.297016671362</v>
      </c>
      <c r="D1960">
        <f t="shared" si="30"/>
        <v>0.99427183150088894</v>
      </c>
    </row>
    <row r="1961" spans="1:4" x14ac:dyDescent="0.25">
      <c r="A1961">
        <v>0.22212999999999999</v>
      </c>
      <c r="B1961">
        <v>0.29440453916199999</v>
      </c>
      <c r="D1961">
        <f t="shared" si="30"/>
        <v>0.67462954503218842</v>
      </c>
    </row>
    <row r="1962" spans="1:4" x14ac:dyDescent="0.25">
      <c r="A1962">
        <v>0.28425</v>
      </c>
      <c r="B1962">
        <v>0.297753820236</v>
      </c>
      <c r="D1962">
        <f t="shared" si="30"/>
        <v>0.95249315660158307</v>
      </c>
    </row>
    <row r="1963" spans="1:4" x14ac:dyDescent="0.25">
      <c r="A1963">
        <v>0.319465</v>
      </c>
      <c r="B1963">
        <v>0.297327930889</v>
      </c>
      <c r="D1963">
        <f t="shared" si="30"/>
        <v>0.93070580780054157</v>
      </c>
    </row>
    <row r="1964" spans="1:4" x14ac:dyDescent="0.25">
      <c r="A1964">
        <v>0.28532999999999997</v>
      </c>
      <c r="B1964">
        <v>0.298311150054</v>
      </c>
      <c r="D1964">
        <f t="shared" si="30"/>
        <v>0.95450478374513714</v>
      </c>
    </row>
    <row r="1965" spans="1:4" x14ac:dyDescent="0.25">
      <c r="A1965">
        <v>0.30321500000000001</v>
      </c>
      <c r="B1965">
        <v>0.29778736539299999</v>
      </c>
      <c r="D1965">
        <f t="shared" si="30"/>
        <v>0.9820997160199858</v>
      </c>
    </row>
    <row r="1966" spans="1:4" x14ac:dyDescent="0.25">
      <c r="A1966">
        <v>0.33812500000000001</v>
      </c>
      <c r="B1966">
        <v>0.30233273527100002</v>
      </c>
      <c r="D1966">
        <f t="shared" si="30"/>
        <v>0.89414487325988912</v>
      </c>
    </row>
    <row r="1967" spans="1:4" x14ac:dyDescent="0.25">
      <c r="A1967">
        <v>0.28466999999999998</v>
      </c>
      <c r="B1967">
        <v>0.29909610237899997</v>
      </c>
      <c r="D1967">
        <f t="shared" si="30"/>
        <v>0.94932341876910109</v>
      </c>
    </row>
    <row r="1968" spans="1:4" x14ac:dyDescent="0.25">
      <c r="A1968">
        <v>0.24154999999999999</v>
      </c>
      <c r="B1968">
        <v>0.29885015954499999</v>
      </c>
      <c r="D1968">
        <f t="shared" si="30"/>
        <v>0.76278137220037256</v>
      </c>
    </row>
    <row r="1969" spans="1:4" x14ac:dyDescent="0.25">
      <c r="A1969">
        <v>0.301255</v>
      </c>
      <c r="B1969">
        <v>0.30043435413300001</v>
      </c>
      <c r="D1969">
        <f t="shared" si="30"/>
        <v>0.99727590955502821</v>
      </c>
    </row>
    <row r="1970" spans="1:4" x14ac:dyDescent="0.25">
      <c r="A1970">
        <v>0.27928500000000001</v>
      </c>
      <c r="B1970">
        <v>0.30046326444100002</v>
      </c>
      <c r="D1970">
        <f t="shared" si="30"/>
        <v>0.92416970320282144</v>
      </c>
    </row>
    <row r="1971" spans="1:4" x14ac:dyDescent="0.25">
      <c r="A1971">
        <v>0.32376500000000002</v>
      </c>
      <c r="B1971">
        <v>0.29494241409499999</v>
      </c>
      <c r="D1971">
        <f t="shared" si="30"/>
        <v>0.91097683225487613</v>
      </c>
    </row>
    <row r="1972" spans="1:4" x14ac:dyDescent="0.25">
      <c r="A1972">
        <v>0.38118999999999997</v>
      </c>
      <c r="B1972">
        <v>0.29894693259400001</v>
      </c>
      <c r="D1972">
        <f t="shared" si="30"/>
        <v>0.78424652428972441</v>
      </c>
    </row>
    <row r="1973" spans="1:4" x14ac:dyDescent="0.25">
      <c r="A1973">
        <v>0.25755499999999998</v>
      </c>
      <c r="B1973">
        <v>0.29794028331700001</v>
      </c>
      <c r="D1973">
        <f t="shared" si="30"/>
        <v>0.84319744009240738</v>
      </c>
    </row>
    <row r="1974" spans="1:4" x14ac:dyDescent="0.25">
      <c r="A1974">
        <v>0.36185</v>
      </c>
      <c r="B1974">
        <v>0.29937536953999999</v>
      </c>
      <c r="D1974">
        <f t="shared" si="30"/>
        <v>0.82734660643913216</v>
      </c>
    </row>
    <row r="1975" spans="1:4" x14ac:dyDescent="0.25">
      <c r="A1975">
        <v>0.34769499999999998</v>
      </c>
      <c r="B1975">
        <v>0.30161894997700001</v>
      </c>
      <c r="D1975">
        <f t="shared" si="30"/>
        <v>0.86748141324149053</v>
      </c>
    </row>
    <row r="1976" spans="1:4" x14ac:dyDescent="0.25">
      <c r="A1976">
        <v>0.255745</v>
      </c>
      <c r="B1976">
        <v>0.29531187106599999</v>
      </c>
      <c r="D1976">
        <f t="shared" si="30"/>
        <v>0.84528780204500586</v>
      </c>
    </row>
    <row r="1977" spans="1:4" x14ac:dyDescent="0.25">
      <c r="A1977">
        <v>0.27269500000000002</v>
      </c>
      <c r="B1977">
        <v>0.30104921517900002</v>
      </c>
      <c r="D1977">
        <f t="shared" si="30"/>
        <v>0.89602224030876987</v>
      </c>
    </row>
    <row r="1978" spans="1:4" x14ac:dyDescent="0.25">
      <c r="A1978">
        <v>0.36091499999999999</v>
      </c>
      <c r="B1978">
        <v>0.304469495516</v>
      </c>
      <c r="D1978">
        <f t="shared" si="30"/>
        <v>0.84360443737722179</v>
      </c>
    </row>
    <row r="1979" spans="1:4" x14ac:dyDescent="0.25">
      <c r="A1979">
        <v>0.378465</v>
      </c>
      <c r="B1979">
        <v>0.29907049329699997</v>
      </c>
      <c r="D1979">
        <f t="shared" si="30"/>
        <v>0.79021968556405475</v>
      </c>
    </row>
    <row r="1980" spans="1:4" x14ac:dyDescent="0.25">
      <c r="A1980">
        <v>0.38446999999999998</v>
      </c>
      <c r="B1980">
        <v>0.298932213876</v>
      </c>
      <c r="D1980">
        <f t="shared" si="30"/>
        <v>0.77751765775223036</v>
      </c>
    </row>
    <row r="1981" spans="1:4" x14ac:dyDescent="0.25">
      <c r="A1981">
        <v>0.30817</v>
      </c>
      <c r="B1981">
        <v>0.300032706772</v>
      </c>
      <c r="D1981">
        <f t="shared" si="30"/>
        <v>0.9735947910958237</v>
      </c>
    </row>
    <row r="1982" spans="1:4" x14ac:dyDescent="0.25">
      <c r="A1982">
        <v>0.32075500000000001</v>
      </c>
      <c r="B1982">
        <v>0.29620936576200002</v>
      </c>
      <c r="D1982">
        <f t="shared" si="30"/>
        <v>0.92347544313260899</v>
      </c>
    </row>
    <row r="1983" spans="1:4" x14ac:dyDescent="0.25">
      <c r="A1983">
        <v>0.22858999999999999</v>
      </c>
      <c r="B1983">
        <v>0.30238265063500003</v>
      </c>
      <c r="D1983">
        <f t="shared" si="30"/>
        <v>0.67718338232206121</v>
      </c>
    </row>
    <row r="1984" spans="1:4" x14ac:dyDescent="0.25">
      <c r="A1984">
        <v>0.31051000000000001</v>
      </c>
      <c r="B1984">
        <v>0.30104276079100001</v>
      </c>
      <c r="D1984">
        <f t="shared" si="30"/>
        <v>0.96951067853209238</v>
      </c>
    </row>
    <row r="1985" spans="1:4" x14ac:dyDescent="0.25">
      <c r="A1985">
        <v>0.24031</v>
      </c>
      <c r="B1985">
        <v>0.30211540553799998</v>
      </c>
      <c r="D1985">
        <f t="shared" si="30"/>
        <v>0.74280968108692946</v>
      </c>
    </row>
    <row r="1986" spans="1:4" x14ac:dyDescent="0.25">
      <c r="A1986">
        <v>0.26994000000000001</v>
      </c>
      <c r="B1986">
        <v>0.29941049173899997</v>
      </c>
      <c r="D1986">
        <f t="shared" si="30"/>
        <v>0.89082576965622007</v>
      </c>
    </row>
    <row r="1987" spans="1:4" x14ac:dyDescent="0.25">
      <c r="A1987">
        <v>0.28247</v>
      </c>
      <c r="B1987">
        <v>0.29633147753099998</v>
      </c>
      <c r="D1987">
        <f t="shared" ref="D1987:D2050" si="31">1 - ABS(A1987-B1987)/A1987</f>
        <v>0.9509276116720361</v>
      </c>
    </row>
    <row r="1988" spans="1:4" x14ac:dyDescent="0.25">
      <c r="A1988">
        <v>0.29746499999999998</v>
      </c>
      <c r="B1988">
        <v>0.29704618204299998</v>
      </c>
      <c r="D1988">
        <f t="shared" si="31"/>
        <v>0.9985920429058881</v>
      </c>
    </row>
    <row r="1989" spans="1:4" x14ac:dyDescent="0.25">
      <c r="A1989">
        <v>0.30454500000000001</v>
      </c>
      <c r="B1989">
        <v>0.29731226995799998</v>
      </c>
      <c r="D1989">
        <f t="shared" si="31"/>
        <v>0.97625070172880846</v>
      </c>
    </row>
    <row r="1990" spans="1:4" x14ac:dyDescent="0.25">
      <c r="A1990">
        <v>0.28789999999999999</v>
      </c>
      <c r="B1990">
        <v>0.29674807041000001</v>
      </c>
      <c r="D1990">
        <f t="shared" si="31"/>
        <v>0.96926686207016322</v>
      </c>
    </row>
    <row r="1991" spans="1:4" x14ac:dyDescent="0.25">
      <c r="A1991">
        <v>0.30865500000000001</v>
      </c>
      <c r="B1991">
        <v>0.30306291644799999</v>
      </c>
      <c r="D1991">
        <f t="shared" si="31"/>
        <v>0.98188241385365527</v>
      </c>
    </row>
    <row r="1992" spans="1:4" x14ac:dyDescent="0.25">
      <c r="A1992">
        <v>0.37063000000000001</v>
      </c>
      <c r="B1992">
        <v>0.29900982732699999</v>
      </c>
      <c r="D1992">
        <f t="shared" si="31"/>
        <v>0.80676099432587756</v>
      </c>
    </row>
    <row r="1993" spans="1:4" x14ac:dyDescent="0.25">
      <c r="A1993">
        <v>0.35580499999999998</v>
      </c>
      <c r="B1993">
        <v>0.29791790374900001</v>
      </c>
      <c r="D1993">
        <f t="shared" si="31"/>
        <v>0.83730668132544517</v>
      </c>
    </row>
    <row r="1994" spans="1:4" x14ac:dyDescent="0.25">
      <c r="A1994">
        <v>0.31311</v>
      </c>
      <c r="B1994">
        <v>0.29860056842400001</v>
      </c>
      <c r="D1994">
        <f t="shared" si="31"/>
        <v>0.95366027410175347</v>
      </c>
    </row>
    <row r="1995" spans="1:4" x14ac:dyDescent="0.25">
      <c r="A1995">
        <v>0.27230500000000002</v>
      </c>
      <c r="B1995">
        <v>0.29513606771400003</v>
      </c>
      <c r="D1995">
        <f t="shared" si="31"/>
        <v>0.91615626700207486</v>
      </c>
    </row>
    <row r="1996" spans="1:4" x14ac:dyDescent="0.25">
      <c r="A1996">
        <v>0.28343000000000002</v>
      </c>
      <c r="B1996">
        <v>0.297697720256</v>
      </c>
      <c r="D1996">
        <f t="shared" si="31"/>
        <v>0.94966051492079184</v>
      </c>
    </row>
    <row r="1997" spans="1:4" x14ac:dyDescent="0.25">
      <c r="A1997">
        <v>0.40268999999999999</v>
      </c>
      <c r="B1997">
        <v>0.298828592319</v>
      </c>
      <c r="D1997">
        <f t="shared" si="31"/>
        <v>0.74208098616553675</v>
      </c>
    </row>
    <row r="1998" spans="1:4" x14ac:dyDescent="0.25">
      <c r="A1998">
        <v>0.30417499999999997</v>
      </c>
      <c r="B1998">
        <v>0.29884489162900002</v>
      </c>
      <c r="D1998">
        <f t="shared" si="31"/>
        <v>0.98247683612722958</v>
      </c>
    </row>
    <row r="1999" spans="1:4" x14ac:dyDescent="0.25">
      <c r="A1999">
        <v>0.28009499999999998</v>
      </c>
      <c r="B1999">
        <v>0.30130575695900003</v>
      </c>
      <c r="D1999">
        <f t="shared" si="31"/>
        <v>0.92427298966779114</v>
      </c>
    </row>
    <row r="2000" spans="1:4" x14ac:dyDescent="0.25">
      <c r="A2000">
        <v>0.28141500000000003</v>
      </c>
      <c r="B2000">
        <v>0.30200944710099997</v>
      </c>
      <c r="D2000">
        <f t="shared" si="31"/>
        <v>0.92681823250004458</v>
      </c>
    </row>
    <row r="2001" spans="1:4" x14ac:dyDescent="0.25">
      <c r="A2001">
        <v>0.27973999999999999</v>
      </c>
      <c r="B2001">
        <v>0.30167567796200001</v>
      </c>
      <c r="D2001">
        <f t="shared" si="31"/>
        <v>0.9215854795095445</v>
      </c>
    </row>
    <row r="2002" spans="1:4" x14ac:dyDescent="0.25">
      <c r="A2002">
        <v>0.25279000000000001</v>
      </c>
      <c r="B2002">
        <v>0.29803785368300001</v>
      </c>
      <c r="D2002">
        <f t="shared" si="31"/>
        <v>0.82100615656078169</v>
      </c>
    </row>
    <row r="2003" spans="1:4" x14ac:dyDescent="0.25">
      <c r="A2003">
        <v>0.29673500000000003</v>
      </c>
      <c r="B2003">
        <v>0.29522850880399998</v>
      </c>
      <c r="D2003">
        <f t="shared" si="31"/>
        <v>0.99492310918496285</v>
      </c>
    </row>
    <row r="2004" spans="1:4" x14ac:dyDescent="0.25">
      <c r="A2004">
        <v>0.32380999999999999</v>
      </c>
      <c r="B2004">
        <v>0.29550544694800002</v>
      </c>
      <c r="D2004">
        <f t="shared" si="31"/>
        <v>0.91258900882616356</v>
      </c>
    </row>
    <row r="2005" spans="1:4" x14ac:dyDescent="0.25">
      <c r="A2005">
        <v>0.31042500000000001</v>
      </c>
      <c r="B2005">
        <v>0.29719942414799999</v>
      </c>
      <c r="D2005">
        <f t="shared" si="31"/>
        <v>0.95739526181203183</v>
      </c>
    </row>
    <row r="2006" spans="1:4" x14ac:dyDescent="0.25">
      <c r="A2006">
        <v>0.34006999999999998</v>
      </c>
      <c r="B2006">
        <v>0.30059439906500002</v>
      </c>
      <c r="D2006">
        <f t="shared" si="31"/>
        <v>0.88391919035786759</v>
      </c>
    </row>
    <row r="2007" spans="1:4" x14ac:dyDescent="0.25">
      <c r="A2007">
        <v>0.27368500000000001</v>
      </c>
      <c r="B2007">
        <v>0.297633163438</v>
      </c>
      <c r="D2007">
        <f t="shared" si="31"/>
        <v>0.91249734754188216</v>
      </c>
    </row>
    <row r="2008" spans="1:4" x14ac:dyDescent="0.25">
      <c r="A2008">
        <v>0.33945999999999998</v>
      </c>
      <c r="B2008">
        <v>0.29958477619899998</v>
      </c>
      <c r="D2008">
        <f t="shared" si="31"/>
        <v>0.88253336534201376</v>
      </c>
    </row>
    <row r="2009" spans="1:4" x14ac:dyDescent="0.25">
      <c r="A2009">
        <v>0.27877999999999997</v>
      </c>
      <c r="B2009">
        <v>0.29589598993900001</v>
      </c>
      <c r="D2009">
        <f t="shared" si="31"/>
        <v>0.93860395315661083</v>
      </c>
    </row>
    <row r="2010" spans="1:4" x14ac:dyDescent="0.25">
      <c r="A2010">
        <v>0.45799000000000001</v>
      </c>
      <c r="B2010">
        <v>0.29943854141499998</v>
      </c>
      <c r="D2010">
        <f t="shared" si="31"/>
        <v>0.65381021728640354</v>
      </c>
    </row>
    <row r="2011" spans="1:4" x14ac:dyDescent="0.25">
      <c r="A2011">
        <v>0.30305500000000002</v>
      </c>
      <c r="B2011">
        <v>0.30215785243100002</v>
      </c>
      <c r="D2011">
        <f t="shared" si="31"/>
        <v>0.99703965429047536</v>
      </c>
    </row>
    <row r="2012" spans="1:4" x14ac:dyDescent="0.25">
      <c r="A2012">
        <v>0.34955999999999998</v>
      </c>
      <c r="B2012">
        <v>0.29740835538299998</v>
      </c>
      <c r="D2012">
        <f t="shared" si="31"/>
        <v>0.85080774511671819</v>
      </c>
    </row>
    <row r="2013" spans="1:4" x14ac:dyDescent="0.25">
      <c r="A2013">
        <v>0.25957000000000002</v>
      </c>
      <c r="B2013">
        <v>0.29847803578499998</v>
      </c>
      <c r="D2013">
        <f t="shared" si="31"/>
        <v>0.85010580658396595</v>
      </c>
    </row>
    <row r="2014" spans="1:4" x14ac:dyDescent="0.25">
      <c r="A2014">
        <v>0.32771</v>
      </c>
      <c r="B2014">
        <v>0.29750616864399998</v>
      </c>
      <c r="D2014">
        <f t="shared" si="31"/>
        <v>0.90783365977235964</v>
      </c>
    </row>
    <row r="2015" spans="1:4" x14ac:dyDescent="0.25">
      <c r="A2015">
        <v>0.24776999999999999</v>
      </c>
      <c r="B2015">
        <v>0.29870527287199999</v>
      </c>
      <c r="D2015">
        <f t="shared" si="31"/>
        <v>0.7944251811276587</v>
      </c>
    </row>
    <row r="2016" spans="1:4" x14ac:dyDescent="0.25">
      <c r="A2016">
        <v>0.30587500000000001</v>
      </c>
      <c r="B2016">
        <v>0.30149548907899998</v>
      </c>
      <c r="D2016">
        <f t="shared" si="31"/>
        <v>0.98568202396076821</v>
      </c>
    </row>
    <row r="2017" spans="1:4" x14ac:dyDescent="0.25">
      <c r="A2017">
        <v>0.35586000000000001</v>
      </c>
      <c r="B2017">
        <v>0.29959259915600001</v>
      </c>
      <c r="D2017">
        <f t="shared" si="31"/>
        <v>0.84188332253133258</v>
      </c>
    </row>
    <row r="2018" spans="1:4" x14ac:dyDescent="0.25">
      <c r="A2018">
        <v>0.34006500000000001</v>
      </c>
      <c r="B2018">
        <v>0.30057438293700001</v>
      </c>
      <c r="D2018">
        <f t="shared" si="31"/>
        <v>0.88387332697278465</v>
      </c>
    </row>
    <row r="2019" spans="1:4" x14ac:dyDescent="0.25">
      <c r="A2019">
        <v>0.25143500000000002</v>
      </c>
      <c r="B2019">
        <v>0.297596267907</v>
      </c>
      <c r="D2019">
        <f t="shared" si="31"/>
        <v>0.81640874219181903</v>
      </c>
    </row>
    <row r="2020" spans="1:4" x14ac:dyDescent="0.25">
      <c r="A2020">
        <v>0.28962500000000002</v>
      </c>
      <c r="B2020">
        <v>0.299263005586</v>
      </c>
      <c r="D2020">
        <f t="shared" si="31"/>
        <v>0.9667224666862323</v>
      </c>
    </row>
    <row r="2021" spans="1:4" x14ac:dyDescent="0.25">
      <c r="A2021">
        <v>0.28717500000000001</v>
      </c>
      <c r="B2021">
        <v>0.29971835449400003</v>
      </c>
      <c r="D2021">
        <f t="shared" si="31"/>
        <v>0.95632156526856438</v>
      </c>
    </row>
    <row r="2022" spans="1:4" x14ac:dyDescent="0.25">
      <c r="A2022">
        <v>0.24907000000000001</v>
      </c>
      <c r="B2022">
        <v>0.29830636531400001</v>
      </c>
      <c r="D2022">
        <f t="shared" si="31"/>
        <v>0.80231916604167508</v>
      </c>
    </row>
    <row r="2023" spans="1:4" x14ac:dyDescent="0.25">
      <c r="A2023">
        <v>0.27156999999999998</v>
      </c>
      <c r="B2023">
        <v>0.30316332880699998</v>
      </c>
      <c r="D2023">
        <f t="shared" si="31"/>
        <v>0.88366414255256476</v>
      </c>
    </row>
    <row r="2024" spans="1:4" x14ac:dyDescent="0.25">
      <c r="A2024">
        <v>0.297595</v>
      </c>
      <c r="B2024">
        <v>0.29621706962799998</v>
      </c>
      <c r="D2024">
        <f t="shared" si="31"/>
        <v>0.99536977982829011</v>
      </c>
    </row>
    <row r="2025" spans="1:4" x14ac:dyDescent="0.25">
      <c r="A2025">
        <v>0.24102000000000001</v>
      </c>
      <c r="B2025">
        <v>0.30244997794700001</v>
      </c>
      <c r="D2025">
        <f t="shared" si="31"/>
        <v>0.74512497740021577</v>
      </c>
    </row>
    <row r="2026" spans="1:4" x14ac:dyDescent="0.25">
      <c r="A2026">
        <v>0.38432500000000003</v>
      </c>
      <c r="B2026">
        <v>0.30124993741599998</v>
      </c>
      <c r="D2026">
        <f t="shared" si="31"/>
        <v>0.78384163771807702</v>
      </c>
    </row>
    <row r="2027" spans="1:4" x14ac:dyDescent="0.25">
      <c r="A2027">
        <v>0.286385</v>
      </c>
      <c r="B2027">
        <v>0.30078106885700001</v>
      </c>
      <c r="D2027">
        <f t="shared" si="31"/>
        <v>0.94973176368524881</v>
      </c>
    </row>
    <row r="2028" spans="1:4" x14ac:dyDescent="0.25">
      <c r="A2028">
        <v>0.35042499999999999</v>
      </c>
      <c r="B2028">
        <v>0.30084556520799999</v>
      </c>
      <c r="D2028">
        <f t="shared" si="31"/>
        <v>0.85851627369051864</v>
      </c>
    </row>
    <row r="2029" spans="1:4" x14ac:dyDescent="0.25">
      <c r="A2029">
        <v>0.36199999999999999</v>
      </c>
      <c r="B2029">
        <v>0.30013942144</v>
      </c>
      <c r="D2029">
        <f t="shared" si="31"/>
        <v>0.82911442386740331</v>
      </c>
    </row>
    <row r="2030" spans="1:4" x14ac:dyDescent="0.25">
      <c r="A2030">
        <v>0.30478</v>
      </c>
      <c r="B2030">
        <v>0.29911293782600001</v>
      </c>
      <c r="D2030">
        <f t="shared" si="31"/>
        <v>0.9814060562569723</v>
      </c>
    </row>
    <row r="2031" spans="1:4" x14ac:dyDescent="0.25">
      <c r="A2031">
        <v>0.350605</v>
      </c>
      <c r="B2031">
        <v>0.29834086359200002</v>
      </c>
      <c r="D2031">
        <f t="shared" si="31"/>
        <v>0.85093157140371645</v>
      </c>
    </row>
    <row r="2032" spans="1:4" x14ac:dyDescent="0.25">
      <c r="A2032">
        <v>0.33438499999999999</v>
      </c>
      <c r="B2032">
        <v>0.29864134060500003</v>
      </c>
      <c r="D2032">
        <f t="shared" si="31"/>
        <v>0.89310627152832822</v>
      </c>
    </row>
    <row r="2033" spans="1:4" x14ac:dyDescent="0.25">
      <c r="A2033">
        <v>0.37342500000000001</v>
      </c>
      <c r="B2033">
        <v>0.30115814948199998</v>
      </c>
      <c r="D2033">
        <f t="shared" si="31"/>
        <v>0.80647559612238062</v>
      </c>
    </row>
    <row r="2034" spans="1:4" x14ac:dyDescent="0.25">
      <c r="A2034">
        <v>0.278005</v>
      </c>
      <c r="B2034">
        <v>0.30144410663400001</v>
      </c>
      <c r="D2034">
        <f t="shared" si="31"/>
        <v>0.91568818318375567</v>
      </c>
    </row>
    <row r="2035" spans="1:4" x14ac:dyDescent="0.25">
      <c r="A2035">
        <v>0.27526</v>
      </c>
      <c r="B2035">
        <v>0.29535589691699998</v>
      </c>
      <c r="D2035">
        <f t="shared" si="31"/>
        <v>0.92699303597689464</v>
      </c>
    </row>
    <row r="2036" spans="1:4" x14ac:dyDescent="0.25">
      <c r="A2036">
        <v>0.30235499999999998</v>
      </c>
      <c r="B2036">
        <v>0.29949323469799999</v>
      </c>
      <c r="D2036">
        <f t="shared" si="31"/>
        <v>0.99053508193348883</v>
      </c>
    </row>
    <row r="2037" spans="1:4" x14ac:dyDescent="0.25">
      <c r="A2037">
        <v>0.25806000000000001</v>
      </c>
      <c r="B2037">
        <v>0.29765299172100002</v>
      </c>
      <c r="D2037">
        <f t="shared" si="31"/>
        <v>0.8465744721343873</v>
      </c>
    </row>
    <row r="2038" spans="1:4" x14ac:dyDescent="0.25">
      <c r="A2038">
        <v>0.27259499999999998</v>
      </c>
      <c r="B2038">
        <v>0.300268001891</v>
      </c>
      <c r="D2038">
        <f t="shared" si="31"/>
        <v>0.8984830906986554</v>
      </c>
    </row>
    <row r="2039" spans="1:4" x14ac:dyDescent="0.25">
      <c r="A2039">
        <v>0.27385500000000002</v>
      </c>
      <c r="B2039">
        <v>0.29844294251199999</v>
      </c>
      <c r="D2039">
        <f t="shared" si="31"/>
        <v>0.91021546982162105</v>
      </c>
    </row>
    <row r="2040" spans="1:4" x14ac:dyDescent="0.25">
      <c r="A2040">
        <v>0.24616499999999999</v>
      </c>
      <c r="B2040">
        <v>0.30048688542300001</v>
      </c>
      <c r="D2040">
        <f t="shared" si="31"/>
        <v>0.77932733969898238</v>
      </c>
    </row>
    <row r="2041" spans="1:4" x14ac:dyDescent="0.25">
      <c r="A2041">
        <v>0.35328500000000002</v>
      </c>
      <c r="B2041">
        <v>0.299256728922</v>
      </c>
      <c r="D2041">
        <f t="shared" si="31"/>
        <v>0.84706887901269512</v>
      </c>
    </row>
    <row r="2042" spans="1:4" x14ac:dyDescent="0.25">
      <c r="A2042">
        <v>0.36373499999999998</v>
      </c>
      <c r="B2042">
        <v>0.29908463142399999</v>
      </c>
      <c r="D2042">
        <f t="shared" si="31"/>
        <v>0.82225969847278924</v>
      </c>
    </row>
    <row r="2043" spans="1:4" x14ac:dyDescent="0.25">
      <c r="A2043">
        <v>0.30911</v>
      </c>
      <c r="B2043">
        <v>0.29470179559999998</v>
      </c>
      <c r="D2043">
        <f t="shared" si="31"/>
        <v>0.95338810002911578</v>
      </c>
    </row>
    <row r="2044" spans="1:4" x14ac:dyDescent="0.25">
      <c r="A2044">
        <v>0.32824999999999999</v>
      </c>
      <c r="B2044">
        <v>0.29843272952</v>
      </c>
      <c r="D2044">
        <f t="shared" si="31"/>
        <v>0.9091629231378523</v>
      </c>
    </row>
    <row r="2045" spans="1:4" x14ac:dyDescent="0.25">
      <c r="A2045">
        <v>0.29277500000000001</v>
      </c>
      <c r="B2045">
        <v>0.30141580870099999</v>
      </c>
      <c r="D2045">
        <f t="shared" si="31"/>
        <v>0.97048652138673053</v>
      </c>
    </row>
    <row r="2046" spans="1:4" x14ac:dyDescent="0.25">
      <c r="A2046">
        <v>0.42849500000000001</v>
      </c>
      <c r="B2046">
        <v>0.29890709903099999</v>
      </c>
      <c r="D2046">
        <f t="shared" si="31"/>
        <v>0.69757429848889707</v>
      </c>
    </row>
    <row r="2047" spans="1:4" x14ac:dyDescent="0.25">
      <c r="A2047">
        <v>0.26963500000000001</v>
      </c>
      <c r="B2047">
        <v>0.29815177841500001</v>
      </c>
      <c r="D2047">
        <f t="shared" si="31"/>
        <v>0.89423932940827411</v>
      </c>
    </row>
    <row r="2048" spans="1:4" x14ac:dyDescent="0.25">
      <c r="A2048">
        <v>0.39662500000000001</v>
      </c>
      <c r="B2048">
        <v>0.302798442231</v>
      </c>
      <c r="D2048">
        <f t="shared" si="31"/>
        <v>0.76343761041537972</v>
      </c>
    </row>
    <row r="2049" spans="1:4" x14ac:dyDescent="0.25">
      <c r="A2049">
        <v>0.31054999999999999</v>
      </c>
      <c r="B2049">
        <v>0.30020223793400003</v>
      </c>
      <c r="D2049">
        <f t="shared" si="31"/>
        <v>0.96667923984543558</v>
      </c>
    </row>
    <row r="2050" spans="1:4" x14ac:dyDescent="0.25">
      <c r="A2050">
        <v>0.27381</v>
      </c>
      <c r="B2050">
        <v>0.29979786203199998</v>
      </c>
      <c r="D2050">
        <f t="shared" si="31"/>
        <v>0.90508797329535084</v>
      </c>
    </row>
    <row r="2051" spans="1:4" x14ac:dyDescent="0.25">
      <c r="A2051">
        <v>0.25158999999999998</v>
      </c>
      <c r="B2051">
        <v>0.300672236009</v>
      </c>
      <c r="D2051">
        <f t="shared" ref="D2051:D2114" si="32">1 - ABS(A2051-B2051)/A2051</f>
        <v>0.80491181680909407</v>
      </c>
    </row>
    <row r="2052" spans="1:4" x14ac:dyDescent="0.25">
      <c r="A2052">
        <v>0.31569000000000003</v>
      </c>
      <c r="B2052">
        <v>0.30233939888299999</v>
      </c>
      <c r="D2052">
        <f t="shared" si="32"/>
        <v>0.95770977504197141</v>
      </c>
    </row>
    <row r="2053" spans="1:4" x14ac:dyDescent="0.25">
      <c r="A2053">
        <v>0.26510499999999998</v>
      </c>
      <c r="B2053">
        <v>0.29745965545399999</v>
      </c>
      <c r="D2053">
        <f t="shared" si="32"/>
        <v>0.87795531787782188</v>
      </c>
    </row>
    <row r="2054" spans="1:4" x14ac:dyDescent="0.25">
      <c r="A2054">
        <v>0.35834500000000002</v>
      </c>
      <c r="B2054">
        <v>0.29972493755000001</v>
      </c>
      <c r="D2054">
        <f t="shared" si="32"/>
        <v>0.83641445408754134</v>
      </c>
    </row>
    <row r="2055" spans="1:4" x14ac:dyDescent="0.25">
      <c r="A2055">
        <v>0.31137500000000001</v>
      </c>
      <c r="B2055">
        <v>0.300321521619</v>
      </c>
      <c r="D2055">
        <f t="shared" si="32"/>
        <v>0.96450107304375754</v>
      </c>
    </row>
    <row r="2056" spans="1:4" x14ac:dyDescent="0.25">
      <c r="A2056">
        <v>0.27057500000000001</v>
      </c>
      <c r="B2056">
        <v>0.29689157867900001</v>
      </c>
      <c r="D2056">
        <f t="shared" si="32"/>
        <v>0.90273832143028732</v>
      </c>
    </row>
    <row r="2057" spans="1:4" x14ac:dyDescent="0.25">
      <c r="A2057">
        <v>0.27789000000000003</v>
      </c>
      <c r="B2057">
        <v>0.29531873781399998</v>
      </c>
      <c r="D2057">
        <f t="shared" si="32"/>
        <v>0.93728188198927653</v>
      </c>
    </row>
    <row r="2058" spans="1:4" x14ac:dyDescent="0.25">
      <c r="A2058">
        <v>0.30069499999999999</v>
      </c>
      <c r="B2058">
        <v>0.30061669668300001</v>
      </c>
      <c r="D2058">
        <f t="shared" si="32"/>
        <v>0.99973959222135389</v>
      </c>
    </row>
    <row r="2059" spans="1:4" x14ac:dyDescent="0.25">
      <c r="A2059">
        <v>0.30152000000000001</v>
      </c>
      <c r="B2059">
        <v>0.29999624328500002</v>
      </c>
      <c r="D2059">
        <f t="shared" si="32"/>
        <v>0.99494641577673126</v>
      </c>
    </row>
    <row r="2060" spans="1:4" x14ac:dyDescent="0.25">
      <c r="A2060">
        <v>0.29391</v>
      </c>
      <c r="B2060">
        <v>0.300396824289</v>
      </c>
      <c r="D2060">
        <f t="shared" si="32"/>
        <v>0.97792921544350309</v>
      </c>
    </row>
    <row r="2061" spans="1:4" x14ac:dyDescent="0.25">
      <c r="A2061">
        <v>0.27735500000000002</v>
      </c>
      <c r="B2061">
        <v>0.299056616878</v>
      </c>
      <c r="D2061">
        <f t="shared" si="32"/>
        <v>0.92175509048692117</v>
      </c>
    </row>
    <row r="2062" spans="1:4" x14ac:dyDescent="0.25">
      <c r="A2062">
        <v>0.34587499999999999</v>
      </c>
      <c r="B2062">
        <v>0.29761313907199999</v>
      </c>
      <c r="D2062">
        <f t="shared" si="32"/>
        <v>0.86046444256451027</v>
      </c>
    </row>
    <row r="2063" spans="1:4" x14ac:dyDescent="0.25">
      <c r="A2063">
        <v>0.23521500000000001</v>
      </c>
      <c r="B2063">
        <v>0.29770027639800001</v>
      </c>
      <c r="D2063">
        <f t="shared" si="32"/>
        <v>0.73434824990753134</v>
      </c>
    </row>
    <row r="2064" spans="1:4" x14ac:dyDescent="0.25">
      <c r="A2064">
        <v>0.24984500000000001</v>
      </c>
      <c r="B2064">
        <v>0.299939977819</v>
      </c>
      <c r="D2064">
        <f t="shared" si="32"/>
        <v>0.7994957761051853</v>
      </c>
    </row>
    <row r="2065" spans="1:4" x14ac:dyDescent="0.25">
      <c r="A2065">
        <v>0.28758499999999998</v>
      </c>
      <c r="B2065">
        <v>0.300620114509</v>
      </c>
      <c r="D2065">
        <f t="shared" si="32"/>
        <v>0.95467387204130949</v>
      </c>
    </row>
    <row r="2066" spans="1:4" x14ac:dyDescent="0.25">
      <c r="A2066">
        <v>0.27269500000000002</v>
      </c>
      <c r="B2066">
        <v>0.29845992318800002</v>
      </c>
      <c r="D2066">
        <f t="shared" si="32"/>
        <v>0.90551743454042066</v>
      </c>
    </row>
    <row r="2067" spans="1:4" x14ac:dyDescent="0.25">
      <c r="A2067">
        <v>0.35131499999999999</v>
      </c>
      <c r="B2067">
        <v>0.29832773740099999</v>
      </c>
      <c r="D2067">
        <f t="shared" si="32"/>
        <v>0.84917449411781454</v>
      </c>
    </row>
    <row r="2068" spans="1:4" x14ac:dyDescent="0.25">
      <c r="A2068">
        <v>0.34556500000000001</v>
      </c>
      <c r="B2068">
        <v>0.29678400051600001</v>
      </c>
      <c r="D2068">
        <f t="shared" si="32"/>
        <v>0.8588369786176262</v>
      </c>
    </row>
    <row r="2069" spans="1:4" x14ac:dyDescent="0.25">
      <c r="A2069">
        <v>0.27510000000000001</v>
      </c>
      <c r="B2069">
        <v>0.30044833896700002</v>
      </c>
      <c r="D2069">
        <f t="shared" si="32"/>
        <v>0.90785772821882949</v>
      </c>
    </row>
    <row r="2070" spans="1:4" x14ac:dyDescent="0.25">
      <c r="A2070">
        <v>0.30536000000000002</v>
      </c>
      <c r="B2070">
        <v>0.30220299778999998</v>
      </c>
      <c r="D2070">
        <f t="shared" si="32"/>
        <v>0.98966137604794324</v>
      </c>
    </row>
    <row r="2071" spans="1:4" x14ac:dyDescent="0.25">
      <c r="A2071">
        <v>0.29611999999999999</v>
      </c>
      <c r="B2071">
        <v>0.29915339191000001</v>
      </c>
      <c r="D2071">
        <f t="shared" si="32"/>
        <v>0.98975620724706193</v>
      </c>
    </row>
    <row r="2072" spans="1:4" x14ac:dyDescent="0.25">
      <c r="A2072">
        <v>0.31687500000000002</v>
      </c>
      <c r="B2072">
        <v>0.300530269259</v>
      </c>
      <c r="D2072">
        <f t="shared" si="32"/>
        <v>0.94841899568915178</v>
      </c>
    </row>
    <row r="2073" spans="1:4" x14ac:dyDescent="0.25">
      <c r="A2073">
        <v>0.29063</v>
      </c>
      <c r="B2073">
        <v>0.29625265194700001</v>
      </c>
      <c r="D2073">
        <f t="shared" si="32"/>
        <v>0.98065357345422011</v>
      </c>
    </row>
    <row r="2074" spans="1:4" x14ac:dyDescent="0.25">
      <c r="A2074">
        <v>0.399895</v>
      </c>
      <c r="B2074">
        <v>0.29538375701399999</v>
      </c>
      <c r="D2074">
        <f t="shared" si="32"/>
        <v>0.73865328902336858</v>
      </c>
    </row>
    <row r="2075" spans="1:4" x14ac:dyDescent="0.25">
      <c r="A2075">
        <v>0.29463</v>
      </c>
      <c r="B2075">
        <v>0.30079155075399999</v>
      </c>
      <c r="D2075">
        <f t="shared" si="32"/>
        <v>0.97908715760784715</v>
      </c>
    </row>
    <row r="2076" spans="1:4" x14ac:dyDescent="0.25">
      <c r="A2076">
        <v>0.36462499999999998</v>
      </c>
      <c r="B2076">
        <v>0.29709085549600001</v>
      </c>
      <c r="D2076">
        <f t="shared" si="32"/>
        <v>0.8147846568282483</v>
      </c>
    </row>
    <row r="2077" spans="1:4" x14ac:dyDescent="0.25">
      <c r="A2077">
        <v>0.31798500000000002</v>
      </c>
      <c r="B2077">
        <v>0.29706223614400001</v>
      </c>
      <c r="D2077">
        <f t="shared" si="32"/>
        <v>0.93420204142962715</v>
      </c>
    </row>
    <row r="2078" spans="1:4" x14ac:dyDescent="0.25">
      <c r="A2078">
        <v>0.29154999999999998</v>
      </c>
      <c r="B2078">
        <v>0.29845249405800001</v>
      </c>
      <c r="D2078">
        <f t="shared" si="32"/>
        <v>0.97632483602126552</v>
      </c>
    </row>
    <row r="2079" spans="1:4" x14ac:dyDescent="0.25">
      <c r="A2079">
        <v>0.28744500000000001</v>
      </c>
      <c r="B2079">
        <v>0.30095471424199999</v>
      </c>
      <c r="D2079">
        <f t="shared" si="32"/>
        <v>0.95300069842230695</v>
      </c>
    </row>
    <row r="2080" spans="1:4" x14ac:dyDescent="0.25">
      <c r="A2080">
        <v>0.37964500000000001</v>
      </c>
      <c r="B2080">
        <v>0.29775942080700002</v>
      </c>
      <c r="D2080">
        <f t="shared" si="32"/>
        <v>0.78431013395935678</v>
      </c>
    </row>
    <row r="2081" spans="1:4" x14ac:dyDescent="0.25">
      <c r="A2081">
        <v>0.2545</v>
      </c>
      <c r="B2081">
        <v>0.302929352308</v>
      </c>
      <c r="D2081">
        <f t="shared" si="32"/>
        <v>0.8097078494774067</v>
      </c>
    </row>
    <row r="2082" spans="1:4" x14ac:dyDescent="0.25">
      <c r="A2082">
        <v>0.32784000000000002</v>
      </c>
      <c r="B2082">
        <v>0.29912979244400001</v>
      </c>
      <c r="D2082">
        <f t="shared" si="32"/>
        <v>0.91242616045632008</v>
      </c>
    </row>
    <row r="2083" spans="1:4" x14ac:dyDescent="0.25">
      <c r="A2083">
        <v>0.27271000000000001</v>
      </c>
      <c r="B2083">
        <v>0.29619911823</v>
      </c>
      <c r="D2083">
        <f t="shared" si="32"/>
        <v>0.91386777811594733</v>
      </c>
    </row>
    <row r="2084" spans="1:4" x14ac:dyDescent="0.25">
      <c r="A2084">
        <v>0.28536499999999998</v>
      </c>
      <c r="B2084">
        <v>0.30094509715599999</v>
      </c>
      <c r="D2084">
        <f t="shared" si="32"/>
        <v>0.94540291501760898</v>
      </c>
    </row>
    <row r="2085" spans="1:4" x14ac:dyDescent="0.25">
      <c r="A2085">
        <v>0.44242999999999999</v>
      </c>
      <c r="B2085">
        <v>0.29971388032899998</v>
      </c>
      <c r="D2085">
        <f t="shared" si="32"/>
        <v>0.67742666710892108</v>
      </c>
    </row>
    <row r="2086" spans="1:4" x14ac:dyDescent="0.25">
      <c r="A2086">
        <v>0.32139000000000001</v>
      </c>
      <c r="B2086">
        <v>0.29641798296299998</v>
      </c>
      <c r="D2086">
        <f t="shared" si="32"/>
        <v>0.92229995632409212</v>
      </c>
    </row>
    <row r="2087" spans="1:4" x14ac:dyDescent="0.25">
      <c r="A2087">
        <v>0.31935000000000002</v>
      </c>
      <c r="B2087">
        <v>0.30061813901099999</v>
      </c>
      <c r="D2087">
        <f t="shared" si="32"/>
        <v>0.941343788980742</v>
      </c>
    </row>
    <row r="2088" spans="1:4" x14ac:dyDescent="0.25">
      <c r="A2088">
        <v>0.30660999999999999</v>
      </c>
      <c r="B2088">
        <v>0.30143355100500002</v>
      </c>
      <c r="D2088">
        <f t="shared" si="32"/>
        <v>0.9831171553602297</v>
      </c>
    </row>
    <row r="2089" spans="1:4" x14ac:dyDescent="0.25">
      <c r="A2089">
        <v>0.29063499999999998</v>
      </c>
      <c r="B2089">
        <v>0.296905553238</v>
      </c>
      <c r="D2089">
        <f t="shared" si="32"/>
        <v>0.97842464521478822</v>
      </c>
    </row>
    <row r="2090" spans="1:4" x14ac:dyDescent="0.25">
      <c r="A2090">
        <v>0.39543</v>
      </c>
      <c r="B2090">
        <v>0.299283621522</v>
      </c>
      <c r="D2090">
        <f t="shared" si="32"/>
        <v>0.75685613514907824</v>
      </c>
    </row>
    <row r="2091" spans="1:4" x14ac:dyDescent="0.25">
      <c r="A2091">
        <v>0.28533500000000001</v>
      </c>
      <c r="B2091">
        <v>0.29983459523599998</v>
      </c>
      <c r="D2091">
        <f t="shared" si="32"/>
        <v>0.94918395837874792</v>
      </c>
    </row>
    <row r="2092" spans="1:4" x14ac:dyDescent="0.25">
      <c r="A2092">
        <v>0.26946999999999999</v>
      </c>
      <c r="B2092">
        <v>0.30312590146500001</v>
      </c>
      <c r="D2092">
        <f t="shared" si="32"/>
        <v>0.8751033455857794</v>
      </c>
    </row>
    <row r="2093" spans="1:4" x14ac:dyDescent="0.25">
      <c r="A2093">
        <v>0.31819500000000001</v>
      </c>
      <c r="B2093">
        <v>0.29897510494599999</v>
      </c>
      <c r="D2093">
        <f t="shared" si="32"/>
        <v>0.93959711794968492</v>
      </c>
    </row>
    <row r="2094" spans="1:4" x14ac:dyDescent="0.25">
      <c r="A2094">
        <v>0.350045</v>
      </c>
      <c r="B2094">
        <v>0.29972830424899999</v>
      </c>
      <c r="D2094">
        <f t="shared" si="32"/>
        <v>0.85625649344798527</v>
      </c>
    </row>
    <row r="2095" spans="1:4" x14ac:dyDescent="0.25">
      <c r="A2095">
        <v>0.34572000000000003</v>
      </c>
      <c r="B2095">
        <v>0.298944658345</v>
      </c>
      <c r="D2095">
        <f t="shared" si="32"/>
        <v>0.86470166130105275</v>
      </c>
    </row>
    <row r="2096" spans="1:4" x14ac:dyDescent="0.25">
      <c r="A2096">
        <v>0.29661999999999999</v>
      </c>
      <c r="B2096">
        <v>0.29621776455600002</v>
      </c>
      <c r="D2096">
        <f t="shared" si="32"/>
        <v>0.9986439368754636</v>
      </c>
    </row>
    <row r="2097" spans="1:4" x14ac:dyDescent="0.25">
      <c r="A2097">
        <v>0.229765</v>
      </c>
      <c r="B2097">
        <v>0.30253135047899998</v>
      </c>
      <c r="D2097">
        <f t="shared" si="32"/>
        <v>0.68330097935281708</v>
      </c>
    </row>
    <row r="2098" spans="1:4" x14ac:dyDescent="0.25">
      <c r="A2098">
        <v>0.32785500000000001</v>
      </c>
      <c r="B2098">
        <v>0.30123177336700002</v>
      </c>
      <c r="D2098">
        <f t="shared" si="32"/>
        <v>0.91879572788885333</v>
      </c>
    </row>
    <row r="2099" spans="1:4" x14ac:dyDescent="0.25">
      <c r="A2099">
        <v>0.27013999999999999</v>
      </c>
      <c r="B2099">
        <v>0.29859580754499998</v>
      </c>
      <c r="D2099">
        <f t="shared" si="32"/>
        <v>0.89466273952395059</v>
      </c>
    </row>
    <row r="2100" spans="1:4" x14ac:dyDescent="0.25">
      <c r="A2100">
        <v>0.29732500000000001</v>
      </c>
      <c r="B2100">
        <v>0.29780442235299998</v>
      </c>
      <c r="D2100">
        <f t="shared" si="32"/>
        <v>0.9983875477911377</v>
      </c>
    </row>
    <row r="2101" spans="1:4" x14ac:dyDescent="0.25">
      <c r="A2101">
        <v>0.28872500000000001</v>
      </c>
      <c r="B2101">
        <v>0.29879359139200001</v>
      </c>
      <c r="D2101">
        <f t="shared" si="32"/>
        <v>0.96512740014893061</v>
      </c>
    </row>
    <row r="2102" spans="1:4" x14ac:dyDescent="0.25">
      <c r="A2102">
        <v>0.28683500000000001</v>
      </c>
      <c r="B2102">
        <v>0.29987783887899999</v>
      </c>
      <c r="D2102">
        <f t="shared" si="32"/>
        <v>0.95452842617184097</v>
      </c>
    </row>
    <row r="2103" spans="1:4" x14ac:dyDescent="0.25">
      <c r="A2103">
        <v>0.35853000000000002</v>
      </c>
      <c r="B2103">
        <v>0.30060992616299997</v>
      </c>
      <c r="D2103">
        <f t="shared" si="32"/>
        <v>0.83845124860681097</v>
      </c>
    </row>
    <row r="2104" spans="1:4" x14ac:dyDescent="0.25">
      <c r="A2104">
        <v>0.30663499999999999</v>
      </c>
      <c r="B2104">
        <v>0.29850070925799999</v>
      </c>
      <c r="D2104">
        <f t="shared" si="32"/>
        <v>0.97347239962170007</v>
      </c>
    </row>
    <row r="2105" spans="1:4" x14ac:dyDescent="0.25">
      <c r="A2105">
        <v>0.30497000000000002</v>
      </c>
      <c r="B2105">
        <v>0.29655589627500001</v>
      </c>
      <c r="D2105">
        <f t="shared" si="32"/>
        <v>0.97241006090763027</v>
      </c>
    </row>
    <row r="2106" spans="1:4" x14ac:dyDescent="0.25">
      <c r="A2106">
        <v>0.45479999999999998</v>
      </c>
      <c r="B2106">
        <v>0.30434329108800001</v>
      </c>
      <c r="D2106">
        <f t="shared" si="32"/>
        <v>0.66918049931398427</v>
      </c>
    </row>
    <row r="2107" spans="1:4" x14ac:dyDescent="0.25">
      <c r="A2107">
        <v>0.28285500000000002</v>
      </c>
      <c r="B2107">
        <v>0.29767406675500002</v>
      </c>
      <c r="D2107">
        <f t="shared" si="32"/>
        <v>0.94760896305527564</v>
      </c>
    </row>
    <row r="2108" spans="1:4" x14ac:dyDescent="0.25">
      <c r="A2108">
        <v>0.33893499999999999</v>
      </c>
      <c r="B2108">
        <v>0.30057096926499999</v>
      </c>
      <c r="D2108">
        <f t="shared" si="32"/>
        <v>0.88681006465841539</v>
      </c>
    </row>
    <row r="2109" spans="1:4" x14ac:dyDescent="0.25">
      <c r="A2109">
        <v>0.39767999999999998</v>
      </c>
      <c r="B2109">
        <v>0.30169484284100001</v>
      </c>
      <c r="D2109">
        <f t="shared" si="32"/>
        <v>0.75863720287919945</v>
      </c>
    </row>
    <row r="2110" spans="1:4" x14ac:dyDescent="0.25">
      <c r="A2110">
        <v>0.24354500000000001</v>
      </c>
      <c r="B2110">
        <v>0.29799678526500001</v>
      </c>
      <c r="D2110">
        <f t="shared" si="32"/>
        <v>0.77642002395861143</v>
      </c>
    </row>
    <row r="2111" spans="1:4" x14ac:dyDescent="0.25">
      <c r="A2111">
        <v>0.42654500000000001</v>
      </c>
      <c r="B2111">
        <v>0.29863946295400001</v>
      </c>
      <c r="D2111">
        <f t="shared" si="32"/>
        <v>0.70013588942315585</v>
      </c>
    </row>
    <row r="2112" spans="1:4" x14ac:dyDescent="0.25">
      <c r="A2112">
        <v>0.32170500000000002</v>
      </c>
      <c r="B2112">
        <v>0.29658709178300002</v>
      </c>
      <c r="D2112">
        <f t="shared" si="32"/>
        <v>0.9219225432710092</v>
      </c>
    </row>
    <row r="2113" spans="1:4" x14ac:dyDescent="0.25">
      <c r="A2113">
        <v>0.30802000000000002</v>
      </c>
      <c r="B2113">
        <v>0.29744338886600002</v>
      </c>
      <c r="D2113">
        <f t="shared" si="32"/>
        <v>0.96566258316343101</v>
      </c>
    </row>
    <row r="2114" spans="1:4" x14ac:dyDescent="0.25">
      <c r="A2114">
        <v>0.26302999999999999</v>
      </c>
      <c r="B2114">
        <v>0.30136493317200003</v>
      </c>
      <c r="D2114">
        <f t="shared" si="32"/>
        <v>0.85425642256776779</v>
      </c>
    </row>
    <row r="2115" spans="1:4" x14ac:dyDescent="0.25">
      <c r="A2115">
        <v>0.31032999999999999</v>
      </c>
      <c r="B2115">
        <v>0.29897168233299998</v>
      </c>
      <c r="D2115">
        <f t="shared" ref="D2115:D2178" si="33">1 - ABS(A2115-B2115)/A2115</f>
        <v>0.96339922770276798</v>
      </c>
    </row>
    <row r="2116" spans="1:4" x14ac:dyDescent="0.25">
      <c r="A2116">
        <v>0.28614000000000001</v>
      </c>
      <c r="B2116">
        <v>0.30039381283400002</v>
      </c>
      <c r="D2116">
        <f t="shared" si="33"/>
        <v>0.95018587812259725</v>
      </c>
    </row>
    <row r="2117" spans="1:4" x14ac:dyDescent="0.25">
      <c r="A2117">
        <v>0.31513000000000002</v>
      </c>
      <c r="B2117">
        <v>0.29781146361700001</v>
      </c>
      <c r="D2117">
        <f t="shared" si="33"/>
        <v>0.94504320000317321</v>
      </c>
    </row>
    <row r="2118" spans="1:4" x14ac:dyDescent="0.25">
      <c r="A2118">
        <v>0.35184500000000002</v>
      </c>
      <c r="B2118">
        <v>0.29733900306400002</v>
      </c>
      <c r="D2118">
        <f t="shared" si="33"/>
        <v>0.84508520247267971</v>
      </c>
    </row>
    <row r="2119" spans="1:4" x14ac:dyDescent="0.25">
      <c r="A2119">
        <v>0.31741999999999998</v>
      </c>
      <c r="B2119">
        <v>0.29867115660799998</v>
      </c>
      <c r="D2119">
        <f t="shared" si="33"/>
        <v>0.94093364188771977</v>
      </c>
    </row>
    <row r="2120" spans="1:4" x14ac:dyDescent="0.25">
      <c r="A2120">
        <v>0.287385</v>
      </c>
      <c r="B2120">
        <v>0.300201557876</v>
      </c>
      <c r="D2120">
        <f t="shared" si="33"/>
        <v>0.955402829389147</v>
      </c>
    </row>
    <row r="2121" spans="1:4" x14ac:dyDescent="0.25">
      <c r="A2121">
        <v>0.25405499999999998</v>
      </c>
      <c r="B2121">
        <v>0.29856647547100001</v>
      </c>
      <c r="D2121">
        <f t="shared" si="33"/>
        <v>0.82479590848044704</v>
      </c>
    </row>
    <row r="2122" spans="1:4" x14ac:dyDescent="0.25">
      <c r="A2122">
        <v>0.38604500000000003</v>
      </c>
      <c r="B2122">
        <v>0.29635620242400001</v>
      </c>
      <c r="D2122">
        <f t="shared" si="33"/>
        <v>0.76767268692509938</v>
      </c>
    </row>
    <row r="2123" spans="1:4" x14ac:dyDescent="0.25">
      <c r="A2123">
        <v>0.32745000000000002</v>
      </c>
      <c r="B2123">
        <v>0.29956832357099999</v>
      </c>
      <c r="D2123">
        <f t="shared" si="33"/>
        <v>0.91485211046266601</v>
      </c>
    </row>
    <row r="2124" spans="1:4" x14ac:dyDescent="0.25">
      <c r="A2124">
        <v>0.312255</v>
      </c>
      <c r="B2124">
        <v>0.29971810544499999</v>
      </c>
      <c r="D2124">
        <f t="shared" si="33"/>
        <v>0.95985046018478481</v>
      </c>
    </row>
    <row r="2125" spans="1:4" x14ac:dyDescent="0.25">
      <c r="A2125">
        <v>0.26360499999999998</v>
      </c>
      <c r="B2125">
        <v>0.298911271077</v>
      </c>
      <c r="D2125">
        <f t="shared" si="33"/>
        <v>0.86606372763414952</v>
      </c>
    </row>
    <row r="2126" spans="1:4" x14ac:dyDescent="0.25">
      <c r="A2126">
        <v>0.32958500000000002</v>
      </c>
      <c r="B2126">
        <v>0.30368626771899998</v>
      </c>
      <c r="D2126">
        <f t="shared" si="33"/>
        <v>0.92142017300241208</v>
      </c>
    </row>
    <row r="2127" spans="1:4" x14ac:dyDescent="0.25">
      <c r="A2127">
        <v>0.24851000000000001</v>
      </c>
      <c r="B2127">
        <v>0.29827273953099998</v>
      </c>
      <c r="D2127">
        <f t="shared" si="33"/>
        <v>0.79975558516357503</v>
      </c>
    </row>
    <row r="2128" spans="1:4" x14ac:dyDescent="0.25">
      <c r="A2128">
        <v>0.22497500000000001</v>
      </c>
      <c r="B2128">
        <v>0.29873892548800002</v>
      </c>
      <c r="D2128">
        <f t="shared" si="33"/>
        <v>0.67212390048672077</v>
      </c>
    </row>
    <row r="2129" spans="1:4" x14ac:dyDescent="0.25">
      <c r="A2129">
        <v>0.34651999999999999</v>
      </c>
      <c r="B2129">
        <v>0.30061968257400001</v>
      </c>
      <c r="D2129">
        <f t="shared" si="33"/>
        <v>0.86753919708530536</v>
      </c>
    </row>
    <row r="2130" spans="1:4" x14ac:dyDescent="0.25">
      <c r="A2130">
        <v>0.32731500000000002</v>
      </c>
      <c r="B2130">
        <v>0.29683242514199998</v>
      </c>
      <c r="D2130">
        <f t="shared" si="33"/>
        <v>0.9068708282296869</v>
      </c>
    </row>
    <row r="2131" spans="1:4" x14ac:dyDescent="0.25">
      <c r="A2131">
        <v>0.26803500000000002</v>
      </c>
      <c r="B2131">
        <v>0.30136788852899998</v>
      </c>
      <c r="D2131">
        <f t="shared" si="33"/>
        <v>0.87563979133695247</v>
      </c>
    </row>
    <row r="2132" spans="1:4" x14ac:dyDescent="0.25">
      <c r="A2132">
        <v>0.25390499999999999</v>
      </c>
      <c r="B2132">
        <v>0.30049489859799999</v>
      </c>
      <c r="D2132">
        <f t="shared" si="33"/>
        <v>0.81650657293869755</v>
      </c>
    </row>
    <row r="2133" spans="1:4" x14ac:dyDescent="0.25">
      <c r="A2133">
        <v>0.29427500000000001</v>
      </c>
      <c r="B2133">
        <v>0.29903990137899999</v>
      </c>
      <c r="D2133">
        <f t="shared" si="33"/>
        <v>0.98380799803245267</v>
      </c>
    </row>
    <row r="2134" spans="1:4" x14ac:dyDescent="0.25">
      <c r="A2134">
        <v>0.34840500000000002</v>
      </c>
      <c r="B2134">
        <v>0.29954614787200001</v>
      </c>
      <c r="D2134">
        <f t="shared" si="33"/>
        <v>0.85976420508316465</v>
      </c>
    </row>
    <row r="2135" spans="1:4" x14ac:dyDescent="0.25">
      <c r="A2135">
        <v>0.31090000000000001</v>
      </c>
      <c r="B2135">
        <v>0.299934779805</v>
      </c>
      <c r="D2135">
        <f t="shared" si="33"/>
        <v>0.96473071664522347</v>
      </c>
    </row>
    <row r="2136" spans="1:4" x14ac:dyDescent="0.25">
      <c r="A2136">
        <v>0.22375500000000001</v>
      </c>
      <c r="B2136">
        <v>0.29826887025100002</v>
      </c>
      <c r="D2136">
        <f t="shared" si="33"/>
        <v>0.66698455788250532</v>
      </c>
    </row>
    <row r="2137" spans="1:4" x14ac:dyDescent="0.25">
      <c r="A2137">
        <v>0.32323499999999999</v>
      </c>
      <c r="B2137">
        <v>0.29679544173299999</v>
      </c>
      <c r="D2137">
        <f t="shared" si="33"/>
        <v>0.91820329399044032</v>
      </c>
    </row>
    <row r="2138" spans="1:4" x14ac:dyDescent="0.25">
      <c r="A2138">
        <v>0.27210499999999999</v>
      </c>
      <c r="B2138">
        <v>0.29763554289299998</v>
      </c>
      <c r="D2138">
        <f t="shared" si="33"/>
        <v>0.90617392957498022</v>
      </c>
    </row>
    <row r="2139" spans="1:4" x14ac:dyDescent="0.25">
      <c r="A2139">
        <v>0.195525</v>
      </c>
      <c r="B2139">
        <v>0.30087195930600003</v>
      </c>
      <c r="D2139">
        <f t="shared" si="33"/>
        <v>0.46120977212121206</v>
      </c>
    </row>
    <row r="2140" spans="1:4" x14ac:dyDescent="0.25">
      <c r="A2140">
        <v>0.23258499999999999</v>
      </c>
      <c r="B2140">
        <v>0.29600228774800003</v>
      </c>
      <c r="D2140">
        <f t="shared" si="33"/>
        <v>0.72733715524216935</v>
      </c>
    </row>
    <row r="2141" spans="1:4" x14ac:dyDescent="0.25">
      <c r="A2141">
        <v>0.26661000000000001</v>
      </c>
      <c r="B2141">
        <v>0.29888278802500001</v>
      </c>
      <c r="D2141">
        <f t="shared" si="33"/>
        <v>0.87895132206218818</v>
      </c>
    </row>
    <row r="2142" spans="1:4" x14ac:dyDescent="0.25">
      <c r="A2142">
        <v>0.30541499999999999</v>
      </c>
      <c r="B2142">
        <v>0.30047010137899999</v>
      </c>
      <c r="D2142">
        <f t="shared" si="33"/>
        <v>0.98380924767611277</v>
      </c>
    </row>
    <row r="2143" spans="1:4" x14ac:dyDescent="0.25">
      <c r="A2143">
        <v>0.26143499999999997</v>
      </c>
      <c r="B2143">
        <v>0.30031712139900002</v>
      </c>
      <c r="D2143">
        <f t="shared" si="33"/>
        <v>0.8512742310746455</v>
      </c>
    </row>
    <row r="2144" spans="1:4" x14ac:dyDescent="0.25">
      <c r="A2144">
        <v>0.35207500000000003</v>
      </c>
      <c r="B2144">
        <v>0.29914710961500002</v>
      </c>
      <c r="D2144">
        <f t="shared" si="33"/>
        <v>0.84966870585812682</v>
      </c>
    </row>
    <row r="2145" spans="1:4" x14ac:dyDescent="0.25">
      <c r="A2145">
        <v>0.25046499999999999</v>
      </c>
      <c r="B2145">
        <v>0.301152953517</v>
      </c>
      <c r="D2145">
        <f t="shared" si="33"/>
        <v>0.7976246041682471</v>
      </c>
    </row>
    <row r="2146" spans="1:4" x14ac:dyDescent="0.25">
      <c r="A2146">
        <v>0.26909</v>
      </c>
      <c r="B2146">
        <v>0.298591355497</v>
      </c>
      <c r="D2146">
        <f t="shared" si="33"/>
        <v>0.89036621391727677</v>
      </c>
    </row>
    <row r="2147" spans="1:4" x14ac:dyDescent="0.25">
      <c r="A2147">
        <v>0.35425499999999999</v>
      </c>
      <c r="B2147">
        <v>0.29812568094399999</v>
      </c>
      <c r="D2147">
        <f t="shared" si="33"/>
        <v>0.84155673439753853</v>
      </c>
    </row>
    <row r="2148" spans="1:4" x14ac:dyDescent="0.25">
      <c r="A2148">
        <v>0.28295999999999999</v>
      </c>
      <c r="B2148">
        <v>0.30235329017099999</v>
      </c>
      <c r="D2148">
        <f t="shared" si="33"/>
        <v>0.93146278565521623</v>
      </c>
    </row>
    <row r="2149" spans="1:4" x14ac:dyDescent="0.25">
      <c r="A2149">
        <v>0.36264000000000002</v>
      </c>
      <c r="B2149">
        <v>0.29815532212200002</v>
      </c>
      <c r="D2149">
        <f t="shared" si="33"/>
        <v>0.82217990878557246</v>
      </c>
    </row>
    <row r="2150" spans="1:4" x14ac:dyDescent="0.25">
      <c r="A2150">
        <v>0.27465499999999998</v>
      </c>
      <c r="B2150">
        <v>0.29507733167099998</v>
      </c>
      <c r="D2150">
        <f t="shared" si="33"/>
        <v>0.92564369237406929</v>
      </c>
    </row>
    <row r="2151" spans="1:4" x14ac:dyDescent="0.25">
      <c r="A2151">
        <v>0.27864499999999998</v>
      </c>
      <c r="B2151">
        <v>0.30165376035399999</v>
      </c>
      <c r="D2151">
        <f t="shared" si="33"/>
        <v>0.91742625794828536</v>
      </c>
    </row>
    <row r="2152" spans="1:4" x14ac:dyDescent="0.25">
      <c r="A2152">
        <v>0.283165</v>
      </c>
      <c r="B2152">
        <v>0.30014907132899998</v>
      </c>
      <c r="D2152">
        <f t="shared" si="33"/>
        <v>0.9400205840093232</v>
      </c>
    </row>
    <row r="2153" spans="1:4" x14ac:dyDescent="0.25">
      <c r="A2153">
        <v>0.27082499999999998</v>
      </c>
      <c r="B2153">
        <v>0.29848445246600003</v>
      </c>
      <c r="D2153">
        <f t="shared" si="33"/>
        <v>0.89786964842241279</v>
      </c>
    </row>
    <row r="2154" spans="1:4" x14ac:dyDescent="0.25">
      <c r="A2154">
        <v>0.25580999999999998</v>
      </c>
      <c r="B2154">
        <v>0.299549394124</v>
      </c>
      <c r="D2154">
        <f t="shared" si="33"/>
        <v>0.8290160895821117</v>
      </c>
    </row>
    <row r="2155" spans="1:4" x14ac:dyDescent="0.25">
      <c r="A2155">
        <v>0.33673500000000001</v>
      </c>
      <c r="B2155">
        <v>0.296585484362</v>
      </c>
      <c r="D2155">
        <f t="shared" si="33"/>
        <v>0.88076821346756351</v>
      </c>
    </row>
    <row r="2156" spans="1:4" x14ac:dyDescent="0.25">
      <c r="A2156">
        <v>0.237155</v>
      </c>
      <c r="B2156">
        <v>0.29927303445100001</v>
      </c>
      <c r="D2156">
        <f t="shared" si="33"/>
        <v>0.7380698933144989</v>
      </c>
    </row>
    <row r="2157" spans="1:4" x14ac:dyDescent="0.25">
      <c r="A2157">
        <v>0.27371499999999999</v>
      </c>
      <c r="B2157">
        <v>0.30269286431699999</v>
      </c>
      <c r="D2157">
        <f t="shared" si="33"/>
        <v>0.89413125215278666</v>
      </c>
    </row>
    <row r="2158" spans="1:4" x14ac:dyDescent="0.25">
      <c r="A2158">
        <v>0.29968499999999998</v>
      </c>
      <c r="B2158">
        <v>0.30062922480600002</v>
      </c>
      <c r="D2158">
        <f t="shared" si="33"/>
        <v>0.99684927571950532</v>
      </c>
    </row>
    <row r="2159" spans="1:4" x14ac:dyDescent="0.25">
      <c r="A2159">
        <v>0.25068000000000001</v>
      </c>
      <c r="B2159">
        <v>0.29918585301400002</v>
      </c>
      <c r="D2159">
        <f t="shared" si="33"/>
        <v>0.80650290005584813</v>
      </c>
    </row>
    <row r="2160" spans="1:4" x14ac:dyDescent="0.25">
      <c r="A2160">
        <v>0.26846500000000001</v>
      </c>
      <c r="B2160">
        <v>0.29807704390400003</v>
      </c>
      <c r="D2160">
        <f t="shared" si="33"/>
        <v>0.8896986798875085</v>
      </c>
    </row>
    <row r="2161" spans="1:4" x14ac:dyDescent="0.25">
      <c r="A2161">
        <v>0.29832999999999998</v>
      </c>
      <c r="B2161">
        <v>0.29537655126700002</v>
      </c>
      <c r="D2161">
        <f t="shared" si="33"/>
        <v>0.99010006123085181</v>
      </c>
    </row>
    <row r="2162" spans="1:4" x14ac:dyDescent="0.25">
      <c r="A2162">
        <v>0.28687499999999999</v>
      </c>
      <c r="B2162">
        <v>0.298354662918</v>
      </c>
      <c r="D2162">
        <f t="shared" si="33"/>
        <v>0.95998374581960777</v>
      </c>
    </row>
    <row r="2163" spans="1:4" x14ac:dyDescent="0.25">
      <c r="A2163">
        <v>0.28533500000000001</v>
      </c>
      <c r="B2163">
        <v>0.29657700313500002</v>
      </c>
      <c r="D2163">
        <f t="shared" si="33"/>
        <v>0.96060068643874741</v>
      </c>
    </row>
    <row r="2164" spans="1:4" x14ac:dyDescent="0.25">
      <c r="A2164">
        <v>0.26193499999999997</v>
      </c>
      <c r="B2164">
        <v>0.30311401080599998</v>
      </c>
      <c r="D2164">
        <f t="shared" si="33"/>
        <v>0.84278920035123217</v>
      </c>
    </row>
    <row r="2165" spans="1:4" x14ac:dyDescent="0.25">
      <c r="A2165">
        <v>0.30033500000000002</v>
      </c>
      <c r="B2165">
        <v>0.30190090234099998</v>
      </c>
      <c r="D2165">
        <f t="shared" si="33"/>
        <v>0.99478614766510742</v>
      </c>
    </row>
    <row r="2166" spans="1:4" x14ac:dyDescent="0.25">
      <c r="A2166">
        <v>0.26165500000000003</v>
      </c>
      <c r="B2166">
        <v>0.29521004546500001</v>
      </c>
      <c r="D2166">
        <f t="shared" si="33"/>
        <v>0.87175843968202416</v>
      </c>
    </row>
    <row r="2167" spans="1:4" x14ac:dyDescent="0.25">
      <c r="A2167">
        <v>0.40989999999999999</v>
      </c>
      <c r="B2167">
        <v>0.30028720774000001</v>
      </c>
      <c r="D2167">
        <f t="shared" si="33"/>
        <v>0.73258650339107101</v>
      </c>
    </row>
    <row r="2168" spans="1:4" x14ac:dyDescent="0.25">
      <c r="A2168">
        <v>0.29665000000000002</v>
      </c>
      <c r="B2168">
        <v>0.29817610737900002</v>
      </c>
      <c r="D2168">
        <f t="shared" si="33"/>
        <v>0.99485552880836003</v>
      </c>
    </row>
    <row r="2169" spans="1:4" x14ac:dyDescent="0.25">
      <c r="A2169">
        <v>0.24468000000000001</v>
      </c>
      <c r="B2169">
        <v>0.30184052708999998</v>
      </c>
      <c r="D2169">
        <f t="shared" si="33"/>
        <v>0.76638659845512525</v>
      </c>
    </row>
    <row r="2170" spans="1:4" x14ac:dyDescent="0.25">
      <c r="A2170">
        <v>0.26563999999999999</v>
      </c>
      <c r="B2170">
        <v>0.29824263592900002</v>
      </c>
      <c r="D2170">
        <f t="shared" si="33"/>
        <v>0.87726759550895939</v>
      </c>
    </row>
    <row r="2171" spans="1:4" x14ac:dyDescent="0.25">
      <c r="A2171">
        <v>0.28447499999999998</v>
      </c>
      <c r="B2171">
        <v>0.29663274434699999</v>
      </c>
      <c r="D2171">
        <f t="shared" si="33"/>
        <v>0.95726252097020825</v>
      </c>
    </row>
    <row r="2172" spans="1:4" x14ac:dyDescent="0.25">
      <c r="A2172">
        <v>0.233125</v>
      </c>
      <c r="B2172">
        <v>0.29705745018200003</v>
      </c>
      <c r="D2172">
        <f t="shared" si="33"/>
        <v>0.72575892683324383</v>
      </c>
    </row>
    <row r="2173" spans="1:4" x14ac:dyDescent="0.25">
      <c r="A2173">
        <v>0.25647500000000001</v>
      </c>
      <c r="B2173">
        <v>0.29755137838700002</v>
      </c>
      <c r="D2173">
        <f t="shared" si="33"/>
        <v>0.83984256404327906</v>
      </c>
    </row>
    <row r="2174" spans="1:4" x14ac:dyDescent="0.25">
      <c r="A2174">
        <v>0.25375999999999999</v>
      </c>
      <c r="B2174">
        <v>0.29680582073900003</v>
      </c>
      <c r="D2174">
        <f t="shared" si="33"/>
        <v>0.83036798258590783</v>
      </c>
    </row>
    <row r="2175" spans="1:4" x14ac:dyDescent="0.25">
      <c r="A2175">
        <v>0.29860500000000001</v>
      </c>
      <c r="B2175">
        <v>0.29949611439599999</v>
      </c>
      <c r="D2175">
        <f t="shared" si="33"/>
        <v>0.99701574187974085</v>
      </c>
    </row>
    <row r="2176" spans="1:4" x14ac:dyDescent="0.25">
      <c r="A2176">
        <v>0.24525</v>
      </c>
      <c r="B2176">
        <v>0.297466966946</v>
      </c>
      <c r="D2176">
        <f t="shared" si="33"/>
        <v>0.78708678105606522</v>
      </c>
    </row>
    <row r="2177" spans="1:4" x14ac:dyDescent="0.25">
      <c r="A2177">
        <v>0.24543499999999999</v>
      </c>
      <c r="B2177">
        <v>0.30097611911599997</v>
      </c>
      <c r="D2177">
        <f t="shared" si="33"/>
        <v>0.77370334664575147</v>
      </c>
    </row>
    <row r="2178" spans="1:4" x14ac:dyDescent="0.25">
      <c r="A2178">
        <v>0.24196500000000001</v>
      </c>
      <c r="B2178">
        <v>0.30079187790400003</v>
      </c>
      <c r="D2178">
        <f t="shared" si="33"/>
        <v>0.7568785654784782</v>
      </c>
    </row>
    <row r="2179" spans="1:4" x14ac:dyDescent="0.25">
      <c r="A2179">
        <v>0.25605499999999998</v>
      </c>
      <c r="B2179">
        <v>0.29689637831799998</v>
      </c>
      <c r="D2179">
        <f t="shared" ref="D2179:D2242" si="34">1 - ABS(A2179-B2179)/A2179</f>
        <v>0.84049763403175093</v>
      </c>
    </row>
    <row r="2180" spans="1:4" x14ac:dyDescent="0.25">
      <c r="A2180">
        <v>0.39050000000000001</v>
      </c>
      <c r="B2180">
        <v>0.296885878474</v>
      </c>
      <c r="D2180">
        <f t="shared" si="34"/>
        <v>0.76027113565685012</v>
      </c>
    </row>
    <row r="2181" spans="1:4" x14ac:dyDescent="0.25">
      <c r="A2181">
        <v>0.29857</v>
      </c>
      <c r="B2181">
        <v>0.301544255122</v>
      </c>
      <c r="D2181">
        <f t="shared" si="34"/>
        <v>0.99003833231068095</v>
      </c>
    </row>
    <row r="2182" spans="1:4" x14ac:dyDescent="0.25">
      <c r="A2182">
        <v>0.35706500000000002</v>
      </c>
      <c r="B2182">
        <v>0.29538622569400003</v>
      </c>
      <c r="D2182">
        <f t="shared" si="34"/>
        <v>0.8272617750101523</v>
      </c>
    </row>
    <row r="2183" spans="1:4" x14ac:dyDescent="0.25">
      <c r="A2183">
        <v>0.25566499999999998</v>
      </c>
      <c r="B2183">
        <v>0.30106868534800002</v>
      </c>
      <c r="D2183">
        <f t="shared" si="34"/>
        <v>0.82240946023898442</v>
      </c>
    </row>
    <row r="2184" spans="1:4" x14ac:dyDescent="0.25">
      <c r="A2184">
        <v>0.25383</v>
      </c>
      <c r="B2184">
        <v>0.30002882105299999</v>
      </c>
      <c r="D2184">
        <f t="shared" si="34"/>
        <v>0.81799306207698064</v>
      </c>
    </row>
    <row r="2185" spans="1:4" x14ac:dyDescent="0.25">
      <c r="A2185">
        <v>0.24366499999999999</v>
      </c>
      <c r="B2185">
        <v>0.29907406952900001</v>
      </c>
      <c r="D2185">
        <f t="shared" si="34"/>
        <v>0.7726014424353107</v>
      </c>
    </row>
    <row r="2186" spans="1:4" x14ac:dyDescent="0.25">
      <c r="A2186">
        <v>0.31447000000000003</v>
      </c>
      <c r="B2186">
        <v>0.29794646953300002</v>
      </c>
      <c r="D2186">
        <f t="shared" si="34"/>
        <v>0.94745594025821223</v>
      </c>
    </row>
    <row r="2187" spans="1:4" x14ac:dyDescent="0.25">
      <c r="A2187">
        <v>0.32271</v>
      </c>
      <c r="B2187">
        <v>0.30019201828800002</v>
      </c>
      <c r="D2187">
        <f t="shared" si="34"/>
        <v>0.93022223757553224</v>
      </c>
    </row>
    <row r="2188" spans="1:4" x14ac:dyDescent="0.25">
      <c r="A2188">
        <v>0.33369500000000002</v>
      </c>
      <c r="B2188">
        <v>0.29746812425899999</v>
      </c>
      <c r="D2188">
        <f t="shared" si="34"/>
        <v>0.89143716345465163</v>
      </c>
    </row>
    <row r="2189" spans="1:4" x14ac:dyDescent="0.25">
      <c r="A2189">
        <v>0.27375500000000003</v>
      </c>
      <c r="B2189">
        <v>0.301953557619</v>
      </c>
      <c r="D2189">
        <f t="shared" si="34"/>
        <v>0.89699345173969436</v>
      </c>
    </row>
    <row r="2190" spans="1:4" x14ac:dyDescent="0.25">
      <c r="A2190">
        <v>0.23612</v>
      </c>
      <c r="B2190">
        <v>0.30040154389000001</v>
      </c>
      <c r="D2190">
        <f t="shared" si="34"/>
        <v>0.72775900436218866</v>
      </c>
    </row>
    <row r="2191" spans="1:4" x14ac:dyDescent="0.25">
      <c r="A2191">
        <v>0.39139499999999999</v>
      </c>
      <c r="B2191">
        <v>0.29755263560200002</v>
      </c>
      <c r="D2191">
        <f t="shared" si="34"/>
        <v>0.76023616960359741</v>
      </c>
    </row>
    <row r="2192" spans="1:4" x14ac:dyDescent="0.25">
      <c r="A2192">
        <v>0.28001999999999999</v>
      </c>
      <c r="B2192">
        <v>0.29979577870599999</v>
      </c>
      <c r="D2192">
        <f t="shared" si="34"/>
        <v>0.92937726338832938</v>
      </c>
    </row>
    <row r="2193" spans="1:4" x14ac:dyDescent="0.25">
      <c r="A2193">
        <v>0.26589499999999999</v>
      </c>
      <c r="B2193">
        <v>0.30176410623099997</v>
      </c>
      <c r="D2193">
        <f t="shared" si="34"/>
        <v>0.86510048616559176</v>
      </c>
    </row>
    <row r="2194" spans="1:4" x14ac:dyDescent="0.25">
      <c r="A2194">
        <v>0.26834000000000002</v>
      </c>
      <c r="B2194">
        <v>0.29595479255200002</v>
      </c>
      <c r="D2194">
        <f t="shared" si="34"/>
        <v>0.89709028638294697</v>
      </c>
    </row>
    <row r="2195" spans="1:4" x14ac:dyDescent="0.25">
      <c r="A2195">
        <v>0.31186000000000003</v>
      </c>
      <c r="B2195">
        <v>0.297163655809</v>
      </c>
      <c r="D2195">
        <f t="shared" si="34"/>
        <v>0.95287518697171802</v>
      </c>
    </row>
    <row r="2196" spans="1:4" x14ac:dyDescent="0.25">
      <c r="A2196">
        <v>0.26157000000000002</v>
      </c>
      <c r="B2196">
        <v>0.30243016769499997</v>
      </c>
      <c r="D2196">
        <f t="shared" si="34"/>
        <v>0.84378878428336601</v>
      </c>
    </row>
    <row r="2197" spans="1:4" x14ac:dyDescent="0.25">
      <c r="A2197">
        <v>0.30785000000000001</v>
      </c>
      <c r="B2197">
        <v>0.30099534037999998</v>
      </c>
      <c r="D2197">
        <f t="shared" si="34"/>
        <v>0.97773376767906439</v>
      </c>
    </row>
    <row r="2198" spans="1:4" x14ac:dyDescent="0.25">
      <c r="A2198">
        <v>0.27120499999999997</v>
      </c>
      <c r="B2198">
        <v>0.30244829309900001</v>
      </c>
      <c r="D2198">
        <f t="shared" si="34"/>
        <v>0.88479824081783143</v>
      </c>
    </row>
    <row r="2199" spans="1:4" x14ac:dyDescent="0.25">
      <c r="A2199">
        <v>0.36358000000000001</v>
      </c>
      <c r="B2199">
        <v>0.29950687099099998</v>
      </c>
      <c r="D2199">
        <f t="shared" si="34"/>
        <v>0.82377157982012206</v>
      </c>
    </row>
    <row r="2200" spans="1:4" x14ac:dyDescent="0.25">
      <c r="A2200">
        <v>0.34882999999999997</v>
      </c>
      <c r="B2200">
        <v>0.30015151622899999</v>
      </c>
      <c r="D2200">
        <f t="shared" si="34"/>
        <v>0.86045212920047021</v>
      </c>
    </row>
    <row r="2201" spans="1:4" x14ac:dyDescent="0.25">
      <c r="A2201">
        <v>0.249865</v>
      </c>
      <c r="B2201">
        <v>0.30241958077699999</v>
      </c>
      <c r="D2201">
        <f t="shared" si="34"/>
        <v>0.789668097664739</v>
      </c>
    </row>
    <row r="2202" spans="1:4" x14ac:dyDescent="0.25">
      <c r="A2202">
        <v>0.25553500000000001</v>
      </c>
      <c r="B2202">
        <v>0.295763169524</v>
      </c>
      <c r="D2202">
        <f t="shared" si="34"/>
        <v>0.84257276097599165</v>
      </c>
    </row>
    <row r="2203" spans="1:4" x14ac:dyDescent="0.25">
      <c r="A2203">
        <v>0.27041999999999999</v>
      </c>
      <c r="B2203">
        <v>0.29500952042900003</v>
      </c>
      <c r="D2203">
        <f t="shared" si="34"/>
        <v>0.9090691501035425</v>
      </c>
    </row>
    <row r="2204" spans="1:4" x14ac:dyDescent="0.25">
      <c r="A2204">
        <v>0.23416000000000001</v>
      </c>
      <c r="B2204">
        <v>0.29800715684899998</v>
      </c>
      <c r="D2204">
        <f t="shared" si="34"/>
        <v>0.72733533972924502</v>
      </c>
    </row>
    <row r="2205" spans="1:4" x14ac:dyDescent="0.25">
      <c r="A2205">
        <v>0.30703000000000003</v>
      </c>
      <c r="B2205">
        <v>0.29955809044999998</v>
      </c>
      <c r="D2205">
        <f t="shared" si="34"/>
        <v>0.97566391052991552</v>
      </c>
    </row>
    <row r="2206" spans="1:4" x14ac:dyDescent="0.25">
      <c r="A2206">
        <v>0.34627999999999998</v>
      </c>
      <c r="B2206">
        <v>0.29965671404499999</v>
      </c>
      <c r="D2206">
        <f t="shared" si="34"/>
        <v>0.86535957619556436</v>
      </c>
    </row>
    <row r="2207" spans="1:4" x14ac:dyDescent="0.25">
      <c r="A2207">
        <v>0.27032</v>
      </c>
      <c r="B2207">
        <v>0.29943221157799998</v>
      </c>
      <c r="D2207">
        <f t="shared" si="34"/>
        <v>0.89230463310890806</v>
      </c>
    </row>
    <row r="2208" spans="1:4" x14ac:dyDescent="0.25">
      <c r="A2208">
        <v>0.33600999999999998</v>
      </c>
      <c r="B2208">
        <v>0.29845748109699999</v>
      </c>
      <c r="D2208">
        <f t="shared" si="34"/>
        <v>0.88823987707806318</v>
      </c>
    </row>
    <row r="2209" spans="1:4" x14ac:dyDescent="0.25">
      <c r="A2209">
        <v>0.28190999999999999</v>
      </c>
      <c r="B2209">
        <v>0.297812697392</v>
      </c>
      <c r="D2209">
        <f t="shared" si="34"/>
        <v>0.94358945269057493</v>
      </c>
    </row>
    <row r="2210" spans="1:4" x14ac:dyDescent="0.25">
      <c r="A2210">
        <v>0.25634000000000001</v>
      </c>
      <c r="B2210">
        <v>0.29927444014400001</v>
      </c>
      <c r="D2210">
        <f t="shared" si="34"/>
        <v>0.83250979112116719</v>
      </c>
    </row>
    <row r="2211" spans="1:4" x14ac:dyDescent="0.25">
      <c r="A2211">
        <v>0.23981</v>
      </c>
      <c r="B2211">
        <v>0.30135690333499998</v>
      </c>
      <c r="D2211">
        <f t="shared" si="34"/>
        <v>0.74335138928735256</v>
      </c>
    </row>
    <row r="2212" spans="1:4" x14ac:dyDescent="0.25">
      <c r="A2212">
        <v>0.27644999999999997</v>
      </c>
      <c r="B2212">
        <v>0.29672414442799999</v>
      </c>
      <c r="D2212">
        <f t="shared" si="34"/>
        <v>0.92666252693796336</v>
      </c>
    </row>
    <row r="2213" spans="1:4" x14ac:dyDescent="0.25">
      <c r="A2213">
        <v>0.20573</v>
      </c>
      <c r="B2213">
        <v>0.298456867801</v>
      </c>
      <c r="D2213">
        <f t="shared" si="34"/>
        <v>0.54927882272395856</v>
      </c>
    </row>
    <row r="2214" spans="1:4" x14ac:dyDescent="0.25">
      <c r="A2214">
        <v>0.26578000000000002</v>
      </c>
      <c r="B2214">
        <v>0.298580774125</v>
      </c>
      <c r="D2214">
        <f t="shared" si="34"/>
        <v>0.87658674796824443</v>
      </c>
    </row>
    <row r="2215" spans="1:4" x14ac:dyDescent="0.25">
      <c r="A2215">
        <v>0.29505500000000001</v>
      </c>
      <c r="B2215">
        <v>0.30179245545200001</v>
      </c>
      <c r="D2215">
        <f t="shared" si="34"/>
        <v>0.97716542525291894</v>
      </c>
    </row>
    <row r="2216" spans="1:4" x14ac:dyDescent="0.25">
      <c r="A2216">
        <v>0.34098000000000001</v>
      </c>
      <c r="B2216">
        <v>0.29953851123800002</v>
      </c>
      <c r="D2216">
        <f t="shared" si="34"/>
        <v>0.8784635792069917</v>
      </c>
    </row>
    <row r="2217" spans="1:4" x14ac:dyDescent="0.25">
      <c r="A2217">
        <v>0.25424000000000002</v>
      </c>
      <c r="B2217">
        <v>0.30147889</v>
      </c>
      <c r="D2217">
        <f t="shared" si="34"/>
        <v>0.81419568124606678</v>
      </c>
    </row>
    <row r="2218" spans="1:4" x14ac:dyDescent="0.25">
      <c r="A2218">
        <v>0.31614500000000001</v>
      </c>
      <c r="B2218">
        <v>0.29797531230899998</v>
      </c>
      <c r="D2218">
        <f t="shared" si="34"/>
        <v>0.94252736025874195</v>
      </c>
    </row>
    <row r="2219" spans="1:4" x14ac:dyDescent="0.25">
      <c r="A2219">
        <v>0.26505000000000001</v>
      </c>
      <c r="B2219">
        <v>0.29994857299400002</v>
      </c>
      <c r="D2219">
        <f t="shared" si="34"/>
        <v>0.86833211471797767</v>
      </c>
    </row>
    <row r="2220" spans="1:4" x14ac:dyDescent="0.25">
      <c r="A2220">
        <v>0.30673499999999998</v>
      </c>
      <c r="B2220">
        <v>0.300157501223</v>
      </c>
      <c r="D2220">
        <f t="shared" si="34"/>
        <v>0.9785564126134938</v>
      </c>
    </row>
    <row r="2221" spans="1:4" x14ac:dyDescent="0.25">
      <c r="A2221">
        <v>0.29832500000000001</v>
      </c>
      <c r="B2221">
        <v>0.30336393351300001</v>
      </c>
      <c r="D2221">
        <f t="shared" si="34"/>
        <v>0.98310924825944856</v>
      </c>
    </row>
    <row r="2222" spans="1:4" x14ac:dyDescent="0.25">
      <c r="A2222">
        <v>0.26665499999999998</v>
      </c>
      <c r="B2222">
        <v>0.30042971974299998</v>
      </c>
      <c r="D2222">
        <f t="shared" si="34"/>
        <v>0.87333925955635561</v>
      </c>
    </row>
    <row r="2223" spans="1:4" x14ac:dyDescent="0.25">
      <c r="A2223">
        <v>0.25376500000000002</v>
      </c>
      <c r="B2223">
        <v>0.29648087074500001</v>
      </c>
      <c r="D2223">
        <f t="shared" si="34"/>
        <v>0.83167154357377893</v>
      </c>
    </row>
    <row r="2224" spans="1:4" x14ac:dyDescent="0.25">
      <c r="A2224">
        <v>0.29263</v>
      </c>
      <c r="B2224">
        <v>0.30039609125700001</v>
      </c>
      <c r="D2224">
        <f t="shared" si="34"/>
        <v>0.97346105574616404</v>
      </c>
    </row>
    <row r="2225" spans="1:4" x14ac:dyDescent="0.25">
      <c r="A2225">
        <v>0.2944</v>
      </c>
      <c r="B2225">
        <v>0.30095576749199998</v>
      </c>
      <c r="D2225">
        <f t="shared" si="34"/>
        <v>0.97773176802989137</v>
      </c>
    </row>
    <row r="2226" spans="1:4" x14ac:dyDescent="0.25">
      <c r="A2226">
        <v>0.29494999999999999</v>
      </c>
      <c r="B2226">
        <v>0.300916587332</v>
      </c>
      <c r="D2226">
        <f t="shared" si="34"/>
        <v>0.97977085156128152</v>
      </c>
    </row>
    <row r="2227" spans="1:4" x14ac:dyDescent="0.25">
      <c r="A2227">
        <v>0.39568500000000001</v>
      </c>
      <c r="B2227">
        <v>0.300470960442</v>
      </c>
      <c r="D2227">
        <f t="shared" si="34"/>
        <v>0.75936909521968232</v>
      </c>
    </row>
    <row r="2228" spans="1:4" x14ac:dyDescent="0.25">
      <c r="A2228">
        <v>0.29756500000000002</v>
      </c>
      <c r="B2228">
        <v>0.298052104747</v>
      </c>
      <c r="D2228">
        <f t="shared" si="34"/>
        <v>0.99836303077646904</v>
      </c>
    </row>
    <row r="2229" spans="1:4" x14ac:dyDescent="0.25">
      <c r="A2229">
        <v>0.28415499999999999</v>
      </c>
      <c r="B2229">
        <v>0.29881622303900002</v>
      </c>
      <c r="D2229">
        <f t="shared" si="34"/>
        <v>0.94840413492987974</v>
      </c>
    </row>
    <row r="2230" spans="1:4" x14ac:dyDescent="0.25">
      <c r="A2230">
        <v>0.27161000000000002</v>
      </c>
      <c r="B2230">
        <v>0.29861989164800001</v>
      </c>
      <c r="D2230">
        <f t="shared" si="34"/>
        <v>0.90055634310960575</v>
      </c>
    </row>
    <row r="2231" spans="1:4" x14ac:dyDescent="0.25">
      <c r="A2231">
        <v>0.26307000000000003</v>
      </c>
      <c r="B2231">
        <v>0.29665461675799998</v>
      </c>
      <c r="D2231">
        <f t="shared" si="34"/>
        <v>0.87233581648230529</v>
      </c>
    </row>
    <row r="2232" spans="1:4" x14ac:dyDescent="0.25">
      <c r="A2232">
        <v>0.240595</v>
      </c>
      <c r="B2232">
        <v>0.302022546728</v>
      </c>
      <c r="D2232">
        <f t="shared" si="34"/>
        <v>0.74468485742430235</v>
      </c>
    </row>
    <row r="2233" spans="1:4" x14ac:dyDescent="0.25">
      <c r="A2233">
        <v>0.24002000000000001</v>
      </c>
      <c r="B2233">
        <v>0.29700343179200001</v>
      </c>
      <c r="D2233">
        <f t="shared" si="34"/>
        <v>0.76258881846512794</v>
      </c>
    </row>
    <row r="2234" spans="1:4" x14ac:dyDescent="0.25">
      <c r="A2234">
        <v>0.27294000000000002</v>
      </c>
      <c r="B2234">
        <v>0.299891814471</v>
      </c>
      <c r="D2234">
        <f t="shared" si="34"/>
        <v>0.90125370238513969</v>
      </c>
    </row>
    <row r="2235" spans="1:4" x14ac:dyDescent="0.25">
      <c r="A2235">
        <v>0.31107499999999999</v>
      </c>
      <c r="B2235">
        <v>0.29895738798799998</v>
      </c>
      <c r="D2235">
        <f t="shared" si="34"/>
        <v>0.96104601137346291</v>
      </c>
    </row>
    <row r="2236" spans="1:4" x14ac:dyDescent="0.25">
      <c r="A2236">
        <v>0.26004500000000003</v>
      </c>
      <c r="B2236">
        <v>0.29871740084100001</v>
      </c>
      <c r="D2236">
        <f t="shared" si="34"/>
        <v>0.85128573577265476</v>
      </c>
    </row>
    <row r="2237" spans="1:4" x14ac:dyDescent="0.25">
      <c r="A2237">
        <v>0.30915500000000001</v>
      </c>
      <c r="B2237">
        <v>0.29918494758199998</v>
      </c>
      <c r="D2237">
        <f t="shared" si="34"/>
        <v>0.96775063506008308</v>
      </c>
    </row>
    <row r="2238" spans="1:4" x14ac:dyDescent="0.25">
      <c r="A2238">
        <v>0.237015</v>
      </c>
      <c r="B2238">
        <v>0.29858318555899999</v>
      </c>
      <c r="D2238">
        <f t="shared" si="34"/>
        <v>0.74023506715186804</v>
      </c>
    </row>
    <row r="2239" spans="1:4" x14ac:dyDescent="0.25">
      <c r="A2239">
        <v>0.282275</v>
      </c>
      <c r="B2239">
        <v>0.29672194976499999</v>
      </c>
      <c r="D2239">
        <f t="shared" si="34"/>
        <v>0.94881959165707208</v>
      </c>
    </row>
    <row r="2240" spans="1:4" x14ac:dyDescent="0.25">
      <c r="A2240">
        <v>0.24588499999999999</v>
      </c>
      <c r="B2240">
        <v>0.299040382996</v>
      </c>
      <c r="D2240">
        <f t="shared" si="34"/>
        <v>0.7838201476462574</v>
      </c>
    </row>
    <row r="2241" spans="1:4" x14ac:dyDescent="0.25">
      <c r="A2241">
        <v>0.32880500000000001</v>
      </c>
      <c r="B2241">
        <v>0.30036930813500001</v>
      </c>
      <c r="D2241">
        <f t="shared" si="34"/>
        <v>0.913518067349949</v>
      </c>
    </row>
    <row r="2242" spans="1:4" x14ac:dyDescent="0.25">
      <c r="A2242">
        <v>0.32545499999999999</v>
      </c>
      <c r="B2242">
        <v>0.30079829640900002</v>
      </c>
      <c r="D2242">
        <f t="shared" si="34"/>
        <v>0.92423928472139016</v>
      </c>
    </row>
    <row r="2243" spans="1:4" x14ac:dyDescent="0.25">
      <c r="A2243">
        <v>0.323745</v>
      </c>
      <c r="B2243">
        <v>0.300468051633</v>
      </c>
      <c r="D2243">
        <f t="shared" ref="D2243:D2306" si="35">1 - ABS(A2243-B2243)/A2243</f>
        <v>0.92810097957651849</v>
      </c>
    </row>
    <row r="2244" spans="1:4" x14ac:dyDescent="0.25">
      <c r="A2244">
        <v>0.27626000000000001</v>
      </c>
      <c r="B2244">
        <v>0.29727458663799999</v>
      </c>
      <c r="D2244">
        <f t="shared" si="35"/>
        <v>0.92393185174111347</v>
      </c>
    </row>
    <row r="2245" spans="1:4" x14ac:dyDescent="0.25">
      <c r="A2245">
        <v>0.31015500000000001</v>
      </c>
      <c r="B2245">
        <v>0.300639528484</v>
      </c>
      <c r="D2245">
        <f t="shared" si="35"/>
        <v>0.96932027045831914</v>
      </c>
    </row>
    <row r="2246" spans="1:4" x14ac:dyDescent="0.25">
      <c r="A2246">
        <v>0.26431500000000002</v>
      </c>
      <c r="B2246">
        <v>0.29900632516100001</v>
      </c>
      <c r="D2246">
        <f t="shared" si="35"/>
        <v>0.86875007032896367</v>
      </c>
    </row>
    <row r="2247" spans="1:4" x14ac:dyDescent="0.25">
      <c r="A2247">
        <v>0.30154500000000001</v>
      </c>
      <c r="B2247">
        <v>0.30192354377199998</v>
      </c>
      <c r="D2247">
        <f t="shared" si="35"/>
        <v>0.99874465246646449</v>
      </c>
    </row>
    <row r="2248" spans="1:4" x14ac:dyDescent="0.25">
      <c r="A2248">
        <v>0.29466500000000001</v>
      </c>
      <c r="B2248">
        <v>0.30130371687599999</v>
      </c>
      <c r="D2248">
        <f t="shared" si="35"/>
        <v>0.97747029041114497</v>
      </c>
    </row>
    <row r="2249" spans="1:4" x14ac:dyDescent="0.25">
      <c r="A2249">
        <v>0.30730000000000002</v>
      </c>
      <c r="B2249">
        <v>0.29712289091900002</v>
      </c>
      <c r="D2249">
        <f t="shared" si="35"/>
        <v>0.96688217025382361</v>
      </c>
    </row>
    <row r="2250" spans="1:4" x14ac:dyDescent="0.25">
      <c r="A2250">
        <v>0.32729999999999998</v>
      </c>
      <c r="B2250">
        <v>0.29667323025699999</v>
      </c>
      <c r="D2250">
        <f t="shared" si="35"/>
        <v>0.90642600139627261</v>
      </c>
    </row>
    <row r="2251" spans="1:4" x14ac:dyDescent="0.25">
      <c r="A2251">
        <v>0.30685000000000001</v>
      </c>
      <c r="B2251">
        <v>0.29895619934899997</v>
      </c>
      <c r="D2251">
        <f t="shared" si="35"/>
        <v>0.97427472494378353</v>
      </c>
    </row>
    <row r="2252" spans="1:4" x14ac:dyDescent="0.25">
      <c r="A2252">
        <v>0.29718</v>
      </c>
      <c r="B2252">
        <v>0.30236121753599998</v>
      </c>
      <c r="D2252">
        <f t="shared" si="35"/>
        <v>0.98256538954169192</v>
      </c>
    </row>
    <row r="2253" spans="1:4" x14ac:dyDescent="0.25">
      <c r="A2253">
        <v>0.272175</v>
      </c>
      <c r="B2253">
        <v>0.297015196654</v>
      </c>
      <c r="D2253">
        <f t="shared" si="35"/>
        <v>0.90873446622944798</v>
      </c>
    </row>
    <row r="2254" spans="1:4" x14ac:dyDescent="0.25">
      <c r="A2254">
        <v>0.49179</v>
      </c>
      <c r="B2254">
        <v>0.300535095049</v>
      </c>
      <c r="D2254">
        <f t="shared" si="35"/>
        <v>0.61110452642184665</v>
      </c>
    </row>
    <row r="2255" spans="1:4" x14ac:dyDescent="0.25">
      <c r="A2255">
        <v>0.35381000000000001</v>
      </c>
      <c r="B2255">
        <v>0.30191452577900002</v>
      </c>
      <c r="D2255">
        <f t="shared" si="35"/>
        <v>0.85332389072948756</v>
      </c>
    </row>
    <row r="2256" spans="1:4" x14ac:dyDescent="0.25">
      <c r="A2256">
        <v>0.36289500000000002</v>
      </c>
      <c r="B2256">
        <v>0.298777636013</v>
      </c>
      <c r="D2256">
        <f t="shared" si="35"/>
        <v>0.8233170366442083</v>
      </c>
    </row>
    <row r="2257" spans="1:4" x14ac:dyDescent="0.25">
      <c r="A2257">
        <v>0.29463499999999998</v>
      </c>
      <c r="B2257">
        <v>0.29981970474500003</v>
      </c>
      <c r="D2257">
        <f t="shared" si="35"/>
        <v>0.98240295706552161</v>
      </c>
    </row>
    <row r="2258" spans="1:4" x14ac:dyDescent="0.25">
      <c r="A2258">
        <v>0.25822499999999998</v>
      </c>
      <c r="B2258">
        <v>0.301941605025</v>
      </c>
      <c r="D2258">
        <f t="shared" si="35"/>
        <v>0.83070343682834724</v>
      </c>
    </row>
    <row r="2259" spans="1:4" x14ac:dyDescent="0.25">
      <c r="A2259">
        <v>0.230825</v>
      </c>
      <c r="B2259">
        <v>0.29978308527699998</v>
      </c>
      <c r="D2259">
        <f t="shared" si="35"/>
        <v>0.70125382745803111</v>
      </c>
    </row>
    <row r="2260" spans="1:4" x14ac:dyDescent="0.25">
      <c r="A2260">
        <v>0.27701500000000001</v>
      </c>
      <c r="B2260">
        <v>0.298438869286</v>
      </c>
      <c r="D2260">
        <f t="shared" si="35"/>
        <v>0.92266169959749478</v>
      </c>
    </row>
    <row r="2261" spans="1:4" x14ac:dyDescent="0.25">
      <c r="A2261">
        <v>0.33850000000000002</v>
      </c>
      <c r="B2261">
        <v>0.29866772575400002</v>
      </c>
      <c r="D2261">
        <f t="shared" si="35"/>
        <v>0.8823271071019203</v>
      </c>
    </row>
    <row r="2262" spans="1:4" x14ac:dyDescent="0.25">
      <c r="A2262">
        <v>0.411495</v>
      </c>
      <c r="B2262">
        <v>0.29436718045799998</v>
      </c>
      <c r="D2262">
        <f t="shared" si="35"/>
        <v>0.71536028495607473</v>
      </c>
    </row>
    <row r="2263" spans="1:4" x14ac:dyDescent="0.25">
      <c r="A2263">
        <v>0.27676499999999998</v>
      </c>
      <c r="B2263">
        <v>0.30145965356400001</v>
      </c>
      <c r="D2263">
        <f t="shared" si="35"/>
        <v>0.91077392891442188</v>
      </c>
    </row>
    <row r="2264" spans="1:4" x14ac:dyDescent="0.25">
      <c r="A2264">
        <v>0.31036000000000002</v>
      </c>
      <c r="B2264">
        <v>0.30329244623099999</v>
      </c>
      <c r="D2264">
        <f t="shared" si="35"/>
        <v>0.97722788449220255</v>
      </c>
    </row>
    <row r="2265" spans="1:4" x14ac:dyDescent="0.25">
      <c r="A2265">
        <v>0.28447</v>
      </c>
      <c r="B2265">
        <v>0.29598747158700001</v>
      </c>
      <c r="D2265">
        <f t="shared" si="35"/>
        <v>0.95951252649840046</v>
      </c>
    </row>
    <row r="2266" spans="1:4" x14ac:dyDescent="0.25">
      <c r="A2266">
        <v>0.230935</v>
      </c>
      <c r="B2266">
        <v>0.29788311402200002</v>
      </c>
      <c r="D2266">
        <f t="shared" si="35"/>
        <v>0.71009975091692468</v>
      </c>
    </row>
    <row r="2267" spans="1:4" x14ac:dyDescent="0.25">
      <c r="A2267">
        <v>0.26649499999999998</v>
      </c>
      <c r="B2267">
        <v>0.30014722033500002</v>
      </c>
      <c r="D2267">
        <f t="shared" si="35"/>
        <v>0.87372288284958421</v>
      </c>
    </row>
    <row r="2268" spans="1:4" x14ac:dyDescent="0.25">
      <c r="A2268">
        <v>0.32809500000000003</v>
      </c>
      <c r="B2268">
        <v>0.30151246723800001</v>
      </c>
      <c r="D2268">
        <f t="shared" si="35"/>
        <v>0.91897915920084117</v>
      </c>
    </row>
    <row r="2269" spans="1:4" x14ac:dyDescent="0.25">
      <c r="A2269">
        <v>0.28028500000000001</v>
      </c>
      <c r="B2269">
        <v>0.29596196577400002</v>
      </c>
      <c r="D2269">
        <f t="shared" si="35"/>
        <v>0.9440677675437501</v>
      </c>
    </row>
    <row r="2270" spans="1:4" x14ac:dyDescent="0.25">
      <c r="A2270">
        <v>0.2472</v>
      </c>
      <c r="B2270">
        <v>0.29906558938200001</v>
      </c>
      <c r="D2270">
        <f t="shared" si="35"/>
        <v>0.79018774521844659</v>
      </c>
    </row>
    <row r="2271" spans="1:4" x14ac:dyDescent="0.25">
      <c r="A2271">
        <v>0.24912000000000001</v>
      </c>
      <c r="B2271">
        <v>0.29827007192100002</v>
      </c>
      <c r="D2271">
        <f t="shared" si="35"/>
        <v>0.80270523474229283</v>
      </c>
    </row>
    <row r="2272" spans="1:4" x14ac:dyDescent="0.25">
      <c r="A2272">
        <v>0.44985000000000003</v>
      </c>
      <c r="B2272">
        <v>0.29940318692599999</v>
      </c>
      <c r="D2272">
        <f t="shared" si="35"/>
        <v>0.665562269480938</v>
      </c>
    </row>
    <row r="2273" spans="1:4" x14ac:dyDescent="0.25">
      <c r="A2273">
        <v>0.35045500000000002</v>
      </c>
      <c r="B2273">
        <v>0.30174031315900002</v>
      </c>
      <c r="D2273">
        <f t="shared" si="35"/>
        <v>0.86099588580274222</v>
      </c>
    </row>
    <row r="2274" spans="1:4" x14ac:dyDescent="0.25">
      <c r="A2274">
        <v>0.31839000000000001</v>
      </c>
      <c r="B2274">
        <v>0.29996187558800003</v>
      </c>
      <c r="D2274">
        <f t="shared" si="35"/>
        <v>0.94212090702597451</v>
      </c>
    </row>
    <row r="2275" spans="1:4" x14ac:dyDescent="0.25">
      <c r="A2275">
        <v>0.47709000000000001</v>
      </c>
      <c r="B2275">
        <v>0.29767234948999999</v>
      </c>
      <c r="D2275">
        <f t="shared" si="35"/>
        <v>0.62393332388019029</v>
      </c>
    </row>
    <row r="2276" spans="1:4" x14ac:dyDescent="0.25">
      <c r="A2276">
        <v>0.31794499999999998</v>
      </c>
      <c r="B2276">
        <v>0.29597018224600002</v>
      </c>
      <c r="D2276">
        <f t="shared" si="35"/>
        <v>0.93088484563682417</v>
      </c>
    </row>
    <row r="2277" spans="1:4" x14ac:dyDescent="0.25">
      <c r="A2277">
        <v>0.26913500000000001</v>
      </c>
      <c r="B2277">
        <v>0.29783386918799998</v>
      </c>
      <c r="D2277">
        <f t="shared" si="35"/>
        <v>0.89336626901740779</v>
      </c>
    </row>
    <row r="2278" spans="1:4" x14ac:dyDescent="0.25">
      <c r="A2278">
        <v>0.347665</v>
      </c>
      <c r="B2278">
        <v>0.29990999841799998</v>
      </c>
      <c r="D2278">
        <f t="shared" si="35"/>
        <v>0.86264075595185008</v>
      </c>
    </row>
    <row r="2279" spans="1:4" x14ac:dyDescent="0.25">
      <c r="A2279">
        <v>0.24784500000000001</v>
      </c>
      <c r="B2279">
        <v>0.30135862283699999</v>
      </c>
      <c r="D2279">
        <f t="shared" si="35"/>
        <v>0.7840843154511894</v>
      </c>
    </row>
    <row r="2280" spans="1:4" x14ac:dyDescent="0.25">
      <c r="A2280">
        <v>0.28043499999999999</v>
      </c>
      <c r="B2280">
        <v>0.30032607490500002</v>
      </c>
      <c r="D2280">
        <f t="shared" si="35"/>
        <v>0.92907064059407696</v>
      </c>
    </row>
    <row r="2281" spans="1:4" x14ac:dyDescent="0.25">
      <c r="A2281">
        <v>0.32621499999999998</v>
      </c>
      <c r="B2281">
        <v>0.30121859957300001</v>
      </c>
      <c r="D2281">
        <f t="shared" si="35"/>
        <v>0.92337446031911474</v>
      </c>
    </row>
    <row r="2282" spans="1:4" x14ac:dyDescent="0.25">
      <c r="A2282">
        <v>0.288105</v>
      </c>
      <c r="B2282">
        <v>0.29957252923700001</v>
      </c>
      <c r="D2282">
        <f t="shared" si="35"/>
        <v>0.9601967017684524</v>
      </c>
    </row>
    <row r="2283" spans="1:4" x14ac:dyDescent="0.25">
      <c r="A2283">
        <v>0.30726999999999999</v>
      </c>
      <c r="B2283">
        <v>0.29842264729000001</v>
      </c>
      <c r="D2283">
        <f t="shared" si="35"/>
        <v>0.97120658473004207</v>
      </c>
    </row>
    <row r="2284" spans="1:4" x14ac:dyDescent="0.25">
      <c r="A2284">
        <v>0.213695</v>
      </c>
      <c r="B2284">
        <v>0.29798441143400001</v>
      </c>
      <c r="D2284">
        <f t="shared" si="35"/>
        <v>0.60556207944032381</v>
      </c>
    </row>
    <row r="2285" spans="1:4" x14ac:dyDescent="0.25">
      <c r="A2285">
        <v>0.26501000000000002</v>
      </c>
      <c r="B2285">
        <v>0.29661363537500002</v>
      </c>
      <c r="D2285">
        <f t="shared" si="35"/>
        <v>0.88074549875476404</v>
      </c>
    </row>
    <row r="2286" spans="1:4" x14ac:dyDescent="0.25">
      <c r="A2286">
        <v>0.29414000000000001</v>
      </c>
      <c r="B2286">
        <v>0.29983404271899999</v>
      </c>
      <c r="D2286">
        <f t="shared" si="35"/>
        <v>0.98064172598422528</v>
      </c>
    </row>
    <row r="2287" spans="1:4" x14ac:dyDescent="0.25">
      <c r="A2287">
        <v>0.32585500000000001</v>
      </c>
      <c r="B2287">
        <v>0.29431941151000002</v>
      </c>
      <c r="D2287">
        <f t="shared" si="35"/>
        <v>0.90322202056129264</v>
      </c>
    </row>
    <row r="2288" spans="1:4" x14ac:dyDescent="0.25">
      <c r="A2288">
        <v>0.28786</v>
      </c>
      <c r="B2288">
        <v>0.296943084307</v>
      </c>
      <c r="D2288">
        <f t="shared" si="35"/>
        <v>0.96844617415757661</v>
      </c>
    </row>
    <row r="2289" spans="1:4" x14ac:dyDescent="0.25">
      <c r="A2289">
        <v>0.25615500000000002</v>
      </c>
      <c r="B2289">
        <v>0.30112285637000002</v>
      </c>
      <c r="D2289">
        <f t="shared" si="35"/>
        <v>0.82445060073002674</v>
      </c>
    </row>
    <row r="2290" spans="1:4" x14ac:dyDescent="0.25">
      <c r="A2290">
        <v>0.31162000000000001</v>
      </c>
      <c r="B2290">
        <v>0.30345229635400001</v>
      </c>
      <c r="D2290">
        <f t="shared" si="35"/>
        <v>0.97378953967652915</v>
      </c>
    </row>
    <row r="2291" spans="1:4" x14ac:dyDescent="0.25">
      <c r="A2291">
        <v>0.246665</v>
      </c>
      <c r="B2291">
        <v>0.29678395040700001</v>
      </c>
      <c r="D2291">
        <f t="shared" si="35"/>
        <v>0.79681369303711502</v>
      </c>
    </row>
    <row r="2292" spans="1:4" x14ac:dyDescent="0.25">
      <c r="A2292">
        <v>0.2722</v>
      </c>
      <c r="B2292">
        <v>0.29834219526700001</v>
      </c>
      <c r="D2292">
        <f t="shared" si="35"/>
        <v>0.90395960592578983</v>
      </c>
    </row>
    <row r="2293" spans="1:4" x14ac:dyDescent="0.25">
      <c r="A2293">
        <v>0.27745500000000001</v>
      </c>
      <c r="B2293">
        <v>0.29929633720999999</v>
      </c>
      <c r="D2293">
        <f t="shared" si="35"/>
        <v>0.92127971307058809</v>
      </c>
    </row>
    <row r="2294" spans="1:4" x14ac:dyDescent="0.25">
      <c r="A2294">
        <v>0.26838000000000001</v>
      </c>
      <c r="B2294">
        <v>0.29857219607899999</v>
      </c>
      <c r="D2294">
        <f t="shared" si="35"/>
        <v>0.88750206394291686</v>
      </c>
    </row>
    <row r="2295" spans="1:4" x14ac:dyDescent="0.25">
      <c r="A2295">
        <v>0.26506999999999997</v>
      </c>
      <c r="B2295">
        <v>0.299670976325</v>
      </c>
      <c r="D2295">
        <f t="shared" si="35"/>
        <v>0.86946475902591758</v>
      </c>
    </row>
    <row r="2296" spans="1:4" x14ac:dyDescent="0.25">
      <c r="A2296">
        <v>0.20380499999999999</v>
      </c>
      <c r="B2296">
        <v>0.30100052310100001</v>
      </c>
      <c r="D2296">
        <f t="shared" si="35"/>
        <v>0.52309549274551648</v>
      </c>
    </row>
    <row r="2297" spans="1:4" x14ac:dyDescent="0.25">
      <c r="A2297">
        <v>0.47365000000000002</v>
      </c>
      <c r="B2297">
        <v>0.29884468691100002</v>
      </c>
      <c r="D2297">
        <f t="shared" si="35"/>
        <v>0.63093990691649959</v>
      </c>
    </row>
    <row r="2298" spans="1:4" x14ac:dyDescent="0.25">
      <c r="A2298">
        <v>0.32548500000000002</v>
      </c>
      <c r="B2298">
        <v>0.29758958481100001</v>
      </c>
      <c r="D2298">
        <f t="shared" si="35"/>
        <v>0.91429585022658488</v>
      </c>
    </row>
    <row r="2299" spans="1:4" x14ac:dyDescent="0.25">
      <c r="A2299">
        <v>0.30708999999999997</v>
      </c>
      <c r="B2299">
        <v>0.29849689827800002</v>
      </c>
      <c r="D2299">
        <f t="shared" si="35"/>
        <v>0.97201764394151569</v>
      </c>
    </row>
    <row r="2300" spans="1:4" x14ac:dyDescent="0.25">
      <c r="A2300">
        <v>0.31211</v>
      </c>
      <c r="B2300">
        <v>0.29938318987500001</v>
      </c>
      <c r="D2300">
        <f t="shared" si="35"/>
        <v>0.95922331830123997</v>
      </c>
    </row>
    <row r="2301" spans="1:4" x14ac:dyDescent="0.25">
      <c r="A2301">
        <v>0.25835999999999998</v>
      </c>
      <c r="B2301">
        <v>0.300273244291</v>
      </c>
      <c r="D2301">
        <f t="shared" si="35"/>
        <v>0.83777192951308244</v>
      </c>
    </row>
    <row r="2302" spans="1:4" x14ac:dyDescent="0.25">
      <c r="A2302">
        <v>0.30685000000000001</v>
      </c>
      <c r="B2302">
        <v>0.30009644453099998</v>
      </c>
      <c r="D2302">
        <f t="shared" si="35"/>
        <v>0.97799069425126273</v>
      </c>
    </row>
    <row r="2303" spans="1:4" x14ac:dyDescent="0.25">
      <c r="A2303">
        <v>0.27675</v>
      </c>
      <c r="B2303">
        <v>0.300030288566</v>
      </c>
      <c r="D2303">
        <f t="shared" si="35"/>
        <v>0.91587971611201446</v>
      </c>
    </row>
    <row r="2304" spans="1:4" x14ac:dyDescent="0.25">
      <c r="A2304">
        <v>0.289435</v>
      </c>
      <c r="B2304">
        <v>0.29934271167799997</v>
      </c>
      <c r="D2304">
        <f t="shared" si="35"/>
        <v>0.96576878512273923</v>
      </c>
    </row>
    <row r="2305" spans="1:4" x14ac:dyDescent="0.25">
      <c r="A2305">
        <v>0.239425</v>
      </c>
      <c r="B2305">
        <v>0.29774951544599998</v>
      </c>
      <c r="D2305">
        <f t="shared" si="35"/>
        <v>0.75639755478333515</v>
      </c>
    </row>
    <row r="2306" spans="1:4" x14ac:dyDescent="0.25">
      <c r="A2306">
        <v>0.25302000000000002</v>
      </c>
      <c r="B2306">
        <v>0.29759642750199999</v>
      </c>
      <c r="D2306">
        <f t="shared" si="35"/>
        <v>0.82382251402260698</v>
      </c>
    </row>
    <row r="2307" spans="1:4" x14ac:dyDescent="0.25">
      <c r="A2307">
        <v>0.29841000000000001</v>
      </c>
      <c r="B2307">
        <v>0.30042123835500001</v>
      </c>
      <c r="D2307">
        <f t="shared" ref="D2307:D2370" si="36">1 - ABS(A2307-B2307)/A2307</f>
        <v>0.99326015095003517</v>
      </c>
    </row>
    <row r="2308" spans="1:4" x14ac:dyDescent="0.25">
      <c r="A2308">
        <v>0.34638999999999998</v>
      </c>
      <c r="B2308">
        <v>0.300315430336</v>
      </c>
      <c r="D2308">
        <f t="shared" si="36"/>
        <v>0.86698643244897378</v>
      </c>
    </row>
    <row r="2309" spans="1:4" x14ac:dyDescent="0.25">
      <c r="A2309">
        <v>0.218915</v>
      </c>
      <c r="B2309">
        <v>0.29934348619200002</v>
      </c>
      <c r="D2309">
        <f t="shared" si="36"/>
        <v>0.63260404178790841</v>
      </c>
    </row>
    <row r="2310" spans="1:4" x14ac:dyDescent="0.25">
      <c r="A2310">
        <v>0.24699499999999999</v>
      </c>
      <c r="B2310">
        <v>0.30082502204599998</v>
      </c>
      <c r="D2310">
        <f t="shared" si="36"/>
        <v>0.78206027633757769</v>
      </c>
    </row>
    <row r="2311" spans="1:4" x14ac:dyDescent="0.25">
      <c r="A2311">
        <v>0.31077500000000002</v>
      </c>
      <c r="B2311">
        <v>0.29889645969</v>
      </c>
      <c r="D2311">
        <f t="shared" si="36"/>
        <v>0.96177768382270123</v>
      </c>
    </row>
    <row r="2312" spans="1:4" x14ac:dyDescent="0.25">
      <c r="A2312">
        <v>0.28852499999999998</v>
      </c>
      <c r="B2312">
        <v>0.29674946232900001</v>
      </c>
      <c r="D2312">
        <f t="shared" si="36"/>
        <v>0.97149480173641789</v>
      </c>
    </row>
    <row r="2313" spans="1:4" x14ac:dyDescent="0.25">
      <c r="A2313">
        <v>0.32247500000000001</v>
      </c>
      <c r="B2313">
        <v>0.29683271746000001</v>
      </c>
      <c r="D2313">
        <f t="shared" si="36"/>
        <v>0.92048288226994335</v>
      </c>
    </row>
    <row r="2314" spans="1:4" x14ac:dyDescent="0.25">
      <c r="A2314">
        <v>0.27233499999999999</v>
      </c>
      <c r="B2314">
        <v>0.30021355266999999</v>
      </c>
      <c r="D2314">
        <f t="shared" si="36"/>
        <v>0.89763140004039144</v>
      </c>
    </row>
    <row r="2315" spans="1:4" x14ac:dyDescent="0.25">
      <c r="A2315">
        <v>0.28319</v>
      </c>
      <c r="B2315">
        <v>0.29639234388300001</v>
      </c>
      <c r="D2315">
        <f t="shared" si="36"/>
        <v>0.95337990789575899</v>
      </c>
    </row>
    <row r="2316" spans="1:4" x14ac:dyDescent="0.25">
      <c r="A2316">
        <v>0.28641</v>
      </c>
      <c r="B2316">
        <v>0.29674052133200002</v>
      </c>
      <c r="D2316">
        <f t="shared" si="36"/>
        <v>0.96393100334485515</v>
      </c>
    </row>
    <row r="2317" spans="1:4" x14ac:dyDescent="0.25">
      <c r="A2317">
        <v>0.26894000000000001</v>
      </c>
      <c r="B2317">
        <v>0.29687675934500002</v>
      </c>
      <c r="D2317">
        <f t="shared" si="36"/>
        <v>0.89612270638432356</v>
      </c>
    </row>
    <row r="2318" spans="1:4" x14ac:dyDescent="0.25">
      <c r="A2318">
        <v>0.27579999999999999</v>
      </c>
      <c r="B2318">
        <v>0.30162941758799999</v>
      </c>
      <c r="D2318">
        <f t="shared" si="36"/>
        <v>0.90634728938361131</v>
      </c>
    </row>
    <row r="2319" spans="1:4" x14ac:dyDescent="0.25">
      <c r="A2319">
        <v>0.24525</v>
      </c>
      <c r="B2319">
        <v>0.29696188987700001</v>
      </c>
      <c r="D2319">
        <f t="shared" si="36"/>
        <v>0.78914621864627921</v>
      </c>
    </row>
    <row r="2320" spans="1:4" x14ac:dyDescent="0.25">
      <c r="A2320">
        <v>0.35252</v>
      </c>
      <c r="B2320">
        <v>0.301912424485</v>
      </c>
      <c r="D2320">
        <f t="shared" si="36"/>
        <v>0.85644055510325656</v>
      </c>
    </row>
    <row r="2321" spans="1:4" x14ac:dyDescent="0.25">
      <c r="A2321">
        <v>0.322245</v>
      </c>
      <c r="B2321">
        <v>0.29673477641000001</v>
      </c>
      <c r="D2321">
        <f t="shared" si="36"/>
        <v>0.92083593666309793</v>
      </c>
    </row>
    <row r="2322" spans="1:4" x14ac:dyDescent="0.25">
      <c r="A2322">
        <v>0.22226499999999999</v>
      </c>
      <c r="B2322">
        <v>0.29765298060700002</v>
      </c>
      <c r="D2322">
        <f t="shared" si="36"/>
        <v>0.66081937953793879</v>
      </c>
    </row>
    <row r="2323" spans="1:4" x14ac:dyDescent="0.25">
      <c r="A2323">
        <v>0.30920500000000001</v>
      </c>
      <c r="B2323">
        <v>0.29971419637300001</v>
      </c>
      <c r="D2323">
        <f t="shared" si="36"/>
        <v>0.96930578862890315</v>
      </c>
    </row>
    <row r="2324" spans="1:4" x14ac:dyDescent="0.25">
      <c r="A2324">
        <v>0.28273500000000001</v>
      </c>
      <c r="B2324">
        <v>0.29801958664400002</v>
      </c>
      <c r="D2324">
        <f t="shared" si="36"/>
        <v>0.94594023858383292</v>
      </c>
    </row>
    <row r="2325" spans="1:4" x14ac:dyDescent="0.25">
      <c r="A2325">
        <v>0.233095</v>
      </c>
      <c r="B2325">
        <v>0.29921407459400001</v>
      </c>
      <c r="D2325">
        <f t="shared" si="36"/>
        <v>0.71634280188764232</v>
      </c>
    </row>
    <row r="2326" spans="1:4" x14ac:dyDescent="0.25">
      <c r="A2326">
        <v>0.22958999999999999</v>
      </c>
      <c r="B2326">
        <v>0.29795285213299999</v>
      </c>
      <c r="D2326">
        <f t="shared" si="36"/>
        <v>0.7022394175138289</v>
      </c>
    </row>
    <row r="2327" spans="1:4" x14ac:dyDescent="0.25">
      <c r="A2327">
        <v>0.45920499999999997</v>
      </c>
      <c r="B2327">
        <v>0.29914989506900003</v>
      </c>
      <c r="D2327">
        <f t="shared" si="36"/>
        <v>0.65145173739179674</v>
      </c>
    </row>
    <row r="2328" spans="1:4" x14ac:dyDescent="0.25">
      <c r="A2328">
        <v>0.21385499999999999</v>
      </c>
      <c r="B2328">
        <v>0.29816510555100001</v>
      </c>
      <c r="D2328">
        <f t="shared" si="36"/>
        <v>0.60576041920460111</v>
      </c>
    </row>
    <row r="2329" spans="1:4" x14ac:dyDescent="0.25">
      <c r="A2329">
        <v>0.28443000000000002</v>
      </c>
      <c r="B2329">
        <v>0.300940936529</v>
      </c>
      <c r="D2329">
        <f t="shared" si="36"/>
        <v>0.9419507909538376</v>
      </c>
    </row>
    <row r="2330" spans="1:4" x14ac:dyDescent="0.25">
      <c r="A2330">
        <v>0.25301000000000001</v>
      </c>
      <c r="B2330">
        <v>0.29951033094399998</v>
      </c>
      <c r="D2330">
        <f t="shared" si="36"/>
        <v>0.81621148988577541</v>
      </c>
    </row>
    <row r="2331" spans="1:4" x14ac:dyDescent="0.25">
      <c r="A2331">
        <v>0.33538000000000001</v>
      </c>
      <c r="B2331">
        <v>0.30214623831999998</v>
      </c>
      <c r="D2331">
        <f t="shared" si="36"/>
        <v>0.90090714508915248</v>
      </c>
    </row>
    <row r="2332" spans="1:4" x14ac:dyDescent="0.25">
      <c r="A2332">
        <v>0.26401000000000002</v>
      </c>
      <c r="B2332">
        <v>0.30027566317299997</v>
      </c>
      <c r="D2332">
        <f t="shared" si="36"/>
        <v>0.86263526694822179</v>
      </c>
    </row>
    <row r="2333" spans="1:4" x14ac:dyDescent="0.25">
      <c r="A2333">
        <v>0.26182499999999997</v>
      </c>
      <c r="B2333">
        <v>0.29520928979599997</v>
      </c>
      <c r="D2333">
        <f t="shared" si="36"/>
        <v>0.87249388027881214</v>
      </c>
    </row>
    <row r="2334" spans="1:4" x14ac:dyDescent="0.25">
      <c r="A2334">
        <v>0.30514999999999998</v>
      </c>
      <c r="B2334">
        <v>0.29966446120200002</v>
      </c>
      <c r="D2334">
        <f t="shared" si="36"/>
        <v>0.9820234678092743</v>
      </c>
    </row>
    <row r="2335" spans="1:4" x14ac:dyDescent="0.25">
      <c r="A2335">
        <v>0.348275</v>
      </c>
      <c r="B2335">
        <v>0.29852794716699999</v>
      </c>
      <c r="D2335">
        <f t="shared" si="36"/>
        <v>0.85716157394874737</v>
      </c>
    </row>
    <row r="2336" spans="1:4" x14ac:dyDescent="0.25">
      <c r="A2336">
        <v>0.26256000000000002</v>
      </c>
      <c r="B2336">
        <v>0.29705554147800001</v>
      </c>
      <c r="D2336">
        <f t="shared" si="36"/>
        <v>0.86861844348720296</v>
      </c>
    </row>
    <row r="2337" spans="1:4" x14ac:dyDescent="0.25">
      <c r="A2337">
        <v>0.31545000000000001</v>
      </c>
      <c r="B2337">
        <v>0.30176320297999998</v>
      </c>
      <c r="D2337">
        <f t="shared" si="36"/>
        <v>0.95661183382469483</v>
      </c>
    </row>
    <row r="2338" spans="1:4" x14ac:dyDescent="0.25">
      <c r="A2338">
        <v>0.27051999999999998</v>
      </c>
      <c r="B2338">
        <v>0.29576875289499999</v>
      </c>
      <c r="D2338">
        <f t="shared" si="36"/>
        <v>0.90666585503844443</v>
      </c>
    </row>
    <row r="2339" spans="1:4" x14ac:dyDescent="0.25">
      <c r="A2339">
        <v>0.28151500000000002</v>
      </c>
      <c r="B2339">
        <v>0.30021076744399999</v>
      </c>
      <c r="D2339">
        <f t="shared" si="36"/>
        <v>0.93358873436939427</v>
      </c>
    </row>
    <row r="2340" spans="1:4" x14ac:dyDescent="0.25">
      <c r="A2340">
        <v>0.3196</v>
      </c>
      <c r="B2340">
        <v>0.300828261667</v>
      </c>
      <c r="D2340">
        <f t="shared" si="36"/>
        <v>0.9412648988329162</v>
      </c>
    </row>
    <row r="2341" spans="1:4" x14ac:dyDescent="0.25">
      <c r="A2341">
        <v>0.24187</v>
      </c>
      <c r="B2341">
        <v>0.30073716610099999</v>
      </c>
      <c r="D2341">
        <f t="shared" si="36"/>
        <v>0.7566165043163684</v>
      </c>
    </row>
    <row r="2342" spans="1:4" x14ac:dyDescent="0.25">
      <c r="A2342">
        <v>0.27798499999999998</v>
      </c>
      <c r="B2342">
        <v>0.29856539996600001</v>
      </c>
      <c r="D2342">
        <f t="shared" si="36"/>
        <v>0.92596578964332599</v>
      </c>
    </row>
    <row r="2343" spans="1:4" x14ac:dyDescent="0.25">
      <c r="A2343">
        <v>0.32052000000000003</v>
      </c>
      <c r="B2343">
        <v>0.30232728381200002</v>
      </c>
      <c r="D2343">
        <f t="shared" si="36"/>
        <v>0.94323999691750904</v>
      </c>
    </row>
    <row r="2344" spans="1:4" x14ac:dyDescent="0.25">
      <c r="A2344">
        <v>0.26093</v>
      </c>
      <c r="B2344">
        <v>0.29819446544</v>
      </c>
      <c r="D2344">
        <f t="shared" si="36"/>
        <v>0.85718596773080902</v>
      </c>
    </row>
    <row r="2345" spans="1:4" x14ac:dyDescent="0.25">
      <c r="A2345">
        <v>0.24479999999999999</v>
      </c>
      <c r="B2345">
        <v>0.29484966438999999</v>
      </c>
      <c r="D2345">
        <f t="shared" si="36"/>
        <v>0.79554875657679736</v>
      </c>
    </row>
    <row r="2346" spans="1:4" x14ac:dyDescent="0.25">
      <c r="A2346">
        <v>0.25985999999999998</v>
      </c>
      <c r="B2346">
        <v>0.29822236340399999</v>
      </c>
      <c r="D2346">
        <f t="shared" si="36"/>
        <v>0.85237295696144066</v>
      </c>
    </row>
    <row r="2347" spans="1:4" x14ac:dyDescent="0.25">
      <c r="A2347">
        <v>0.34649999999999997</v>
      </c>
      <c r="B2347">
        <v>0.29918071684899999</v>
      </c>
      <c r="D2347">
        <f t="shared" si="36"/>
        <v>0.86343641226262635</v>
      </c>
    </row>
    <row r="2348" spans="1:4" x14ac:dyDescent="0.25">
      <c r="A2348">
        <v>0.32347500000000001</v>
      </c>
      <c r="B2348">
        <v>0.297411178512</v>
      </c>
      <c r="D2348">
        <f t="shared" si="36"/>
        <v>0.91942554606074656</v>
      </c>
    </row>
    <row r="2349" spans="1:4" x14ac:dyDescent="0.25">
      <c r="A2349">
        <v>0.245365</v>
      </c>
      <c r="B2349">
        <v>0.30172198710300002</v>
      </c>
      <c r="D2349">
        <f t="shared" si="36"/>
        <v>0.77031366697369219</v>
      </c>
    </row>
    <row r="2350" spans="1:4" x14ac:dyDescent="0.25">
      <c r="A2350">
        <v>0.36997000000000002</v>
      </c>
      <c r="B2350">
        <v>0.29573342705299999</v>
      </c>
      <c r="D2350">
        <f t="shared" si="36"/>
        <v>0.79934434427926582</v>
      </c>
    </row>
    <row r="2351" spans="1:4" x14ac:dyDescent="0.25">
      <c r="A2351">
        <v>0.30665500000000001</v>
      </c>
      <c r="B2351">
        <v>0.302203498613</v>
      </c>
      <c r="D2351">
        <f t="shared" si="36"/>
        <v>0.98548368235639394</v>
      </c>
    </row>
    <row r="2352" spans="1:4" x14ac:dyDescent="0.25">
      <c r="A2352">
        <v>0.23724500000000001</v>
      </c>
      <c r="B2352">
        <v>0.30252020060899998</v>
      </c>
      <c r="D2352">
        <f t="shared" si="36"/>
        <v>0.72486163835275785</v>
      </c>
    </row>
    <row r="2353" spans="1:4" x14ac:dyDescent="0.25">
      <c r="A2353">
        <v>0.27231499999999997</v>
      </c>
      <c r="B2353">
        <v>0.301369757962</v>
      </c>
      <c r="D2353">
        <f t="shared" si="36"/>
        <v>0.89330459959238373</v>
      </c>
    </row>
    <row r="2354" spans="1:4" x14ac:dyDescent="0.25">
      <c r="A2354">
        <v>0.27527000000000001</v>
      </c>
      <c r="B2354">
        <v>0.30020073768599997</v>
      </c>
      <c r="D2354">
        <f t="shared" si="36"/>
        <v>0.90943169366076959</v>
      </c>
    </row>
    <row r="2355" spans="1:4" x14ac:dyDescent="0.25">
      <c r="A2355">
        <v>0.33284999999999998</v>
      </c>
      <c r="B2355">
        <v>0.297612792668</v>
      </c>
      <c r="D2355">
        <f t="shared" si="36"/>
        <v>0.89413487357067756</v>
      </c>
    </row>
    <row r="2356" spans="1:4" x14ac:dyDescent="0.25">
      <c r="A2356">
        <v>0.31894</v>
      </c>
      <c r="B2356">
        <v>0.30242236247299997</v>
      </c>
      <c r="D2356">
        <f t="shared" si="36"/>
        <v>0.94821083110616411</v>
      </c>
    </row>
    <row r="2357" spans="1:4" x14ac:dyDescent="0.25">
      <c r="A2357">
        <v>0.23630499999999999</v>
      </c>
      <c r="B2357">
        <v>0.30118054856100002</v>
      </c>
      <c r="D2357">
        <f t="shared" si="36"/>
        <v>0.725458417887899</v>
      </c>
    </row>
    <row r="2358" spans="1:4" x14ac:dyDescent="0.25">
      <c r="A2358">
        <v>0.29211999999999999</v>
      </c>
      <c r="B2358">
        <v>0.30213668008299999</v>
      </c>
      <c r="D2358">
        <f t="shared" si="36"/>
        <v>0.96571039270505277</v>
      </c>
    </row>
    <row r="2359" spans="1:4" x14ac:dyDescent="0.25">
      <c r="A2359">
        <v>0.32183499999999998</v>
      </c>
      <c r="B2359">
        <v>0.30034287423700001</v>
      </c>
      <c r="D2359">
        <f t="shared" si="36"/>
        <v>0.93322004827629068</v>
      </c>
    </row>
    <row r="2360" spans="1:4" x14ac:dyDescent="0.25">
      <c r="A2360">
        <v>0.28564499999999998</v>
      </c>
      <c r="B2360">
        <v>0.300876433916</v>
      </c>
      <c r="D2360">
        <f t="shared" si="36"/>
        <v>0.94667705047874107</v>
      </c>
    </row>
    <row r="2361" spans="1:4" x14ac:dyDescent="0.25">
      <c r="A2361">
        <v>0.318245</v>
      </c>
      <c r="B2361">
        <v>0.30152638147499999</v>
      </c>
      <c r="D2361">
        <f t="shared" si="36"/>
        <v>0.94746620206130494</v>
      </c>
    </row>
    <row r="2362" spans="1:4" x14ac:dyDescent="0.25">
      <c r="A2362">
        <v>0.310085</v>
      </c>
      <c r="B2362">
        <v>0.30055797912799997</v>
      </c>
      <c r="D2362">
        <f t="shared" si="36"/>
        <v>0.96927609890191391</v>
      </c>
    </row>
    <row r="2363" spans="1:4" x14ac:dyDescent="0.25">
      <c r="A2363">
        <v>0.43280999999999997</v>
      </c>
      <c r="B2363">
        <v>0.300873683088</v>
      </c>
      <c r="D2363">
        <f t="shared" si="36"/>
        <v>0.69516342757330007</v>
      </c>
    </row>
    <row r="2364" spans="1:4" x14ac:dyDescent="0.25">
      <c r="A2364">
        <v>0.26200499999999999</v>
      </c>
      <c r="B2364">
        <v>0.30079820308600003</v>
      </c>
      <c r="D2364">
        <f t="shared" si="36"/>
        <v>0.85193716499303429</v>
      </c>
    </row>
    <row r="2365" spans="1:4" x14ac:dyDescent="0.25">
      <c r="A2365">
        <v>0.36230000000000001</v>
      </c>
      <c r="B2365">
        <v>0.29875819053399999</v>
      </c>
      <c r="D2365">
        <f t="shared" si="36"/>
        <v>0.82461548587910571</v>
      </c>
    </row>
    <row r="2366" spans="1:4" x14ac:dyDescent="0.25">
      <c r="A2366">
        <v>0.25491999999999998</v>
      </c>
      <c r="B2366">
        <v>0.30158318744700002</v>
      </c>
      <c r="D2366">
        <f t="shared" si="36"/>
        <v>0.81694968049976446</v>
      </c>
    </row>
    <row r="2367" spans="1:4" x14ac:dyDescent="0.25">
      <c r="A2367">
        <v>0.29224</v>
      </c>
      <c r="B2367">
        <v>0.29938880784799998</v>
      </c>
      <c r="D2367">
        <f t="shared" si="36"/>
        <v>0.97553788718861212</v>
      </c>
    </row>
    <row r="2368" spans="1:4" x14ac:dyDescent="0.25">
      <c r="A2368">
        <v>0.33456000000000002</v>
      </c>
      <c r="B2368">
        <v>0.29827267276399999</v>
      </c>
      <c r="D2368">
        <f t="shared" si="36"/>
        <v>0.89153716153754181</v>
      </c>
    </row>
    <row r="2369" spans="1:4" x14ac:dyDescent="0.25">
      <c r="A2369">
        <v>0.30756</v>
      </c>
      <c r="B2369">
        <v>0.29881968862699998</v>
      </c>
      <c r="D2369">
        <f t="shared" si="36"/>
        <v>0.97158176819807507</v>
      </c>
    </row>
    <row r="2370" spans="1:4" x14ac:dyDescent="0.25">
      <c r="A2370">
        <v>0.29535499999999998</v>
      </c>
      <c r="B2370">
        <v>0.30120721549500001</v>
      </c>
      <c r="D2370">
        <f t="shared" si="36"/>
        <v>0.98018582554891565</v>
      </c>
    </row>
    <row r="2371" spans="1:4" x14ac:dyDescent="0.25">
      <c r="A2371">
        <v>0.29060999999999998</v>
      </c>
      <c r="B2371">
        <v>0.30021070439300002</v>
      </c>
      <c r="D2371">
        <f t="shared" ref="D2371:D2434" si="37">1 - ABS(A2371-B2371)/A2371</f>
        <v>0.96696361311379497</v>
      </c>
    </row>
    <row r="2372" spans="1:4" x14ac:dyDescent="0.25">
      <c r="A2372">
        <v>0.34567500000000001</v>
      </c>
      <c r="B2372">
        <v>0.297612503689</v>
      </c>
      <c r="D2372">
        <f t="shared" si="37"/>
        <v>0.86096045039126345</v>
      </c>
    </row>
    <row r="2373" spans="1:4" x14ac:dyDescent="0.25">
      <c r="A2373">
        <v>0.27327000000000001</v>
      </c>
      <c r="B2373">
        <v>0.29714767706</v>
      </c>
      <c r="D2373">
        <f t="shared" si="37"/>
        <v>0.91262239887290963</v>
      </c>
    </row>
    <row r="2374" spans="1:4" x14ac:dyDescent="0.25">
      <c r="A2374">
        <v>0.26784000000000002</v>
      </c>
      <c r="B2374">
        <v>0.30096486548099999</v>
      </c>
      <c r="D2374">
        <f t="shared" si="37"/>
        <v>0.87632592039650548</v>
      </c>
    </row>
    <row r="2375" spans="1:4" x14ac:dyDescent="0.25">
      <c r="A2375">
        <v>0.28407500000000002</v>
      </c>
      <c r="B2375">
        <v>0.29833351111200002</v>
      </c>
      <c r="D2375">
        <f t="shared" si="37"/>
        <v>0.94980723009064505</v>
      </c>
    </row>
    <row r="2376" spans="1:4" x14ac:dyDescent="0.25">
      <c r="A2376">
        <v>0.309145</v>
      </c>
      <c r="B2376">
        <v>0.298351682108</v>
      </c>
      <c r="D2376">
        <f t="shared" si="37"/>
        <v>0.96508655196752335</v>
      </c>
    </row>
    <row r="2377" spans="1:4" x14ac:dyDescent="0.25">
      <c r="A2377">
        <v>0.26252500000000001</v>
      </c>
      <c r="B2377">
        <v>0.30039875846300002</v>
      </c>
      <c r="D2377">
        <f t="shared" si="37"/>
        <v>0.85573275511665559</v>
      </c>
    </row>
    <row r="2378" spans="1:4" x14ac:dyDescent="0.25">
      <c r="A2378">
        <v>0.26428000000000001</v>
      </c>
      <c r="B2378">
        <v>0.30121410329800002</v>
      </c>
      <c r="D2378">
        <f t="shared" si="37"/>
        <v>0.86024631717118205</v>
      </c>
    </row>
    <row r="2379" spans="1:4" x14ac:dyDescent="0.25">
      <c r="A2379">
        <v>0.31319999999999998</v>
      </c>
      <c r="B2379">
        <v>0.299039094708</v>
      </c>
      <c r="D2379">
        <f t="shared" si="37"/>
        <v>0.95478638157088125</v>
      </c>
    </row>
    <row r="2380" spans="1:4" x14ac:dyDescent="0.25">
      <c r="A2380">
        <v>0.261245</v>
      </c>
      <c r="B2380">
        <v>0.29758731966800001</v>
      </c>
      <c r="D2380">
        <f t="shared" si="37"/>
        <v>0.86088797998813371</v>
      </c>
    </row>
    <row r="2381" spans="1:4" x14ac:dyDescent="0.25">
      <c r="A2381">
        <v>0.29060999999999998</v>
      </c>
      <c r="B2381">
        <v>0.294763897705</v>
      </c>
      <c r="D2381">
        <f t="shared" si="37"/>
        <v>0.98570628090912216</v>
      </c>
    </row>
    <row r="2382" spans="1:4" x14ac:dyDescent="0.25">
      <c r="A2382">
        <v>0.24895999999999999</v>
      </c>
      <c r="B2382">
        <v>0.30011199781999998</v>
      </c>
      <c r="D2382">
        <f t="shared" si="37"/>
        <v>0.79453728382069411</v>
      </c>
    </row>
    <row r="2383" spans="1:4" x14ac:dyDescent="0.25">
      <c r="A2383">
        <v>0.31161499999999998</v>
      </c>
      <c r="B2383">
        <v>0.29763579453</v>
      </c>
      <c r="D2383">
        <f t="shared" si="37"/>
        <v>0.95513949755307037</v>
      </c>
    </row>
    <row r="2384" spans="1:4" x14ac:dyDescent="0.25">
      <c r="A2384">
        <v>0.32639000000000001</v>
      </c>
      <c r="B2384">
        <v>0.29690970348500001</v>
      </c>
      <c r="D2384">
        <f t="shared" si="37"/>
        <v>0.90967769688103184</v>
      </c>
    </row>
    <row r="2385" spans="1:4" x14ac:dyDescent="0.25">
      <c r="A2385">
        <v>0.232875</v>
      </c>
      <c r="B2385">
        <v>0.29849885323499997</v>
      </c>
      <c r="D2385">
        <f t="shared" si="37"/>
        <v>0.71820138170692438</v>
      </c>
    </row>
    <row r="2386" spans="1:4" x14ac:dyDescent="0.25">
      <c r="A2386">
        <v>0.36529499999999998</v>
      </c>
      <c r="B2386">
        <v>0.29971300917400001</v>
      </c>
      <c r="D2386">
        <f t="shared" si="37"/>
        <v>0.8204684136766176</v>
      </c>
    </row>
    <row r="2387" spans="1:4" x14ac:dyDescent="0.25">
      <c r="A2387">
        <v>0.20522000000000001</v>
      </c>
      <c r="B2387">
        <v>0.29840882518700002</v>
      </c>
      <c r="D2387">
        <f t="shared" si="37"/>
        <v>0.54590768352499763</v>
      </c>
    </row>
    <row r="2388" spans="1:4" x14ac:dyDescent="0.25">
      <c r="A2388">
        <v>0.26694499999999999</v>
      </c>
      <c r="B2388">
        <v>0.297443696614</v>
      </c>
      <c r="D2388">
        <f t="shared" si="37"/>
        <v>0.88574913703571889</v>
      </c>
    </row>
    <row r="2389" spans="1:4" x14ac:dyDescent="0.25">
      <c r="A2389">
        <v>0.29527500000000001</v>
      </c>
      <c r="B2389">
        <v>0.30236313244200003</v>
      </c>
      <c r="D2389">
        <f t="shared" si="37"/>
        <v>0.97599481011938016</v>
      </c>
    </row>
    <row r="2390" spans="1:4" x14ac:dyDescent="0.25">
      <c r="A2390">
        <v>0.30152000000000001</v>
      </c>
      <c r="B2390">
        <v>0.29972286211499999</v>
      </c>
      <c r="D2390">
        <f t="shared" si="37"/>
        <v>0.99403973903886966</v>
      </c>
    </row>
    <row r="2391" spans="1:4" x14ac:dyDescent="0.25">
      <c r="A2391">
        <v>0.37986500000000001</v>
      </c>
      <c r="B2391">
        <v>0.30218573706599999</v>
      </c>
      <c r="D2391">
        <f t="shared" si="37"/>
        <v>0.79550823862688058</v>
      </c>
    </row>
    <row r="2392" spans="1:4" x14ac:dyDescent="0.25">
      <c r="A2392">
        <v>0.27640999999999999</v>
      </c>
      <c r="B2392">
        <v>0.29812785983899998</v>
      </c>
      <c r="D2392">
        <f t="shared" si="37"/>
        <v>0.92142882008972182</v>
      </c>
    </row>
    <row r="2393" spans="1:4" x14ac:dyDescent="0.25">
      <c r="A2393">
        <v>0.29887999999999998</v>
      </c>
      <c r="B2393">
        <v>0.29986076613000001</v>
      </c>
      <c r="D2393">
        <f t="shared" si="37"/>
        <v>0.9967185287406316</v>
      </c>
    </row>
    <row r="2394" spans="1:4" x14ac:dyDescent="0.25">
      <c r="A2394">
        <v>0.39041999999999999</v>
      </c>
      <c r="B2394">
        <v>0.29933688143699999</v>
      </c>
      <c r="D2394">
        <f t="shared" si="37"/>
        <v>0.76670478314891655</v>
      </c>
    </row>
    <row r="2395" spans="1:4" x14ac:dyDescent="0.25">
      <c r="A2395">
        <v>0.31412499999999999</v>
      </c>
      <c r="B2395">
        <v>0.29857683756600001</v>
      </c>
      <c r="D2395">
        <f t="shared" si="37"/>
        <v>0.95050326324233991</v>
      </c>
    </row>
    <row r="2396" spans="1:4" x14ac:dyDescent="0.25">
      <c r="A2396">
        <v>0.32352999999999998</v>
      </c>
      <c r="B2396">
        <v>0.29774819362299998</v>
      </c>
      <c r="D2396">
        <f t="shared" si="37"/>
        <v>0.92031092517849966</v>
      </c>
    </row>
    <row r="2397" spans="1:4" x14ac:dyDescent="0.25">
      <c r="A2397">
        <v>0.24257500000000001</v>
      </c>
      <c r="B2397">
        <v>0.29615259004299999</v>
      </c>
      <c r="D2397">
        <f t="shared" si="37"/>
        <v>0.77912979473152644</v>
      </c>
    </row>
    <row r="2398" spans="1:4" x14ac:dyDescent="0.25">
      <c r="A2398">
        <v>0.23991000000000001</v>
      </c>
      <c r="B2398">
        <v>0.30045023164899998</v>
      </c>
      <c r="D2398">
        <f t="shared" si="37"/>
        <v>0.7476544051977827</v>
      </c>
    </row>
    <row r="2399" spans="1:4" x14ac:dyDescent="0.25">
      <c r="A2399">
        <v>0.3609</v>
      </c>
      <c r="B2399">
        <v>0.29774409322299999</v>
      </c>
      <c r="D2399">
        <f t="shared" si="37"/>
        <v>0.8250044145829869</v>
      </c>
    </row>
    <row r="2400" spans="1:4" x14ac:dyDescent="0.25">
      <c r="A2400">
        <v>0.27036500000000002</v>
      </c>
      <c r="B2400">
        <v>0.29849321497699999</v>
      </c>
      <c r="D2400">
        <f t="shared" si="37"/>
        <v>0.89596206987960736</v>
      </c>
    </row>
    <row r="2401" spans="1:4" x14ac:dyDescent="0.25">
      <c r="A2401">
        <v>0.26472499999999999</v>
      </c>
      <c r="B2401">
        <v>0.30130915574599998</v>
      </c>
      <c r="D2401">
        <f t="shared" si="37"/>
        <v>0.86180317028614606</v>
      </c>
    </row>
    <row r="2402" spans="1:4" x14ac:dyDescent="0.25">
      <c r="A2402">
        <v>0.32670500000000002</v>
      </c>
      <c r="B2402">
        <v>0.30276183674899998</v>
      </c>
      <c r="D2402">
        <f t="shared" si="37"/>
        <v>0.92671320227422282</v>
      </c>
    </row>
    <row r="2403" spans="1:4" x14ac:dyDescent="0.25">
      <c r="A2403">
        <v>0.28127999999999997</v>
      </c>
      <c r="B2403">
        <v>0.29936005421799999</v>
      </c>
      <c r="D2403">
        <f t="shared" si="37"/>
        <v>0.9357222190770762</v>
      </c>
    </row>
    <row r="2404" spans="1:4" x14ac:dyDescent="0.25">
      <c r="A2404">
        <v>0.26948</v>
      </c>
      <c r="B2404">
        <v>0.30203215110199999</v>
      </c>
      <c r="D2404">
        <f t="shared" si="37"/>
        <v>0.87920383293008764</v>
      </c>
    </row>
    <row r="2405" spans="1:4" x14ac:dyDescent="0.25">
      <c r="A2405">
        <v>0.29199999999999998</v>
      </c>
      <c r="B2405">
        <v>0.30386247237000003</v>
      </c>
      <c r="D2405">
        <f t="shared" si="37"/>
        <v>0.95937509462328752</v>
      </c>
    </row>
    <row r="2406" spans="1:4" x14ac:dyDescent="0.25">
      <c r="A2406">
        <v>0.25888</v>
      </c>
      <c r="B2406">
        <v>0.29893853881799998</v>
      </c>
      <c r="D2406">
        <f t="shared" si="37"/>
        <v>0.84526213373763914</v>
      </c>
    </row>
    <row r="2407" spans="1:4" x14ac:dyDescent="0.25">
      <c r="A2407">
        <v>0.27122499999999999</v>
      </c>
      <c r="B2407">
        <v>0.29724464592299998</v>
      </c>
      <c r="D2407">
        <f t="shared" si="37"/>
        <v>0.90406619624665874</v>
      </c>
    </row>
    <row r="2408" spans="1:4" x14ac:dyDescent="0.25">
      <c r="A2408">
        <v>0.28035500000000002</v>
      </c>
      <c r="B2408">
        <v>0.30143528127500002</v>
      </c>
      <c r="D2408">
        <f t="shared" si="37"/>
        <v>0.9248086130976797</v>
      </c>
    </row>
    <row r="2409" spans="1:4" x14ac:dyDescent="0.25">
      <c r="A2409">
        <v>0.30181000000000002</v>
      </c>
      <c r="B2409">
        <v>0.29560432036700002</v>
      </c>
      <c r="D2409">
        <f t="shared" si="37"/>
        <v>0.97943845587290013</v>
      </c>
    </row>
    <row r="2410" spans="1:4" x14ac:dyDescent="0.25">
      <c r="A2410">
        <v>0.25823000000000002</v>
      </c>
      <c r="B2410">
        <v>0.30293295310000001</v>
      </c>
      <c r="D2410">
        <f t="shared" si="37"/>
        <v>0.8268870654068079</v>
      </c>
    </row>
    <row r="2411" spans="1:4" x14ac:dyDescent="0.25">
      <c r="A2411">
        <v>0.35515999999999998</v>
      </c>
      <c r="B2411">
        <v>0.29601018411500002</v>
      </c>
      <c r="D2411">
        <f t="shared" si="37"/>
        <v>0.83345586247043602</v>
      </c>
    </row>
    <row r="2412" spans="1:4" x14ac:dyDescent="0.25">
      <c r="A2412">
        <v>0.30141000000000001</v>
      </c>
      <c r="B2412">
        <v>0.30042421000500003</v>
      </c>
      <c r="D2412">
        <f t="shared" si="37"/>
        <v>0.99672940514581476</v>
      </c>
    </row>
    <row r="2413" spans="1:4" x14ac:dyDescent="0.25">
      <c r="A2413">
        <v>0.29157</v>
      </c>
      <c r="B2413">
        <v>0.299677132131</v>
      </c>
      <c r="D2413">
        <f t="shared" si="37"/>
        <v>0.97219490300442435</v>
      </c>
    </row>
    <row r="2414" spans="1:4" x14ac:dyDescent="0.25">
      <c r="A2414">
        <v>0.25109500000000001</v>
      </c>
      <c r="B2414">
        <v>0.29727402917500001</v>
      </c>
      <c r="D2414">
        <f t="shared" si="37"/>
        <v>0.81608941167685534</v>
      </c>
    </row>
    <row r="2415" spans="1:4" x14ac:dyDescent="0.25">
      <c r="A2415">
        <v>0.32408999999999999</v>
      </c>
      <c r="B2415">
        <v>0.30123664879299999</v>
      </c>
      <c r="D2415">
        <f t="shared" si="37"/>
        <v>0.92948455303465094</v>
      </c>
    </row>
    <row r="2416" spans="1:4" x14ac:dyDescent="0.25">
      <c r="A2416">
        <v>0.30823</v>
      </c>
      <c r="B2416">
        <v>0.29965292598400001</v>
      </c>
      <c r="D2416">
        <f t="shared" si="37"/>
        <v>0.97217313689128249</v>
      </c>
    </row>
    <row r="2417" spans="1:4" x14ac:dyDescent="0.25">
      <c r="A2417">
        <v>0.24960499999999999</v>
      </c>
      <c r="B2417">
        <v>0.299642346866</v>
      </c>
      <c r="D2417">
        <f t="shared" si="37"/>
        <v>0.79953387606017512</v>
      </c>
    </row>
    <row r="2418" spans="1:4" x14ac:dyDescent="0.25">
      <c r="A2418">
        <v>0.31468499999999999</v>
      </c>
      <c r="B2418">
        <v>0.299987160985</v>
      </c>
      <c r="D2418">
        <f t="shared" si="37"/>
        <v>0.95329348709026485</v>
      </c>
    </row>
    <row r="2419" spans="1:4" x14ac:dyDescent="0.25">
      <c r="A2419">
        <v>0.44331999999999999</v>
      </c>
      <c r="B2419">
        <v>0.29883305676999999</v>
      </c>
      <c r="D2419">
        <f t="shared" si="37"/>
        <v>0.67407979962555264</v>
      </c>
    </row>
    <row r="2420" spans="1:4" x14ac:dyDescent="0.25">
      <c r="A2420">
        <v>0.28156500000000001</v>
      </c>
      <c r="B2420">
        <v>0.30151123775400002</v>
      </c>
      <c r="D2420">
        <f t="shared" si="37"/>
        <v>0.92915938503009965</v>
      </c>
    </row>
    <row r="2421" spans="1:4" x14ac:dyDescent="0.25">
      <c r="A2421">
        <v>0.232125</v>
      </c>
      <c r="B2421">
        <v>0.299512551731</v>
      </c>
      <c r="D2421">
        <f t="shared" si="37"/>
        <v>0.70969283045341947</v>
      </c>
    </row>
    <row r="2422" spans="1:4" x14ac:dyDescent="0.25">
      <c r="A2422">
        <v>0.31331999999999999</v>
      </c>
      <c r="B2422">
        <v>0.29663552090599998</v>
      </c>
      <c r="D2422">
        <f t="shared" si="37"/>
        <v>0.94674939648282908</v>
      </c>
    </row>
    <row r="2423" spans="1:4" x14ac:dyDescent="0.25">
      <c r="A2423">
        <v>0.31802999999999998</v>
      </c>
      <c r="B2423">
        <v>0.29884342879100001</v>
      </c>
      <c r="D2423">
        <f t="shared" si="37"/>
        <v>0.93967056186837727</v>
      </c>
    </row>
    <row r="2424" spans="1:4" x14ac:dyDescent="0.25">
      <c r="A2424">
        <v>0.40666000000000002</v>
      </c>
      <c r="B2424">
        <v>0.29694614188200003</v>
      </c>
      <c r="D2424">
        <f t="shared" si="37"/>
        <v>0.73020740147051599</v>
      </c>
    </row>
    <row r="2425" spans="1:4" x14ac:dyDescent="0.25">
      <c r="A2425">
        <v>0.25543500000000002</v>
      </c>
      <c r="B2425">
        <v>0.30081694411999998</v>
      </c>
      <c r="D2425">
        <f t="shared" si="37"/>
        <v>0.82233466784113396</v>
      </c>
    </row>
    <row r="2426" spans="1:4" x14ac:dyDescent="0.25">
      <c r="A2426">
        <v>0.27959000000000001</v>
      </c>
      <c r="B2426">
        <v>0.29746615021299999</v>
      </c>
      <c r="D2426">
        <f t="shared" si="37"/>
        <v>0.93606298432347368</v>
      </c>
    </row>
    <row r="2427" spans="1:4" x14ac:dyDescent="0.25">
      <c r="A2427">
        <v>0.29538999999999999</v>
      </c>
      <c r="B2427">
        <v>0.29821841139400002</v>
      </c>
      <c r="D2427">
        <f t="shared" si="37"/>
        <v>0.99042482347405114</v>
      </c>
    </row>
    <row r="2428" spans="1:4" x14ac:dyDescent="0.25">
      <c r="A2428">
        <v>0.31119999999999998</v>
      </c>
      <c r="B2428">
        <v>0.29868672396000001</v>
      </c>
      <c r="D2428">
        <f t="shared" si="37"/>
        <v>0.95979024408740377</v>
      </c>
    </row>
    <row r="2429" spans="1:4" x14ac:dyDescent="0.25">
      <c r="A2429">
        <v>0.34895999999999999</v>
      </c>
      <c r="B2429">
        <v>0.298653317985</v>
      </c>
      <c r="D2429">
        <f t="shared" si="37"/>
        <v>0.85583825649071532</v>
      </c>
    </row>
    <row r="2430" spans="1:4" x14ac:dyDescent="0.25">
      <c r="A2430">
        <v>0.38638499999999998</v>
      </c>
      <c r="B2430">
        <v>0.299536146946</v>
      </c>
      <c r="D2430">
        <f t="shared" si="37"/>
        <v>0.77522716188775453</v>
      </c>
    </row>
    <row r="2431" spans="1:4" x14ac:dyDescent="0.25">
      <c r="A2431">
        <v>0.30614999999999998</v>
      </c>
      <c r="B2431">
        <v>0.30096010114999999</v>
      </c>
      <c r="D2431">
        <f t="shared" si="37"/>
        <v>0.98304785611628287</v>
      </c>
    </row>
    <row r="2432" spans="1:4" x14ac:dyDescent="0.25">
      <c r="A2432">
        <v>0.30176500000000001</v>
      </c>
      <c r="B2432">
        <v>0.29881493553900002</v>
      </c>
      <c r="D2432">
        <f t="shared" si="37"/>
        <v>0.99022396745480756</v>
      </c>
    </row>
    <row r="2433" spans="1:4" x14ac:dyDescent="0.25">
      <c r="A2433">
        <v>0.31838499999999997</v>
      </c>
      <c r="B2433">
        <v>0.300008871362</v>
      </c>
      <c r="D2433">
        <f t="shared" si="37"/>
        <v>0.94228330908177216</v>
      </c>
    </row>
    <row r="2434" spans="1:4" x14ac:dyDescent="0.25">
      <c r="A2434">
        <v>0.28733999999999998</v>
      </c>
      <c r="B2434">
        <v>0.29921420878999999</v>
      </c>
      <c r="D2434">
        <f t="shared" si="37"/>
        <v>0.9586754061738707</v>
      </c>
    </row>
    <row r="2435" spans="1:4" x14ac:dyDescent="0.25">
      <c r="A2435">
        <v>0.24317</v>
      </c>
      <c r="B2435">
        <v>0.30067833390699999</v>
      </c>
      <c r="D2435">
        <f t="shared" ref="D2435:D2498" si="38">1 - ABS(A2435-B2435)/A2435</f>
        <v>0.76350563841345565</v>
      </c>
    </row>
    <row r="2436" spans="1:4" x14ac:dyDescent="0.25">
      <c r="A2436">
        <v>0.31198999999999999</v>
      </c>
      <c r="B2436">
        <v>0.29736336122000001</v>
      </c>
      <c r="D2436">
        <f t="shared" si="38"/>
        <v>0.95311824487964369</v>
      </c>
    </row>
    <row r="2437" spans="1:4" x14ac:dyDescent="0.25">
      <c r="A2437">
        <v>0.336395</v>
      </c>
      <c r="B2437">
        <v>0.29853312652000003</v>
      </c>
      <c r="D2437">
        <f t="shared" si="38"/>
        <v>0.88744816813567395</v>
      </c>
    </row>
    <row r="2438" spans="1:4" x14ac:dyDescent="0.25">
      <c r="A2438">
        <v>0.319245</v>
      </c>
      <c r="B2438">
        <v>0.30292969099299999</v>
      </c>
      <c r="D2438">
        <f t="shared" si="38"/>
        <v>0.94889408132625408</v>
      </c>
    </row>
    <row r="2439" spans="1:4" x14ac:dyDescent="0.25">
      <c r="A2439">
        <v>0.3503</v>
      </c>
      <c r="B2439">
        <v>0.30073405464500003</v>
      </c>
      <c r="D2439">
        <f t="shared" si="38"/>
        <v>0.85850429530402517</v>
      </c>
    </row>
    <row r="2440" spans="1:4" x14ac:dyDescent="0.25">
      <c r="A2440">
        <v>0.25991999999999998</v>
      </c>
      <c r="B2440">
        <v>0.298860039922</v>
      </c>
      <c r="D2440">
        <f t="shared" si="38"/>
        <v>0.85018451861341948</v>
      </c>
    </row>
    <row r="2441" spans="1:4" x14ac:dyDescent="0.25">
      <c r="A2441">
        <v>0.38161499999999998</v>
      </c>
      <c r="B2441">
        <v>0.30309762574600002</v>
      </c>
      <c r="D2441">
        <f t="shared" si="38"/>
        <v>0.79424976939061631</v>
      </c>
    </row>
    <row r="2442" spans="1:4" x14ac:dyDescent="0.25">
      <c r="A2442">
        <v>0.32891500000000001</v>
      </c>
      <c r="B2442">
        <v>0.29987249795100002</v>
      </c>
      <c r="D2442">
        <f t="shared" si="38"/>
        <v>0.91170210525819739</v>
      </c>
    </row>
    <row r="2443" spans="1:4" x14ac:dyDescent="0.25">
      <c r="A2443">
        <v>0.24332000000000001</v>
      </c>
      <c r="B2443">
        <v>0.29632235859</v>
      </c>
      <c r="D2443">
        <f t="shared" si="38"/>
        <v>0.78217015210422491</v>
      </c>
    </row>
    <row r="2444" spans="1:4" x14ac:dyDescent="0.25">
      <c r="A2444">
        <v>0.28645500000000002</v>
      </c>
      <c r="B2444">
        <v>0.30067220791799998</v>
      </c>
      <c r="D2444">
        <f t="shared" si="38"/>
        <v>0.95036844210085369</v>
      </c>
    </row>
    <row r="2445" spans="1:4" x14ac:dyDescent="0.25">
      <c r="A2445">
        <v>0.39077000000000001</v>
      </c>
      <c r="B2445">
        <v>0.30056721333300002</v>
      </c>
      <c r="D2445">
        <f t="shared" si="38"/>
        <v>0.76916655150856006</v>
      </c>
    </row>
    <row r="2446" spans="1:4" x14ac:dyDescent="0.25">
      <c r="A2446">
        <v>0.33272000000000002</v>
      </c>
      <c r="B2446">
        <v>0.29966767959899998</v>
      </c>
      <c r="D2446">
        <f t="shared" si="38"/>
        <v>0.90066025366374114</v>
      </c>
    </row>
    <row r="2447" spans="1:4" x14ac:dyDescent="0.25">
      <c r="A2447">
        <v>0.28684999999999999</v>
      </c>
      <c r="B2447">
        <v>0.29963632146300001</v>
      </c>
      <c r="D2447">
        <f t="shared" si="38"/>
        <v>0.95542506026494678</v>
      </c>
    </row>
    <row r="2448" spans="1:4" x14ac:dyDescent="0.25">
      <c r="A2448">
        <v>0.29814499999999999</v>
      </c>
      <c r="B2448">
        <v>0.29864215779600001</v>
      </c>
      <c r="D2448">
        <f t="shared" si="38"/>
        <v>0.99833249661741763</v>
      </c>
    </row>
    <row r="2449" spans="1:4" x14ac:dyDescent="0.25">
      <c r="A2449">
        <v>0.41782000000000002</v>
      </c>
      <c r="B2449">
        <v>0.297783440658</v>
      </c>
      <c r="D2449">
        <f t="shared" si="38"/>
        <v>0.71270748326552091</v>
      </c>
    </row>
    <row r="2450" spans="1:4" x14ac:dyDescent="0.25">
      <c r="A2450">
        <v>0.25755499999999998</v>
      </c>
      <c r="B2450">
        <v>0.29697675138899998</v>
      </c>
      <c r="D2450">
        <f t="shared" si="38"/>
        <v>0.84693851259342656</v>
      </c>
    </row>
    <row r="2451" spans="1:4" x14ac:dyDescent="0.25">
      <c r="A2451">
        <v>0.33445000000000003</v>
      </c>
      <c r="B2451">
        <v>0.30111213498099998</v>
      </c>
      <c r="D2451">
        <f t="shared" si="38"/>
        <v>0.90032033183136484</v>
      </c>
    </row>
    <row r="2452" spans="1:4" x14ac:dyDescent="0.25">
      <c r="A2452">
        <v>0.22908500000000001</v>
      </c>
      <c r="B2452">
        <v>0.30039126990800002</v>
      </c>
      <c r="D2452">
        <f t="shared" si="38"/>
        <v>0.68873444394875261</v>
      </c>
    </row>
    <row r="2453" spans="1:4" x14ac:dyDescent="0.25">
      <c r="A2453">
        <v>0.29505500000000001</v>
      </c>
      <c r="B2453">
        <v>0.29948473862199998</v>
      </c>
      <c r="D2453">
        <f t="shared" si="38"/>
        <v>0.98498673595770292</v>
      </c>
    </row>
    <row r="2454" spans="1:4" x14ac:dyDescent="0.25">
      <c r="A2454">
        <v>0.31999499999999997</v>
      </c>
      <c r="B2454">
        <v>0.299553828696</v>
      </c>
      <c r="D2454">
        <f t="shared" si="38"/>
        <v>0.93612034155533685</v>
      </c>
    </row>
    <row r="2455" spans="1:4" x14ac:dyDescent="0.25">
      <c r="A2455">
        <v>0.29086000000000001</v>
      </c>
      <c r="B2455">
        <v>0.29908776717899999</v>
      </c>
      <c r="D2455">
        <f t="shared" si="38"/>
        <v>0.97171227676889238</v>
      </c>
    </row>
    <row r="2456" spans="1:4" x14ac:dyDescent="0.25">
      <c r="A2456">
        <v>0.26795999999999998</v>
      </c>
      <c r="B2456">
        <v>0.30199821554400003</v>
      </c>
      <c r="D2456">
        <f t="shared" si="38"/>
        <v>0.872972773757277</v>
      </c>
    </row>
    <row r="2457" spans="1:4" x14ac:dyDescent="0.25">
      <c r="A2457">
        <v>0.30807499999999999</v>
      </c>
      <c r="B2457">
        <v>0.29874430024499998</v>
      </c>
      <c r="D2457">
        <f t="shared" si="38"/>
        <v>0.96971289538261785</v>
      </c>
    </row>
    <row r="2458" spans="1:4" x14ac:dyDescent="0.25">
      <c r="A2458">
        <v>0.28970000000000001</v>
      </c>
      <c r="B2458">
        <v>0.29651629245400002</v>
      </c>
      <c r="D2458">
        <f t="shared" si="38"/>
        <v>0.97647120312737312</v>
      </c>
    </row>
    <row r="2459" spans="1:4" x14ac:dyDescent="0.25">
      <c r="A2459">
        <v>0.494195</v>
      </c>
      <c r="B2459">
        <v>0.29982362501299997</v>
      </c>
      <c r="D2459">
        <f t="shared" si="38"/>
        <v>0.60669093174354249</v>
      </c>
    </row>
    <row r="2460" spans="1:4" x14ac:dyDescent="0.25">
      <c r="A2460">
        <v>0.28160000000000002</v>
      </c>
      <c r="B2460">
        <v>0.29799205335000001</v>
      </c>
      <c r="D2460">
        <f t="shared" si="38"/>
        <v>0.94178958327414775</v>
      </c>
    </row>
    <row r="2461" spans="1:4" x14ac:dyDescent="0.25">
      <c r="A2461">
        <v>0.24146999999999999</v>
      </c>
      <c r="B2461">
        <v>0.30132112681399997</v>
      </c>
      <c r="D2461">
        <f t="shared" si="38"/>
        <v>0.75213845689319592</v>
      </c>
    </row>
    <row r="2462" spans="1:4" x14ac:dyDescent="0.25">
      <c r="A2462">
        <v>0.39317999999999997</v>
      </c>
      <c r="B2462">
        <v>0.29992362408700002</v>
      </c>
      <c r="D2462">
        <f t="shared" si="38"/>
        <v>0.7628150569382981</v>
      </c>
    </row>
    <row r="2463" spans="1:4" x14ac:dyDescent="0.25">
      <c r="A2463">
        <v>0.32511499999999999</v>
      </c>
      <c r="B2463">
        <v>0.30251516719499999</v>
      </c>
      <c r="D2463">
        <f t="shared" si="38"/>
        <v>0.93048664993925223</v>
      </c>
    </row>
    <row r="2464" spans="1:4" x14ac:dyDescent="0.25">
      <c r="A2464">
        <v>0.26793</v>
      </c>
      <c r="B2464">
        <v>0.298940053245</v>
      </c>
      <c r="D2464">
        <f t="shared" si="38"/>
        <v>0.88426061566453928</v>
      </c>
    </row>
    <row r="2465" spans="1:4" x14ac:dyDescent="0.25">
      <c r="A2465">
        <v>0.312</v>
      </c>
      <c r="B2465">
        <v>0.298281271746</v>
      </c>
      <c r="D2465">
        <f t="shared" si="38"/>
        <v>0.95602971713461538</v>
      </c>
    </row>
    <row r="2466" spans="1:4" x14ac:dyDescent="0.25">
      <c r="A2466">
        <v>0.319685</v>
      </c>
      <c r="B2466">
        <v>0.29981178341800002</v>
      </c>
      <c r="D2466">
        <f t="shared" si="38"/>
        <v>0.9378350045138184</v>
      </c>
    </row>
    <row r="2467" spans="1:4" x14ac:dyDescent="0.25">
      <c r="A2467">
        <v>0.24504000000000001</v>
      </c>
      <c r="B2467">
        <v>0.29849039106199998</v>
      </c>
      <c r="D2467">
        <f t="shared" si="38"/>
        <v>0.78187075146098606</v>
      </c>
    </row>
    <row r="2468" spans="1:4" x14ac:dyDescent="0.25">
      <c r="A2468">
        <v>0.31333499999999997</v>
      </c>
      <c r="B2468">
        <v>0.29750874944799999</v>
      </c>
      <c r="D2468">
        <f t="shared" si="38"/>
        <v>0.94949095839277453</v>
      </c>
    </row>
    <row r="2469" spans="1:4" x14ac:dyDescent="0.25">
      <c r="A2469">
        <v>0.35419</v>
      </c>
      <c r="B2469">
        <v>0.30184075030099999</v>
      </c>
      <c r="D2469">
        <f t="shared" si="38"/>
        <v>0.85220009119681528</v>
      </c>
    </row>
    <row r="2470" spans="1:4" x14ac:dyDescent="0.25">
      <c r="A2470">
        <v>0.26680999999999999</v>
      </c>
      <c r="B2470">
        <v>0.295404932781</v>
      </c>
      <c r="D2470">
        <f t="shared" si="38"/>
        <v>0.89282660776957379</v>
      </c>
    </row>
    <row r="2471" spans="1:4" x14ac:dyDescent="0.25">
      <c r="A2471">
        <v>0.26001999999999997</v>
      </c>
      <c r="B2471">
        <v>0.30073580249100001</v>
      </c>
      <c r="D2471">
        <f t="shared" si="38"/>
        <v>0.84341280481885994</v>
      </c>
    </row>
    <row r="2472" spans="1:4" x14ac:dyDescent="0.25">
      <c r="A2472">
        <v>0.30029499999999998</v>
      </c>
      <c r="B2472">
        <v>0.29886503910899997</v>
      </c>
      <c r="D2472">
        <f t="shared" si="38"/>
        <v>0.99523814618625017</v>
      </c>
    </row>
    <row r="2473" spans="1:4" x14ac:dyDescent="0.25">
      <c r="A2473">
        <v>0.32226500000000002</v>
      </c>
      <c r="B2473">
        <v>0.30113957724000001</v>
      </c>
      <c r="D2473">
        <f t="shared" si="38"/>
        <v>0.934447045878392</v>
      </c>
    </row>
    <row r="2474" spans="1:4" x14ac:dyDescent="0.25">
      <c r="A2474">
        <v>0.32451000000000002</v>
      </c>
      <c r="B2474">
        <v>0.30152150133099997</v>
      </c>
      <c r="D2474">
        <f t="shared" si="38"/>
        <v>0.92915935204153943</v>
      </c>
    </row>
    <row r="2475" spans="1:4" x14ac:dyDescent="0.25">
      <c r="A2475">
        <v>0.39431500000000003</v>
      </c>
      <c r="B2475">
        <v>0.30052711191300002</v>
      </c>
      <c r="D2475">
        <f t="shared" si="38"/>
        <v>0.76214983430252459</v>
      </c>
    </row>
    <row r="2476" spans="1:4" x14ac:dyDescent="0.25">
      <c r="A2476">
        <v>0.28446500000000002</v>
      </c>
      <c r="B2476">
        <v>0.30115925253100001</v>
      </c>
      <c r="D2476">
        <f t="shared" si="38"/>
        <v>0.94131350946162096</v>
      </c>
    </row>
    <row r="2477" spans="1:4" x14ac:dyDescent="0.25">
      <c r="A2477">
        <v>0.52909499999999998</v>
      </c>
      <c r="B2477">
        <v>0.29984364811899999</v>
      </c>
      <c r="D2477">
        <f t="shared" si="38"/>
        <v>0.56671041706876846</v>
      </c>
    </row>
    <row r="2478" spans="1:4" x14ac:dyDescent="0.25">
      <c r="A2478">
        <v>0.29277999999999998</v>
      </c>
      <c r="B2478">
        <v>0.30241135989000001</v>
      </c>
      <c r="D2478">
        <f t="shared" si="38"/>
        <v>0.96710376429400902</v>
      </c>
    </row>
    <row r="2479" spans="1:4" x14ac:dyDescent="0.25">
      <c r="A2479">
        <v>0.26217000000000001</v>
      </c>
      <c r="B2479">
        <v>0.29894826855500001</v>
      </c>
      <c r="D2479">
        <f t="shared" si="38"/>
        <v>0.85971595317923488</v>
      </c>
    </row>
    <row r="2480" spans="1:4" x14ac:dyDescent="0.25">
      <c r="A2480">
        <v>0.35918499999999998</v>
      </c>
      <c r="B2480">
        <v>0.29252360461299998</v>
      </c>
      <c r="D2480">
        <f t="shared" si="38"/>
        <v>0.81440930053593552</v>
      </c>
    </row>
    <row r="2481" spans="1:4" x14ac:dyDescent="0.25">
      <c r="A2481">
        <v>0.29766999999999999</v>
      </c>
      <c r="B2481">
        <v>0.30075336977799999</v>
      </c>
      <c r="D2481">
        <f t="shared" si="38"/>
        <v>0.98964165089528677</v>
      </c>
    </row>
    <row r="2482" spans="1:4" x14ac:dyDescent="0.25">
      <c r="A2482">
        <v>0.29884500000000003</v>
      </c>
      <c r="B2482">
        <v>0.29854470106699998</v>
      </c>
      <c r="D2482">
        <f t="shared" si="38"/>
        <v>0.99899513482574565</v>
      </c>
    </row>
    <row r="2483" spans="1:4" x14ac:dyDescent="0.25">
      <c r="A2483">
        <v>0.284445</v>
      </c>
      <c r="B2483">
        <v>0.30030042178900002</v>
      </c>
      <c r="D2483">
        <f t="shared" si="38"/>
        <v>0.94425839164337566</v>
      </c>
    </row>
    <row r="2484" spans="1:4" x14ac:dyDescent="0.25">
      <c r="A2484">
        <v>0.25964999999999999</v>
      </c>
      <c r="B2484">
        <v>0.30196699541499999</v>
      </c>
      <c r="D2484">
        <f t="shared" si="38"/>
        <v>0.83702293312150977</v>
      </c>
    </row>
    <row r="2485" spans="1:4" x14ac:dyDescent="0.25">
      <c r="A2485">
        <v>0.23551</v>
      </c>
      <c r="B2485">
        <v>0.299140337383</v>
      </c>
      <c r="D2485">
        <f t="shared" si="38"/>
        <v>0.72981895722899237</v>
      </c>
    </row>
    <row r="2486" spans="1:4" x14ac:dyDescent="0.25">
      <c r="A2486">
        <v>0.36315500000000001</v>
      </c>
      <c r="B2486">
        <v>0.29820236888500001</v>
      </c>
      <c r="D2486">
        <f t="shared" si="38"/>
        <v>0.82114350314603957</v>
      </c>
    </row>
    <row r="2487" spans="1:4" x14ac:dyDescent="0.25">
      <c r="A2487">
        <v>0.31790499999999999</v>
      </c>
      <c r="B2487">
        <v>0.29774322206800002</v>
      </c>
      <c r="D2487">
        <f t="shared" si="38"/>
        <v>0.93657923614916416</v>
      </c>
    </row>
    <row r="2488" spans="1:4" x14ac:dyDescent="0.25">
      <c r="A2488">
        <v>0.23502000000000001</v>
      </c>
      <c r="B2488">
        <v>0.29603363937400001</v>
      </c>
      <c r="D2488">
        <f t="shared" si="38"/>
        <v>0.74038958652880604</v>
      </c>
    </row>
    <row r="2489" spans="1:4" x14ac:dyDescent="0.25">
      <c r="A2489">
        <v>0.43858999999999998</v>
      </c>
      <c r="B2489">
        <v>0.29772190412299998</v>
      </c>
      <c r="D2489">
        <f t="shared" si="38"/>
        <v>0.67881598787706054</v>
      </c>
    </row>
    <row r="2490" spans="1:4" x14ac:dyDescent="0.25">
      <c r="A2490">
        <v>0.28948499999999999</v>
      </c>
      <c r="B2490">
        <v>0.30196097602100003</v>
      </c>
      <c r="D2490">
        <f t="shared" si="38"/>
        <v>0.95690285845207856</v>
      </c>
    </row>
    <row r="2491" spans="1:4" x14ac:dyDescent="0.25">
      <c r="A2491">
        <v>0.24814</v>
      </c>
      <c r="B2491">
        <v>0.29900512127500001</v>
      </c>
      <c r="D2491">
        <f t="shared" si="38"/>
        <v>0.79501442220117668</v>
      </c>
    </row>
    <row r="2492" spans="1:4" x14ac:dyDescent="0.25">
      <c r="A2492">
        <v>0.31844</v>
      </c>
      <c r="B2492">
        <v>0.29983423574500001</v>
      </c>
      <c r="D2492">
        <f t="shared" si="38"/>
        <v>0.94157215093895241</v>
      </c>
    </row>
    <row r="2493" spans="1:4" x14ac:dyDescent="0.25">
      <c r="A2493">
        <v>0.32649499999999998</v>
      </c>
      <c r="B2493">
        <v>0.30011986386799999</v>
      </c>
      <c r="D2493">
        <f t="shared" si="38"/>
        <v>0.91921733523637428</v>
      </c>
    </row>
    <row r="2494" spans="1:4" x14ac:dyDescent="0.25">
      <c r="A2494">
        <v>0.63063000000000002</v>
      </c>
      <c r="B2494">
        <v>0.30105505673999999</v>
      </c>
      <c r="D2494">
        <f t="shared" si="38"/>
        <v>0.47738778164692452</v>
      </c>
    </row>
    <row r="2495" spans="1:4" x14ac:dyDescent="0.25">
      <c r="A2495">
        <v>0.34417999999999999</v>
      </c>
      <c r="B2495">
        <v>0.30228340531100001</v>
      </c>
      <c r="D2495">
        <f t="shared" si="38"/>
        <v>0.87827126884479056</v>
      </c>
    </row>
    <row r="2496" spans="1:4" x14ac:dyDescent="0.25">
      <c r="A2496">
        <v>0.30009999999999998</v>
      </c>
      <c r="B2496">
        <v>0.29543748302</v>
      </c>
      <c r="D2496">
        <f t="shared" si="38"/>
        <v>0.98446345558147297</v>
      </c>
    </row>
    <row r="2497" spans="1:4" x14ac:dyDescent="0.25">
      <c r="A2497">
        <v>0.28698000000000001</v>
      </c>
      <c r="B2497">
        <v>0.302057888873</v>
      </c>
      <c r="D2497">
        <f t="shared" si="38"/>
        <v>0.94746014052198768</v>
      </c>
    </row>
    <row r="2498" spans="1:4" x14ac:dyDescent="0.25">
      <c r="A2498">
        <v>0.30450500000000003</v>
      </c>
      <c r="B2498">
        <v>0.29960772570100003</v>
      </c>
      <c r="D2498">
        <f t="shared" si="38"/>
        <v>0.98391726146040293</v>
      </c>
    </row>
    <row r="2499" spans="1:4" x14ac:dyDescent="0.25">
      <c r="A2499">
        <v>0.29427500000000001</v>
      </c>
      <c r="B2499">
        <v>0.298817519388</v>
      </c>
      <c r="D2499">
        <f t="shared" ref="D2499:D2562" si="39">1 - ABS(A2499-B2499)/A2499</f>
        <v>0.98456369250530973</v>
      </c>
    </row>
    <row r="2500" spans="1:4" x14ac:dyDescent="0.25">
      <c r="A2500">
        <v>0.31481999999999999</v>
      </c>
      <c r="B2500">
        <v>0.29815680092399999</v>
      </c>
      <c r="D2500">
        <f t="shared" si="39"/>
        <v>0.94707071000571752</v>
      </c>
    </row>
    <row r="2501" spans="1:4" x14ac:dyDescent="0.25">
      <c r="A2501">
        <v>0.30643999999999999</v>
      </c>
      <c r="B2501">
        <v>0.30149484832500001</v>
      </c>
      <c r="D2501">
        <f t="shared" si="39"/>
        <v>0.98386257774768315</v>
      </c>
    </row>
    <row r="2502" spans="1:4" x14ac:dyDescent="0.25">
      <c r="A2502">
        <v>0.438915</v>
      </c>
      <c r="B2502">
        <v>0.29786821900400001</v>
      </c>
      <c r="D2502">
        <f t="shared" si="39"/>
        <v>0.67864670609115663</v>
      </c>
    </row>
    <row r="2503" spans="1:4" x14ac:dyDescent="0.25">
      <c r="A2503">
        <v>0.26377</v>
      </c>
      <c r="B2503">
        <v>0.29834939632500002</v>
      </c>
      <c r="D2503">
        <f t="shared" si="39"/>
        <v>0.86890322506350226</v>
      </c>
    </row>
    <row r="2504" spans="1:4" x14ac:dyDescent="0.25">
      <c r="A2504">
        <v>0.24845999999999999</v>
      </c>
      <c r="B2504">
        <v>0.29750090757300002</v>
      </c>
      <c r="D2504">
        <f t="shared" si="39"/>
        <v>0.80262051206230367</v>
      </c>
    </row>
    <row r="2505" spans="1:4" x14ac:dyDescent="0.25">
      <c r="A2505">
        <v>0.23810000000000001</v>
      </c>
      <c r="B2505">
        <v>0.29692685675800001</v>
      </c>
      <c r="D2505">
        <f t="shared" si="39"/>
        <v>0.7529321429735405</v>
      </c>
    </row>
    <row r="2506" spans="1:4" x14ac:dyDescent="0.25">
      <c r="A2506">
        <v>0.25733</v>
      </c>
      <c r="B2506">
        <v>0.29724417639400003</v>
      </c>
      <c r="D2506">
        <f t="shared" si="39"/>
        <v>0.84489108773170629</v>
      </c>
    </row>
    <row r="2507" spans="1:4" x14ac:dyDescent="0.25">
      <c r="A2507">
        <v>0.35609000000000002</v>
      </c>
      <c r="B2507">
        <v>0.29481417143200001</v>
      </c>
      <c r="D2507">
        <f t="shared" si="39"/>
        <v>0.82792038931730738</v>
      </c>
    </row>
    <row r="2508" spans="1:4" x14ac:dyDescent="0.25">
      <c r="A2508">
        <v>0.27872999999999998</v>
      </c>
      <c r="B2508">
        <v>0.29733379091200002</v>
      </c>
      <c r="D2508">
        <f t="shared" si="39"/>
        <v>0.93325515404872084</v>
      </c>
    </row>
    <row r="2509" spans="1:4" x14ac:dyDescent="0.25">
      <c r="A2509">
        <v>0.39496999999999999</v>
      </c>
      <c r="B2509">
        <v>0.29731229782800001</v>
      </c>
      <c r="D2509">
        <f t="shared" si="39"/>
        <v>0.75274653221257315</v>
      </c>
    </row>
    <row r="2510" spans="1:4" x14ac:dyDescent="0.25">
      <c r="A2510">
        <v>0.321575</v>
      </c>
      <c r="B2510">
        <v>0.299248909851</v>
      </c>
      <c r="D2510">
        <f t="shared" si="39"/>
        <v>0.93057268087071443</v>
      </c>
    </row>
    <row r="2511" spans="1:4" x14ac:dyDescent="0.25">
      <c r="A2511">
        <v>0.27258500000000002</v>
      </c>
      <c r="B2511">
        <v>0.29940424683299999</v>
      </c>
      <c r="D2511">
        <f t="shared" si="39"/>
        <v>0.90161143557789325</v>
      </c>
    </row>
    <row r="2512" spans="1:4" x14ac:dyDescent="0.25">
      <c r="A2512">
        <v>0.31295499999999998</v>
      </c>
      <c r="B2512">
        <v>0.29600565267899998</v>
      </c>
      <c r="D2512">
        <f t="shared" si="39"/>
        <v>0.94584094415810571</v>
      </c>
    </row>
    <row r="2513" spans="1:4" x14ac:dyDescent="0.25">
      <c r="A2513">
        <v>0.31784499999999999</v>
      </c>
      <c r="B2513">
        <v>0.30020007271999999</v>
      </c>
      <c r="D2513">
        <f t="shared" si="39"/>
        <v>0.94448574846230082</v>
      </c>
    </row>
    <row r="2514" spans="1:4" x14ac:dyDescent="0.25">
      <c r="A2514">
        <v>0.54588999999999999</v>
      </c>
      <c r="B2514">
        <v>0.29589224328000002</v>
      </c>
      <c r="D2514">
        <f t="shared" si="39"/>
        <v>0.54203638696440681</v>
      </c>
    </row>
    <row r="2515" spans="1:4" x14ac:dyDescent="0.25">
      <c r="A2515">
        <v>0.24058499999999999</v>
      </c>
      <c r="B2515">
        <v>0.300906810247</v>
      </c>
      <c r="D2515">
        <f t="shared" si="39"/>
        <v>0.74927027766901499</v>
      </c>
    </row>
    <row r="2516" spans="1:4" x14ac:dyDescent="0.25">
      <c r="A2516">
        <v>0.25848500000000002</v>
      </c>
      <c r="B2516">
        <v>0.30088472661799998</v>
      </c>
      <c r="D2516">
        <f t="shared" si="39"/>
        <v>0.83596832846006563</v>
      </c>
    </row>
    <row r="2517" spans="1:4" x14ac:dyDescent="0.25">
      <c r="A2517">
        <v>0.31494499999999997</v>
      </c>
      <c r="B2517">
        <v>0.29841408869399999</v>
      </c>
      <c r="D2517">
        <f t="shared" si="39"/>
        <v>0.94751175187413683</v>
      </c>
    </row>
    <row r="2518" spans="1:4" x14ac:dyDescent="0.25">
      <c r="A2518">
        <v>0.26917999999999997</v>
      </c>
      <c r="B2518">
        <v>0.30155704993600002</v>
      </c>
      <c r="D2518">
        <f t="shared" si="39"/>
        <v>0.87971970452485304</v>
      </c>
    </row>
    <row r="2519" spans="1:4" x14ac:dyDescent="0.25">
      <c r="A2519">
        <v>0.30587999999999999</v>
      </c>
      <c r="B2519">
        <v>0.29750236828299997</v>
      </c>
      <c r="D2519">
        <f t="shared" si="39"/>
        <v>0.97261137793579178</v>
      </c>
    </row>
    <row r="2520" spans="1:4" x14ac:dyDescent="0.25">
      <c r="A2520">
        <v>0.30886999999999998</v>
      </c>
      <c r="B2520">
        <v>0.29766512406899998</v>
      </c>
      <c r="D2520">
        <f t="shared" si="39"/>
        <v>0.96372300342862693</v>
      </c>
    </row>
    <row r="2521" spans="1:4" x14ac:dyDescent="0.25">
      <c r="A2521">
        <v>0.43447999999999998</v>
      </c>
      <c r="B2521">
        <v>0.301565012819</v>
      </c>
      <c r="D2521">
        <f t="shared" si="39"/>
        <v>0.69408261098094282</v>
      </c>
    </row>
    <row r="2522" spans="1:4" x14ac:dyDescent="0.25">
      <c r="A2522">
        <v>0.24909999999999999</v>
      </c>
      <c r="B2522">
        <v>0.29775113086499999</v>
      </c>
      <c r="D2522">
        <f t="shared" si="39"/>
        <v>0.80469236906864716</v>
      </c>
    </row>
    <row r="2523" spans="1:4" x14ac:dyDescent="0.25">
      <c r="A2523">
        <v>0.20715</v>
      </c>
      <c r="B2523">
        <v>0.30014366864399999</v>
      </c>
      <c r="D2523">
        <f t="shared" si="39"/>
        <v>0.55108052790731366</v>
      </c>
    </row>
    <row r="2524" spans="1:4" x14ac:dyDescent="0.25">
      <c r="A2524">
        <v>0.42444500000000002</v>
      </c>
      <c r="B2524">
        <v>0.30100132954300002</v>
      </c>
      <c r="D2524">
        <f t="shared" si="39"/>
        <v>0.70916450787027774</v>
      </c>
    </row>
    <row r="2525" spans="1:4" x14ac:dyDescent="0.25">
      <c r="A2525">
        <v>0.27198</v>
      </c>
      <c r="B2525">
        <v>0.30037243837900002</v>
      </c>
      <c r="D2525">
        <f t="shared" si="39"/>
        <v>0.89560835951540552</v>
      </c>
    </row>
    <row r="2526" spans="1:4" x14ac:dyDescent="0.25">
      <c r="A2526">
        <v>0.36027999999999999</v>
      </c>
      <c r="B2526">
        <v>0.30010773528899998</v>
      </c>
      <c r="D2526">
        <f t="shared" si="39"/>
        <v>0.8329847210197624</v>
      </c>
    </row>
    <row r="2527" spans="1:4" x14ac:dyDescent="0.25">
      <c r="A2527">
        <v>0.30053000000000002</v>
      </c>
      <c r="B2527">
        <v>0.30058663168700001</v>
      </c>
      <c r="D2527">
        <f t="shared" si="39"/>
        <v>0.9998115606195721</v>
      </c>
    </row>
    <row r="2528" spans="1:4" x14ac:dyDescent="0.25">
      <c r="A2528">
        <v>0.31973000000000001</v>
      </c>
      <c r="B2528">
        <v>0.29989439730700002</v>
      </c>
      <c r="D2528">
        <f t="shared" si="39"/>
        <v>0.93796139651268262</v>
      </c>
    </row>
    <row r="2529" spans="1:4" x14ac:dyDescent="0.25">
      <c r="A2529">
        <v>0.24660000000000001</v>
      </c>
      <c r="B2529">
        <v>0.29640143917299999</v>
      </c>
      <c r="D2529">
        <f t="shared" si="39"/>
        <v>0.79804769191808611</v>
      </c>
    </row>
    <row r="2530" spans="1:4" x14ac:dyDescent="0.25">
      <c r="A2530">
        <v>0.3049</v>
      </c>
      <c r="B2530">
        <v>0.30075251133300002</v>
      </c>
      <c r="D2530">
        <f t="shared" si="39"/>
        <v>0.98639721657264678</v>
      </c>
    </row>
    <row r="2531" spans="1:4" x14ac:dyDescent="0.25">
      <c r="A2531">
        <v>0.29740499999999997</v>
      </c>
      <c r="B2531">
        <v>0.30402116978499999</v>
      </c>
      <c r="D2531">
        <f t="shared" si="39"/>
        <v>0.97775366996183655</v>
      </c>
    </row>
    <row r="2532" spans="1:4" x14ac:dyDescent="0.25">
      <c r="A2532">
        <v>0.33049499999999998</v>
      </c>
      <c r="B2532">
        <v>0.30194566305100001</v>
      </c>
      <c r="D2532">
        <f t="shared" si="39"/>
        <v>0.91361643308068208</v>
      </c>
    </row>
    <row r="2533" spans="1:4" x14ac:dyDescent="0.25">
      <c r="A2533">
        <v>0.30270000000000002</v>
      </c>
      <c r="B2533">
        <v>0.30187003518599997</v>
      </c>
      <c r="D2533">
        <f t="shared" si="39"/>
        <v>0.99725812747274512</v>
      </c>
    </row>
    <row r="2534" spans="1:4" x14ac:dyDescent="0.25">
      <c r="A2534">
        <v>0.24476000000000001</v>
      </c>
      <c r="B2534">
        <v>0.29578387674700002</v>
      </c>
      <c r="D2534">
        <f t="shared" si="39"/>
        <v>0.79153506803807805</v>
      </c>
    </row>
    <row r="2535" spans="1:4" x14ac:dyDescent="0.25">
      <c r="A2535">
        <v>0.26751000000000003</v>
      </c>
      <c r="B2535">
        <v>0.29868505607000001</v>
      </c>
      <c r="D2535">
        <f t="shared" si="39"/>
        <v>0.88346209087510752</v>
      </c>
    </row>
    <row r="2536" spans="1:4" x14ac:dyDescent="0.25">
      <c r="A2536">
        <v>0.31168000000000001</v>
      </c>
      <c r="B2536">
        <v>0.29887914090399997</v>
      </c>
      <c r="D2536">
        <f t="shared" si="39"/>
        <v>0.95892948185318261</v>
      </c>
    </row>
    <row r="2537" spans="1:4" x14ac:dyDescent="0.25">
      <c r="A2537">
        <v>0.279835</v>
      </c>
      <c r="B2537">
        <v>0.29990417335300001</v>
      </c>
      <c r="D2537">
        <f t="shared" si="39"/>
        <v>0.92828211855915088</v>
      </c>
    </row>
    <row r="2538" spans="1:4" x14ac:dyDescent="0.25">
      <c r="A2538">
        <v>0.27950000000000003</v>
      </c>
      <c r="B2538">
        <v>0.30347864584000001</v>
      </c>
      <c r="D2538">
        <f t="shared" si="39"/>
        <v>0.91420878053667276</v>
      </c>
    </row>
    <row r="2539" spans="1:4" x14ac:dyDescent="0.25">
      <c r="A2539">
        <v>0.27001500000000001</v>
      </c>
      <c r="B2539">
        <v>0.29784840963699999</v>
      </c>
      <c r="D2539">
        <f t="shared" si="39"/>
        <v>0.89691902436160964</v>
      </c>
    </row>
    <row r="2540" spans="1:4" x14ac:dyDescent="0.25">
      <c r="A2540">
        <v>0.30251499999999998</v>
      </c>
      <c r="B2540">
        <v>0.29988690731000001</v>
      </c>
      <c r="D2540">
        <f t="shared" si="39"/>
        <v>0.99131252106507128</v>
      </c>
    </row>
    <row r="2541" spans="1:4" x14ac:dyDescent="0.25">
      <c r="A2541">
        <v>0.32187500000000002</v>
      </c>
      <c r="B2541">
        <v>0.30159584549099999</v>
      </c>
      <c r="D2541">
        <f t="shared" si="39"/>
        <v>0.93699680152543685</v>
      </c>
    </row>
    <row r="2542" spans="1:4" x14ac:dyDescent="0.25">
      <c r="A2542">
        <v>0.28278999999999999</v>
      </c>
      <c r="B2542">
        <v>0.29845848827299998</v>
      </c>
      <c r="D2542">
        <f t="shared" si="39"/>
        <v>0.9445932024717989</v>
      </c>
    </row>
    <row r="2543" spans="1:4" x14ac:dyDescent="0.25">
      <c r="A2543">
        <v>0.23369500000000001</v>
      </c>
      <c r="B2543">
        <v>0.29778136054999998</v>
      </c>
      <c r="D2543">
        <f t="shared" si="39"/>
        <v>0.72576922676993538</v>
      </c>
    </row>
    <row r="2544" spans="1:4" x14ac:dyDescent="0.25">
      <c r="A2544">
        <v>0.27458500000000002</v>
      </c>
      <c r="B2544">
        <v>0.30032644742999998</v>
      </c>
      <c r="D2544">
        <f t="shared" si="39"/>
        <v>0.90625326427153718</v>
      </c>
    </row>
    <row r="2545" spans="1:4" x14ac:dyDescent="0.25">
      <c r="A2545">
        <v>0.264405</v>
      </c>
      <c r="B2545">
        <v>0.30038382463000002</v>
      </c>
      <c r="D2545">
        <f t="shared" si="39"/>
        <v>0.86392532429416991</v>
      </c>
    </row>
    <row r="2546" spans="1:4" x14ac:dyDescent="0.25">
      <c r="A2546">
        <v>0.27002500000000002</v>
      </c>
      <c r="B2546">
        <v>0.29957334763600002</v>
      </c>
      <c r="D2546">
        <f t="shared" si="39"/>
        <v>0.89057180766225352</v>
      </c>
    </row>
    <row r="2547" spans="1:4" x14ac:dyDescent="0.25">
      <c r="A2547">
        <v>0.30864999999999998</v>
      </c>
      <c r="B2547">
        <v>0.29820895261300001</v>
      </c>
      <c r="D2547">
        <f t="shared" si="39"/>
        <v>0.96617188599708415</v>
      </c>
    </row>
    <row r="2548" spans="1:4" x14ac:dyDescent="0.25">
      <c r="A2548">
        <v>0.31376500000000002</v>
      </c>
      <c r="B2548">
        <v>0.30156644607200001</v>
      </c>
      <c r="D2548">
        <f t="shared" si="39"/>
        <v>0.96112200555192573</v>
      </c>
    </row>
    <row r="2549" spans="1:4" x14ac:dyDescent="0.25">
      <c r="A2549">
        <v>0.42728500000000003</v>
      </c>
      <c r="B2549">
        <v>0.30037049500000002</v>
      </c>
      <c r="D2549">
        <f t="shared" si="39"/>
        <v>0.70297458370876575</v>
      </c>
    </row>
    <row r="2550" spans="1:4" x14ac:dyDescent="0.25">
      <c r="A2550">
        <v>0.325295</v>
      </c>
      <c r="B2550">
        <v>0.30333344980799998</v>
      </c>
      <c r="D2550">
        <f t="shared" si="39"/>
        <v>0.9324872801856775</v>
      </c>
    </row>
    <row r="2551" spans="1:4" x14ac:dyDescent="0.25">
      <c r="A2551">
        <v>0.37871500000000002</v>
      </c>
      <c r="B2551">
        <v>0.30066923653200001</v>
      </c>
      <c r="D2551">
        <f t="shared" si="39"/>
        <v>0.79391953456292985</v>
      </c>
    </row>
    <row r="2552" spans="1:4" x14ac:dyDescent="0.25">
      <c r="A2552">
        <v>0.25839000000000001</v>
      </c>
      <c r="B2552">
        <v>0.29925308468599998</v>
      </c>
      <c r="D2552">
        <f t="shared" si="39"/>
        <v>0.84185500721390161</v>
      </c>
    </row>
    <row r="2553" spans="1:4" x14ac:dyDescent="0.25">
      <c r="A2553">
        <v>0.342165</v>
      </c>
      <c r="B2553">
        <v>0.29799428108999998</v>
      </c>
      <c r="D2553">
        <f t="shared" si="39"/>
        <v>0.87090813230458985</v>
      </c>
    </row>
    <row r="2554" spans="1:4" x14ac:dyDescent="0.25">
      <c r="A2554">
        <v>0.27815000000000001</v>
      </c>
      <c r="B2554">
        <v>0.30028542082499998</v>
      </c>
      <c r="D2554">
        <f t="shared" si="39"/>
        <v>0.92041912340463794</v>
      </c>
    </row>
    <row r="2555" spans="1:4" x14ac:dyDescent="0.25">
      <c r="A2555">
        <v>0.282445</v>
      </c>
      <c r="B2555">
        <v>0.30057846916999997</v>
      </c>
      <c r="D2555">
        <f t="shared" si="39"/>
        <v>0.93579822914195698</v>
      </c>
    </row>
    <row r="2556" spans="1:4" x14ac:dyDescent="0.25">
      <c r="A2556">
        <v>0.29349500000000001</v>
      </c>
      <c r="B2556">
        <v>0.30037047506300002</v>
      </c>
      <c r="D2556">
        <f t="shared" si="39"/>
        <v>0.97657379150241053</v>
      </c>
    </row>
    <row r="2557" spans="1:4" x14ac:dyDescent="0.25">
      <c r="A2557">
        <v>0.30970500000000001</v>
      </c>
      <c r="B2557">
        <v>0.29860164084899998</v>
      </c>
      <c r="D2557">
        <f t="shared" si="39"/>
        <v>0.96414859575725276</v>
      </c>
    </row>
    <row r="2558" spans="1:4" x14ac:dyDescent="0.25">
      <c r="A2558">
        <v>0.27092500000000003</v>
      </c>
      <c r="B2558">
        <v>0.29965537658000002</v>
      </c>
      <c r="D2558">
        <f t="shared" si="39"/>
        <v>0.89395450187321224</v>
      </c>
    </row>
    <row r="2559" spans="1:4" x14ac:dyDescent="0.25">
      <c r="A2559">
        <v>0.311695</v>
      </c>
      <c r="B2559">
        <v>0.29956023960200001</v>
      </c>
      <c r="D2559">
        <f t="shared" si="39"/>
        <v>0.96106847912863536</v>
      </c>
    </row>
    <row r="2560" spans="1:4" x14ac:dyDescent="0.25">
      <c r="A2560">
        <v>0.31996000000000002</v>
      </c>
      <c r="B2560">
        <v>0.30153697409699998</v>
      </c>
      <c r="D2560">
        <f t="shared" si="39"/>
        <v>0.9424208466589572</v>
      </c>
    </row>
    <row r="2561" spans="1:4" x14ac:dyDescent="0.25">
      <c r="A2561">
        <v>0.29097000000000001</v>
      </c>
      <c r="B2561">
        <v>0.30158556460300001</v>
      </c>
      <c r="D2561">
        <f t="shared" si="39"/>
        <v>0.96351663538165444</v>
      </c>
    </row>
    <row r="2562" spans="1:4" x14ac:dyDescent="0.25">
      <c r="A2562">
        <v>0.30763499999999999</v>
      </c>
      <c r="B2562">
        <v>0.30157589572600002</v>
      </c>
      <c r="D2562">
        <f t="shared" si="39"/>
        <v>0.98030424277471684</v>
      </c>
    </row>
    <row r="2563" spans="1:4" x14ac:dyDescent="0.25">
      <c r="A2563">
        <v>0.35418500000000003</v>
      </c>
      <c r="B2563">
        <v>0.29608282482600001</v>
      </c>
      <c r="D2563">
        <f t="shared" ref="D2563:D2626" si="40">1 - ABS(A2563-B2563)/A2563</f>
        <v>0.83595529123480661</v>
      </c>
    </row>
    <row r="2564" spans="1:4" x14ac:dyDescent="0.25">
      <c r="A2564">
        <v>0.32348500000000002</v>
      </c>
      <c r="B2564">
        <v>0.29557862619199998</v>
      </c>
      <c r="D2564">
        <f t="shared" si="40"/>
        <v>0.91373209327171268</v>
      </c>
    </row>
    <row r="2565" spans="1:4" x14ac:dyDescent="0.25">
      <c r="A2565">
        <v>0.29028500000000002</v>
      </c>
      <c r="B2565">
        <v>0.30016401679299998</v>
      </c>
      <c r="D2565">
        <f t="shared" si="40"/>
        <v>0.96596787022064534</v>
      </c>
    </row>
    <row r="2566" spans="1:4" x14ac:dyDescent="0.25">
      <c r="A2566">
        <v>0.24706500000000001</v>
      </c>
      <c r="B2566">
        <v>0.298744690034</v>
      </c>
      <c r="D2566">
        <f t="shared" si="40"/>
        <v>0.79082553160504321</v>
      </c>
    </row>
    <row r="2567" spans="1:4" x14ac:dyDescent="0.25">
      <c r="A2567">
        <v>0.27666000000000002</v>
      </c>
      <c r="B2567">
        <v>0.30167993825799999</v>
      </c>
      <c r="D2567">
        <f t="shared" si="40"/>
        <v>0.90956430905082064</v>
      </c>
    </row>
    <row r="2568" spans="1:4" x14ac:dyDescent="0.25">
      <c r="A2568">
        <v>0.29998000000000002</v>
      </c>
      <c r="B2568">
        <v>0.29629438212100001</v>
      </c>
      <c r="D2568">
        <f t="shared" si="40"/>
        <v>0.98771378798919929</v>
      </c>
    </row>
    <row r="2569" spans="1:4" x14ac:dyDescent="0.25">
      <c r="A2569">
        <v>0.31002000000000002</v>
      </c>
      <c r="B2569">
        <v>0.299052552049</v>
      </c>
      <c r="D2569">
        <f t="shared" si="40"/>
        <v>0.9646234180020643</v>
      </c>
    </row>
    <row r="2570" spans="1:4" x14ac:dyDescent="0.25">
      <c r="A2570">
        <v>0.26507500000000001</v>
      </c>
      <c r="B2570">
        <v>0.29810254703900002</v>
      </c>
      <c r="D2570">
        <f t="shared" si="40"/>
        <v>0.87540301032160706</v>
      </c>
    </row>
    <row r="2571" spans="1:4" x14ac:dyDescent="0.25">
      <c r="A2571">
        <v>0.33528999999999998</v>
      </c>
      <c r="B2571">
        <v>0.29549473790800002</v>
      </c>
      <c r="D2571">
        <f t="shared" si="40"/>
        <v>0.88131091863163247</v>
      </c>
    </row>
    <row r="2572" spans="1:4" x14ac:dyDescent="0.25">
      <c r="A2572">
        <v>0.27445999999999998</v>
      </c>
      <c r="B2572">
        <v>0.30032048270099998</v>
      </c>
      <c r="D2572">
        <f t="shared" si="40"/>
        <v>0.90577686110544342</v>
      </c>
    </row>
    <row r="2573" spans="1:4" x14ac:dyDescent="0.25">
      <c r="A2573">
        <v>0.25927499999999998</v>
      </c>
      <c r="B2573">
        <v>0.298958818992</v>
      </c>
      <c r="D2573">
        <f t="shared" si="40"/>
        <v>0.84694313376916397</v>
      </c>
    </row>
    <row r="2574" spans="1:4" x14ac:dyDescent="0.25">
      <c r="A2574">
        <v>0.242615</v>
      </c>
      <c r="B2574">
        <v>0.29910921193099999</v>
      </c>
      <c r="D2574">
        <f t="shared" si="40"/>
        <v>0.76714460387445138</v>
      </c>
    </row>
    <row r="2575" spans="1:4" x14ac:dyDescent="0.25">
      <c r="A2575">
        <v>0.28232000000000002</v>
      </c>
      <c r="B2575">
        <v>0.29675318985299998</v>
      </c>
      <c r="D2575">
        <f t="shared" si="40"/>
        <v>0.94887648819424775</v>
      </c>
    </row>
    <row r="2576" spans="1:4" x14ac:dyDescent="0.25">
      <c r="A2576">
        <v>0.23232</v>
      </c>
      <c r="B2576">
        <v>0.30142335115500002</v>
      </c>
      <c r="D2576">
        <f t="shared" si="40"/>
        <v>0.70255100225981404</v>
      </c>
    </row>
    <row r="2577" spans="1:4" x14ac:dyDescent="0.25">
      <c r="A2577">
        <v>0.32427499999999998</v>
      </c>
      <c r="B2577">
        <v>0.300749265293</v>
      </c>
      <c r="D2577">
        <f t="shared" si="40"/>
        <v>0.92745128453627323</v>
      </c>
    </row>
    <row r="2578" spans="1:4" x14ac:dyDescent="0.25">
      <c r="A2578">
        <v>0.46405000000000002</v>
      </c>
      <c r="B2578">
        <v>0.29716820908199998</v>
      </c>
      <c r="D2578">
        <f t="shared" si="40"/>
        <v>0.64037972003447896</v>
      </c>
    </row>
    <row r="2579" spans="1:4" x14ac:dyDescent="0.25">
      <c r="A2579">
        <v>0.35560000000000003</v>
      </c>
      <c r="B2579">
        <v>0.29948610253399999</v>
      </c>
      <c r="D2579">
        <f t="shared" si="40"/>
        <v>0.84219938845331821</v>
      </c>
    </row>
    <row r="2580" spans="1:4" x14ac:dyDescent="0.25">
      <c r="A2580">
        <v>0.27695999999999998</v>
      </c>
      <c r="B2580">
        <v>0.29817032515699998</v>
      </c>
      <c r="D2580">
        <f t="shared" si="40"/>
        <v>0.92341737017258807</v>
      </c>
    </row>
    <row r="2581" spans="1:4" x14ac:dyDescent="0.25">
      <c r="A2581">
        <v>0.32364999999999999</v>
      </c>
      <c r="B2581">
        <v>0.302762997029</v>
      </c>
      <c r="D2581">
        <f t="shared" si="40"/>
        <v>0.93546422687780018</v>
      </c>
    </row>
    <row r="2582" spans="1:4" x14ac:dyDescent="0.25">
      <c r="A2582">
        <v>0.26713999999999999</v>
      </c>
      <c r="B2582">
        <v>0.30286681307699997</v>
      </c>
      <c r="D2582">
        <f t="shared" si="40"/>
        <v>0.86626183620199149</v>
      </c>
    </row>
    <row r="2583" spans="1:4" x14ac:dyDescent="0.25">
      <c r="A2583">
        <v>0.34996500000000003</v>
      </c>
      <c r="B2583">
        <v>0.29918946542500002</v>
      </c>
      <c r="D2583">
        <f t="shared" si="40"/>
        <v>0.85491253532496103</v>
      </c>
    </row>
    <row r="2584" spans="1:4" x14ac:dyDescent="0.25">
      <c r="A2584">
        <v>0.31907999999999997</v>
      </c>
      <c r="B2584">
        <v>0.29963681488999999</v>
      </c>
      <c r="D2584">
        <f t="shared" si="40"/>
        <v>0.93906485799799433</v>
      </c>
    </row>
    <row r="2585" spans="1:4" x14ac:dyDescent="0.25">
      <c r="A2585">
        <v>0.26184499999999999</v>
      </c>
      <c r="B2585">
        <v>0.30318129965099999</v>
      </c>
      <c r="D2585">
        <f t="shared" si="40"/>
        <v>0.8421344701980179</v>
      </c>
    </row>
    <row r="2586" spans="1:4" x14ac:dyDescent="0.25">
      <c r="A2586">
        <v>0.30407499999999998</v>
      </c>
      <c r="B2586">
        <v>0.29686680613900002</v>
      </c>
      <c r="D2586">
        <f t="shared" si="40"/>
        <v>0.9762946843344571</v>
      </c>
    </row>
    <row r="2587" spans="1:4" x14ac:dyDescent="0.25">
      <c r="A2587">
        <v>0.30048000000000002</v>
      </c>
      <c r="B2587">
        <v>0.30099454052300001</v>
      </c>
      <c r="D2587">
        <f t="shared" si="40"/>
        <v>0.9982876047557242</v>
      </c>
    </row>
    <row r="2588" spans="1:4" x14ac:dyDescent="0.25">
      <c r="A2588">
        <v>0.30206</v>
      </c>
      <c r="B2588">
        <v>0.29863588068300001</v>
      </c>
      <c r="D2588">
        <f t="shared" si="40"/>
        <v>0.98866410873005373</v>
      </c>
    </row>
    <row r="2589" spans="1:4" x14ac:dyDescent="0.25">
      <c r="A2589">
        <v>0.24909999999999999</v>
      </c>
      <c r="B2589">
        <v>0.30084813180699999</v>
      </c>
      <c r="D2589">
        <f t="shared" si="40"/>
        <v>0.79225960735849055</v>
      </c>
    </row>
    <row r="2590" spans="1:4" x14ac:dyDescent="0.25">
      <c r="A2590">
        <v>0.36725999999999998</v>
      </c>
      <c r="B2590">
        <v>0.29952062927899997</v>
      </c>
      <c r="D2590">
        <f t="shared" si="40"/>
        <v>0.81555472765615633</v>
      </c>
    </row>
    <row r="2591" spans="1:4" x14ac:dyDescent="0.25">
      <c r="A2591">
        <v>0.34361999999999998</v>
      </c>
      <c r="B2591">
        <v>0.29941798948699999</v>
      </c>
      <c r="D2591">
        <f t="shared" si="40"/>
        <v>0.87136368513765206</v>
      </c>
    </row>
    <row r="2592" spans="1:4" x14ac:dyDescent="0.25">
      <c r="A2592">
        <v>0.30563499999999999</v>
      </c>
      <c r="B2592">
        <v>0.29512850337500002</v>
      </c>
      <c r="D2592">
        <f t="shared" si="40"/>
        <v>0.96562403970422239</v>
      </c>
    </row>
    <row r="2593" spans="1:4" x14ac:dyDescent="0.25">
      <c r="A2593">
        <v>0.29133500000000001</v>
      </c>
      <c r="B2593">
        <v>0.30064139228600001</v>
      </c>
      <c r="D2593">
        <f t="shared" si="40"/>
        <v>0.96805604446427651</v>
      </c>
    </row>
    <row r="2594" spans="1:4" x14ac:dyDescent="0.25">
      <c r="A2594">
        <v>0.40951500000000002</v>
      </c>
      <c r="B2594">
        <v>0.30105382894299998</v>
      </c>
      <c r="D2594">
        <f t="shared" si="40"/>
        <v>0.73514725698203964</v>
      </c>
    </row>
    <row r="2595" spans="1:4" x14ac:dyDescent="0.25">
      <c r="A2595">
        <v>0.25301000000000001</v>
      </c>
      <c r="B2595">
        <v>0.30183703815000001</v>
      </c>
      <c r="D2595">
        <f t="shared" si="40"/>
        <v>0.80701538219833213</v>
      </c>
    </row>
    <row r="2596" spans="1:4" x14ac:dyDescent="0.25">
      <c r="A2596">
        <v>0.33477000000000001</v>
      </c>
      <c r="B2596">
        <v>0.30044269263200002</v>
      </c>
      <c r="D2596">
        <f t="shared" si="40"/>
        <v>0.89746002518744217</v>
      </c>
    </row>
    <row r="2597" spans="1:4" x14ac:dyDescent="0.25">
      <c r="A2597">
        <v>0.44222499999999998</v>
      </c>
      <c r="B2597">
        <v>0.29994828491999997</v>
      </c>
      <c r="D2597">
        <f t="shared" si="40"/>
        <v>0.67827075565605743</v>
      </c>
    </row>
    <row r="2598" spans="1:4" x14ac:dyDescent="0.25">
      <c r="A2598">
        <v>0.28683500000000001</v>
      </c>
      <c r="B2598">
        <v>0.29997861515099999</v>
      </c>
      <c r="D2598">
        <f t="shared" si="40"/>
        <v>0.95417708734638385</v>
      </c>
    </row>
    <row r="2599" spans="1:4" x14ac:dyDescent="0.25">
      <c r="A2599">
        <v>0.28362500000000002</v>
      </c>
      <c r="B2599">
        <v>0.30026538228499999</v>
      </c>
      <c r="D2599">
        <f t="shared" si="40"/>
        <v>0.94132963495813138</v>
      </c>
    </row>
    <row r="2600" spans="1:4" x14ac:dyDescent="0.25">
      <c r="A2600">
        <v>0.33248499999999998</v>
      </c>
      <c r="B2600">
        <v>0.29918785453800001</v>
      </c>
      <c r="D2600">
        <f t="shared" si="40"/>
        <v>0.89985369125825232</v>
      </c>
    </row>
    <row r="2601" spans="1:4" x14ac:dyDescent="0.25">
      <c r="A2601">
        <v>0.44232500000000002</v>
      </c>
      <c r="B2601">
        <v>0.302640759353</v>
      </c>
      <c r="D2601">
        <f t="shared" si="40"/>
        <v>0.68420450879556882</v>
      </c>
    </row>
    <row r="2602" spans="1:4" x14ac:dyDescent="0.25">
      <c r="A2602">
        <v>0.29252499999999998</v>
      </c>
      <c r="B2602">
        <v>0.29614572977100001</v>
      </c>
      <c r="D2602">
        <f t="shared" si="40"/>
        <v>0.9876224945867873</v>
      </c>
    </row>
    <row r="2603" spans="1:4" x14ac:dyDescent="0.25">
      <c r="A2603">
        <v>0.31019000000000002</v>
      </c>
      <c r="B2603">
        <v>0.30012739057100002</v>
      </c>
      <c r="D2603">
        <f t="shared" si="40"/>
        <v>0.96755985225506946</v>
      </c>
    </row>
    <row r="2604" spans="1:4" x14ac:dyDescent="0.25">
      <c r="A2604">
        <v>0.31347999999999998</v>
      </c>
      <c r="B2604">
        <v>0.298504163958</v>
      </c>
      <c r="D2604">
        <f t="shared" si="40"/>
        <v>0.95222714035345168</v>
      </c>
    </row>
    <row r="2605" spans="1:4" x14ac:dyDescent="0.25">
      <c r="A2605">
        <v>0.35425000000000001</v>
      </c>
      <c r="B2605">
        <v>0.29622517763700001</v>
      </c>
      <c r="D2605">
        <f t="shared" si="40"/>
        <v>0.83620374774029638</v>
      </c>
    </row>
    <row r="2606" spans="1:4" x14ac:dyDescent="0.25">
      <c r="A2606">
        <v>0.35200500000000001</v>
      </c>
      <c r="B2606">
        <v>0.30074983778600001</v>
      </c>
      <c r="D2606">
        <f t="shared" si="40"/>
        <v>0.85439081202255651</v>
      </c>
    </row>
    <row r="2607" spans="1:4" x14ac:dyDescent="0.25">
      <c r="A2607">
        <v>0.32553500000000002</v>
      </c>
      <c r="B2607">
        <v>0.29750066529699998</v>
      </c>
      <c r="D2607">
        <f t="shared" si="40"/>
        <v>0.91388227163592228</v>
      </c>
    </row>
    <row r="2608" spans="1:4" x14ac:dyDescent="0.25">
      <c r="A2608">
        <v>0.25847500000000001</v>
      </c>
      <c r="B2608">
        <v>0.29743458367999998</v>
      </c>
      <c r="D2608">
        <f t="shared" si="40"/>
        <v>0.8492713659734985</v>
      </c>
    </row>
    <row r="2609" spans="1:4" x14ac:dyDescent="0.25">
      <c r="A2609">
        <v>0.33797500000000003</v>
      </c>
      <c r="B2609">
        <v>0.30018751846800001</v>
      </c>
      <c r="D2609">
        <f t="shared" si="40"/>
        <v>0.88819444771950584</v>
      </c>
    </row>
    <row r="2610" spans="1:4" x14ac:dyDescent="0.25">
      <c r="A2610">
        <v>0.28620000000000001</v>
      </c>
      <c r="B2610">
        <v>0.29735139237300001</v>
      </c>
      <c r="D2610">
        <f t="shared" si="40"/>
        <v>0.96103636487421384</v>
      </c>
    </row>
    <row r="2611" spans="1:4" x14ac:dyDescent="0.25">
      <c r="A2611">
        <v>0.27212999999999998</v>
      </c>
      <c r="B2611">
        <v>0.30149342501999998</v>
      </c>
      <c r="D2611">
        <f t="shared" si="40"/>
        <v>0.8920978024473597</v>
      </c>
    </row>
    <row r="2612" spans="1:4" x14ac:dyDescent="0.25">
      <c r="A2612">
        <v>0.31923499999999999</v>
      </c>
      <c r="B2612">
        <v>0.29617209626800001</v>
      </c>
      <c r="D2612">
        <f t="shared" si="40"/>
        <v>0.92775571684809</v>
      </c>
    </row>
    <row r="2613" spans="1:4" x14ac:dyDescent="0.25">
      <c r="A2613">
        <v>0.26894000000000001</v>
      </c>
      <c r="B2613">
        <v>0.30357067787100001</v>
      </c>
      <c r="D2613">
        <f t="shared" si="40"/>
        <v>0.87123269922287505</v>
      </c>
    </row>
    <row r="2614" spans="1:4" x14ac:dyDescent="0.25">
      <c r="A2614">
        <v>0.26135999999999998</v>
      </c>
      <c r="B2614">
        <v>0.29890197778700001</v>
      </c>
      <c r="D2614">
        <f t="shared" si="40"/>
        <v>0.8563591299854606</v>
      </c>
    </row>
    <row r="2615" spans="1:4" x14ac:dyDescent="0.25">
      <c r="A2615">
        <v>0.34991499999999998</v>
      </c>
      <c r="B2615">
        <v>0.29804874573200002</v>
      </c>
      <c r="D2615">
        <f t="shared" si="40"/>
        <v>0.85177470451966919</v>
      </c>
    </row>
    <row r="2616" spans="1:4" x14ac:dyDescent="0.25">
      <c r="A2616">
        <v>0.28644500000000001</v>
      </c>
      <c r="B2616">
        <v>0.30021812596399999</v>
      </c>
      <c r="D2616">
        <f t="shared" si="40"/>
        <v>0.95191703131840322</v>
      </c>
    </row>
    <row r="2617" spans="1:4" x14ac:dyDescent="0.25">
      <c r="A2617">
        <v>0.28090500000000002</v>
      </c>
      <c r="B2617">
        <v>0.29935345335899999</v>
      </c>
      <c r="D2617">
        <f t="shared" si="40"/>
        <v>0.93432493775831693</v>
      </c>
    </row>
    <row r="2618" spans="1:4" x14ac:dyDescent="0.25">
      <c r="A2618">
        <v>0.35209000000000001</v>
      </c>
      <c r="B2618">
        <v>0.29824944178899998</v>
      </c>
      <c r="D2618">
        <f t="shared" si="40"/>
        <v>0.84708296682382334</v>
      </c>
    </row>
    <row r="2619" spans="1:4" x14ac:dyDescent="0.25">
      <c r="A2619">
        <v>0.25352000000000002</v>
      </c>
      <c r="B2619">
        <v>0.298831087414</v>
      </c>
      <c r="D2619">
        <f t="shared" si="40"/>
        <v>0.82127213863206072</v>
      </c>
    </row>
    <row r="2620" spans="1:4" x14ac:dyDescent="0.25">
      <c r="A2620">
        <v>0.32768000000000003</v>
      </c>
      <c r="B2620">
        <v>0.29744522262200002</v>
      </c>
      <c r="D2620">
        <f t="shared" si="40"/>
        <v>0.90773078192749024</v>
      </c>
    </row>
    <row r="2621" spans="1:4" x14ac:dyDescent="0.25">
      <c r="A2621">
        <v>0.35501500000000002</v>
      </c>
      <c r="B2621">
        <v>0.29916053711099999</v>
      </c>
      <c r="D2621">
        <f t="shared" si="40"/>
        <v>0.84267013256059597</v>
      </c>
    </row>
    <row r="2622" spans="1:4" x14ac:dyDescent="0.25">
      <c r="A2622">
        <v>0.37503999999999998</v>
      </c>
      <c r="B2622">
        <v>0.29741909985999998</v>
      </c>
      <c r="D2622">
        <f t="shared" si="40"/>
        <v>0.79303300943899313</v>
      </c>
    </row>
    <row r="2623" spans="1:4" x14ac:dyDescent="0.25">
      <c r="A2623">
        <v>0.27485999999999999</v>
      </c>
      <c r="B2623">
        <v>0.30466135089500002</v>
      </c>
      <c r="D2623">
        <f t="shared" si="40"/>
        <v>0.89157625374736216</v>
      </c>
    </row>
    <row r="2624" spans="1:4" x14ac:dyDescent="0.25">
      <c r="A2624">
        <v>0.26688000000000001</v>
      </c>
      <c r="B2624">
        <v>0.29815716130100001</v>
      </c>
      <c r="D2624">
        <f t="shared" si="40"/>
        <v>0.88280440159996998</v>
      </c>
    </row>
    <row r="2625" spans="1:4" x14ac:dyDescent="0.25">
      <c r="A2625">
        <v>0.28825000000000001</v>
      </c>
      <c r="B2625">
        <v>0.29868528555599999</v>
      </c>
      <c r="D2625">
        <f t="shared" si="40"/>
        <v>0.96379779512228969</v>
      </c>
    </row>
    <row r="2626" spans="1:4" x14ac:dyDescent="0.25">
      <c r="A2626">
        <v>0.26675500000000002</v>
      </c>
      <c r="B2626">
        <v>0.29600131944000002</v>
      </c>
      <c r="D2626">
        <f t="shared" si="40"/>
        <v>0.89036261948229645</v>
      </c>
    </row>
    <row r="2627" spans="1:4" x14ac:dyDescent="0.25">
      <c r="A2627">
        <v>0.29918</v>
      </c>
      <c r="B2627">
        <v>0.29898276240600002</v>
      </c>
      <c r="D2627">
        <f t="shared" ref="D2627:D2690" si="41">1 - ABS(A2627-B2627)/A2627</f>
        <v>0.9993407393742898</v>
      </c>
    </row>
    <row r="2628" spans="1:4" x14ac:dyDescent="0.25">
      <c r="A2628">
        <v>0.30109999999999998</v>
      </c>
      <c r="B2628">
        <v>0.29896807411999998</v>
      </c>
      <c r="D2628">
        <f t="shared" si="41"/>
        <v>0.99291954207904354</v>
      </c>
    </row>
    <row r="2629" spans="1:4" x14ac:dyDescent="0.25">
      <c r="A2629">
        <v>0.29414499999999999</v>
      </c>
      <c r="B2629">
        <v>0.29882839999499999</v>
      </c>
      <c r="D2629">
        <f t="shared" si="41"/>
        <v>0.98407792077036838</v>
      </c>
    </row>
    <row r="2630" spans="1:4" x14ac:dyDescent="0.25">
      <c r="A2630">
        <v>0.28281000000000001</v>
      </c>
      <c r="B2630">
        <v>0.29702496876700002</v>
      </c>
      <c r="D2630">
        <f t="shared" si="41"/>
        <v>0.94973668269509559</v>
      </c>
    </row>
    <row r="2631" spans="1:4" x14ac:dyDescent="0.25">
      <c r="A2631">
        <v>0.28281499999999998</v>
      </c>
      <c r="B2631">
        <v>0.299546536699</v>
      </c>
      <c r="D2631">
        <f t="shared" si="41"/>
        <v>0.94083928823082219</v>
      </c>
    </row>
    <row r="2632" spans="1:4" x14ac:dyDescent="0.25">
      <c r="A2632">
        <v>0.28634500000000002</v>
      </c>
      <c r="B2632">
        <v>0.29872654861300002</v>
      </c>
      <c r="D2632">
        <f t="shared" si="41"/>
        <v>0.95676003208367533</v>
      </c>
    </row>
    <row r="2633" spans="1:4" x14ac:dyDescent="0.25">
      <c r="A2633">
        <v>0.31794</v>
      </c>
      <c r="B2633">
        <v>0.29953047854600001</v>
      </c>
      <c r="D2633">
        <f t="shared" si="41"/>
        <v>0.94209749810027055</v>
      </c>
    </row>
    <row r="2634" spans="1:4" x14ac:dyDescent="0.25">
      <c r="A2634">
        <v>0.29807499999999998</v>
      </c>
      <c r="B2634">
        <v>0.29945989253299998</v>
      </c>
      <c r="D2634">
        <f t="shared" si="41"/>
        <v>0.99535387894657379</v>
      </c>
    </row>
    <row r="2635" spans="1:4" x14ac:dyDescent="0.25">
      <c r="A2635">
        <v>0.30164999999999997</v>
      </c>
      <c r="B2635">
        <v>0.29672707736699999</v>
      </c>
      <c r="D2635">
        <f t="shared" si="41"/>
        <v>0.98368001779214331</v>
      </c>
    </row>
    <row r="2636" spans="1:4" x14ac:dyDescent="0.25">
      <c r="A2636">
        <v>0.30452499999999999</v>
      </c>
      <c r="B2636">
        <v>0.29728692414800001</v>
      </c>
      <c r="D2636">
        <f t="shared" si="41"/>
        <v>0.97623158738363025</v>
      </c>
    </row>
    <row r="2637" spans="1:4" x14ac:dyDescent="0.25">
      <c r="A2637">
        <v>0.30742000000000003</v>
      </c>
      <c r="B2637">
        <v>0.298641926429</v>
      </c>
      <c r="D2637">
        <f t="shared" si="41"/>
        <v>0.97144599059592729</v>
      </c>
    </row>
    <row r="2638" spans="1:4" x14ac:dyDescent="0.25">
      <c r="A2638">
        <v>0.32556499999999999</v>
      </c>
      <c r="B2638">
        <v>0.29762990197799999</v>
      </c>
      <c r="D2638">
        <f t="shared" si="41"/>
        <v>0.91419502089598081</v>
      </c>
    </row>
    <row r="2639" spans="1:4" x14ac:dyDescent="0.25">
      <c r="A2639">
        <v>0.24629000000000001</v>
      </c>
      <c r="B2639">
        <v>0.30025533957900002</v>
      </c>
      <c r="D2639">
        <f t="shared" si="41"/>
        <v>0.78088700483576268</v>
      </c>
    </row>
    <row r="2640" spans="1:4" x14ac:dyDescent="0.25">
      <c r="A2640">
        <v>0.30588500000000002</v>
      </c>
      <c r="B2640">
        <v>0.30003400312099998</v>
      </c>
      <c r="D2640">
        <f t="shared" si="41"/>
        <v>0.98087190650407818</v>
      </c>
    </row>
    <row r="2641" spans="1:4" x14ac:dyDescent="0.25">
      <c r="A2641">
        <v>0.29723500000000003</v>
      </c>
      <c r="B2641">
        <v>0.30161085175399999</v>
      </c>
      <c r="D2641">
        <f t="shared" si="41"/>
        <v>0.98527814101973199</v>
      </c>
    </row>
    <row r="2642" spans="1:4" x14ac:dyDescent="0.25">
      <c r="A2642">
        <v>0.25514500000000001</v>
      </c>
      <c r="B2642">
        <v>0.29952430891999998</v>
      </c>
      <c r="D2642">
        <f t="shared" si="41"/>
        <v>0.82606240012541898</v>
      </c>
    </row>
    <row r="2643" spans="1:4" x14ac:dyDescent="0.25">
      <c r="A2643">
        <v>0.30517</v>
      </c>
      <c r="B2643">
        <v>0.29853983713499999</v>
      </c>
      <c r="D2643">
        <f t="shared" si="41"/>
        <v>0.97827387074417538</v>
      </c>
    </row>
    <row r="2644" spans="1:4" x14ac:dyDescent="0.25">
      <c r="A2644">
        <v>0.40142</v>
      </c>
      <c r="B2644">
        <v>0.29918300888100002</v>
      </c>
      <c r="D2644">
        <f t="shared" si="41"/>
        <v>0.74531166578894936</v>
      </c>
    </row>
    <row r="2645" spans="1:4" x14ac:dyDescent="0.25">
      <c r="A2645">
        <v>0.25156499999999998</v>
      </c>
      <c r="B2645">
        <v>0.29930627214599997</v>
      </c>
      <c r="D2645">
        <f t="shared" si="41"/>
        <v>0.81022291596207741</v>
      </c>
    </row>
    <row r="2646" spans="1:4" x14ac:dyDescent="0.25">
      <c r="A2646">
        <v>0.27633999999999997</v>
      </c>
      <c r="B2646">
        <v>0.29696496955399998</v>
      </c>
      <c r="D2646">
        <f t="shared" si="41"/>
        <v>0.92536379259607726</v>
      </c>
    </row>
    <row r="2647" spans="1:4" x14ac:dyDescent="0.25">
      <c r="A2647">
        <v>0.23152</v>
      </c>
      <c r="B2647">
        <v>0.30236517076000002</v>
      </c>
      <c r="D2647">
        <f t="shared" si="41"/>
        <v>0.6939997807532825</v>
      </c>
    </row>
    <row r="2648" spans="1:4" x14ac:dyDescent="0.25">
      <c r="A2648">
        <v>0.397235</v>
      </c>
      <c r="B2648">
        <v>0.30044077776</v>
      </c>
      <c r="D2648">
        <f t="shared" si="41"/>
        <v>0.75633007605070046</v>
      </c>
    </row>
    <row r="2649" spans="1:4" x14ac:dyDescent="0.25">
      <c r="A2649">
        <v>0.28164</v>
      </c>
      <c r="B2649">
        <v>0.29709661096200002</v>
      </c>
      <c r="D2649">
        <f t="shared" si="41"/>
        <v>0.94511926231359178</v>
      </c>
    </row>
    <row r="2650" spans="1:4" x14ac:dyDescent="0.25">
      <c r="A2650">
        <v>0.28607500000000002</v>
      </c>
      <c r="B2650">
        <v>0.297887247099</v>
      </c>
      <c r="D2650">
        <f t="shared" si="41"/>
        <v>0.95870926470680773</v>
      </c>
    </row>
    <row r="2651" spans="1:4" x14ac:dyDescent="0.25">
      <c r="A2651">
        <v>0.37147000000000002</v>
      </c>
      <c r="B2651">
        <v>0.30102286461799999</v>
      </c>
      <c r="D2651">
        <f t="shared" si="41"/>
        <v>0.81035578813363118</v>
      </c>
    </row>
    <row r="2652" spans="1:4" x14ac:dyDescent="0.25">
      <c r="A2652">
        <v>0.353435</v>
      </c>
      <c r="B2652">
        <v>0.30116274761200001</v>
      </c>
      <c r="D2652">
        <f t="shared" si="41"/>
        <v>0.85210221854655033</v>
      </c>
    </row>
    <row r="2653" spans="1:4" x14ac:dyDescent="0.25">
      <c r="A2653">
        <v>0.27773500000000001</v>
      </c>
      <c r="B2653">
        <v>0.29767813667999998</v>
      </c>
      <c r="D2653">
        <f t="shared" si="41"/>
        <v>0.92819364977406527</v>
      </c>
    </row>
    <row r="2654" spans="1:4" x14ac:dyDescent="0.25">
      <c r="A2654">
        <v>0.228135</v>
      </c>
      <c r="B2654">
        <v>0.30144179046800001</v>
      </c>
      <c r="D2654">
        <f t="shared" si="41"/>
        <v>0.67866925080325236</v>
      </c>
    </row>
    <row r="2655" spans="1:4" x14ac:dyDescent="0.25">
      <c r="A2655">
        <v>0.32410499999999998</v>
      </c>
      <c r="B2655">
        <v>0.297520329498</v>
      </c>
      <c r="D2655">
        <f t="shared" si="41"/>
        <v>0.91797512996714037</v>
      </c>
    </row>
    <row r="2656" spans="1:4" x14ac:dyDescent="0.25">
      <c r="A2656">
        <v>0.30660500000000002</v>
      </c>
      <c r="B2656">
        <v>0.29926920420499997</v>
      </c>
      <c r="D2656">
        <f t="shared" si="41"/>
        <v>0.97607411557215296</v>
      </c>
    </row>
    <row r="2657" spans="1:4" x14ac:dyDescent="0.25">
      <c r="A2657">
        <v>0.27916000000000002</v>
      </c>
      <c r="B2657">
        <v>0.298146285718</v>
      </c>
      <c r="D2657">
        <f t="shared" si="41"/>
        <v>0.93198780012179405</v>
      </c>
    </row>
    <row r="2658" spans="1:4" x14ac:dyDescent="0.25">
      <c r="A2658">
        <v>0.35705999999999999</v>
      </c>
      <c r="B2658">
        <v>0.30008300729999998</v>
      </c>
      <c r="D2658">
        <f t="shared" si="41"/>
        <v>0.84042739959670643</v>
      </c>
    </row>
    <row r="2659" spans="1:4" x14ac:dyDescent="0.25">
      <c r="A2659">
        <v>0.31793500000000002</v>
      </c>
      <c r="B2659">
        <v>0.30053518707100002</v>
      </c>
      <c r="D2659">
        <f t="shared" si="41"/>
        <v>0.94527242068661832</v>
      </c>
    </row>
    <row r="2660" spans="1:4" x14ac:dyDescent="0.25">
      <c r="A2660">
        <v>0.292935</v>
      </c>
      <c r="B2660">
        <v>0.29632618395999999</v>
      </c>
      <c r="D2660">
        <f t="shared" si="41"/>
        <v>0.9884234251284415</v>
      </c>
    </row>
    <row r="2661" spans="1:4" x14ac:dyDescent="0.25">
      <c r="A2661">
        <v>0.28079999999999999</v>
      </c>
      <c r="B2661">
        <v>0.300011681498</v>
      </c>
      <c r="D2661">
        <f t="shared" si="41"/>
        <v>0.93158233084757835</v>
      </c>
    </row>
    <row r="2662" spans="1:4" x14ac:dyDescent="0.25">
      <c r="A2662">
        <v>0.28435500000000002</v>
      </c>
      <c r="B2662">
        <v>0.30091697481099999</v>
      </c>
      <c r="D2662">
        <f t="shared" si="41"/>
        <v>0.94175599229484286</v>
      </c>
    </row>
    <row r="2663" spans="1:4" x14ac:dyDescent="0.25">
      <c r="A2663">
        <v>0.242065</v>
      </c>
      <c r="B2663">
        <v>0.30120740280399999</v>
      </c>
      <c r="D2663">
        <f t="shared" si="41"/>
        <v>0.75567553010968136</v>
      </c>
    </row>
    <row r="2664" spans="1:4" x14ac:dyDescent="0.25">
      <c r="A2664">
        <v>0.25276999999999999</v>
      </c>
      <c r="B2664">
        <v>0.29990979218699998</v>
      </c>
      <c r="D2664">
        <f t="shared" si="41"/>
        <v>0.81350717178858256</v>
      </c>
    </row>
    <row r="2665" spans="1:4" x14ac:dyDescent="0.25">
      <c r="A2665">
        <v>0.33745000000000003</v>
      </c>
      <c r="B2665">
        <v>0.29915502609099998</v>
      </c>
      <c r="D2665">
        <f t="shared" si="41"/>
        <v>0.88651659828419005</v>
      </c>
    </row>
    <row r="2666" spans="1:4" x14ac:dyDescent="0.25">
      <c r="A2666">
        <v>0.25884000000000001</v>
      </c>
      <c r="B2666">
        <v>0.30149587601099997</v>
      </c>
      <c r="D2666">
        <f t="shared" si="41"/>
        <v>0.83520369335883182</v>
      </c>
    </row>
    <row r="2667" spans="1:4" x14ac:dyDescent="0.25">
      <c r="A2667">
        <v>0.27267999999999998</v>
      </c>
      <c r="B2667">
        <v>0.299070836427</v>
      </c>
      <c r="D2667">
        <f t="shared" si="41"/>
        <v>0.90321682401716286</v>
      </c>
    </row>
    <row r="2668" spans="1:4" x14ac:dyDescent="0.25">
      <c r="A2668">
        <v>0.31263000000000002</v>
      </c>
      <c r="B2668">
        <v>0.30103278700899999</v>
      </c>
      <c r="D2668">
        <f t="shared" si="41"/>
        <v>0.96290435021910881</v>
      </c>
    </row>
    <row r="2669" spans="1:4" x14ac:dyDescent="0.25">
      <c r="A2669">
        <v>0.33639999999999998</v>
      </c>
      <c r="B2669">
        <v>0.29817834112699998</v>
      </c>
      <c r="D2669">
        <f t="shared" si="41"/>
        <v>0.88638032439655168</v>
      </c>
    </row>
    <row r="2670" spans="1:4" x14ac:dyDescent="0.25">
      <c r="A2670">
        <v>0.27715000000000001</v>
      </c>
      <c r="B2670">
        <v>0.29984553972599998</v>
      </c>
      <c r="D2670">
        <f t="shared" si="41"/>
        <v>0.91811098781887079</v>
      </c>
    </row>
    <row r="2671" spans="1:4" x14ac:dyDescent="0.25">
      <c r="A2671">
        <v>0.32138499999999998</v>
      </c>
      <c r="B2671">
        <v>0.29761203699900002</v>
      </c>
      <c r="D2671">
        <f t="shared" si="41"/>
        <v>0.92602964357079531</v>
      </c>
    </row>
    <row r="2672" spans="1:4" x14ac:dyDescent="0.25">
      <c r="A2672">
        <v>0.29332000000000003</v>
      </c>
      <c r="B2672">
        <v>0.29893024738200002</v>
      </c>
      <c r="D2672">
        <f t="shared" si="41"/>
        <v>0.9808732872562389</v>
      </c>
    </row>
    <row r="2673" spans="1:4" x14ac:dyDescent="0.25">
      <c r="A2673">
        <v>0.25423000000000001</v>
      </c>
      <c r="B2673">
        <v>0.29952180609099999</v>
      </c>
      <c r="D2673">
        <f t="shared" si="41"/>
        <v>0.82184712232624013</v>
      </c>
    </row>
    <row r="2674" spans="1:4" x14ac:dyDescent="0.25">
      <c r="A2674">
        <v>0.37092999999999998</v>
      </c>
      <c r="B2674">
        <v>0.29991507745099999</v>
      </c>
      <c r="D2674">
        <f t="shared" si="41"/>
        <v>0.80854899159140536</v>
      </c>
    </row>
    <row r="2675" spans="1:4" x14ac:dyDescent="0.25">
      <c r="A2675">
        <v>0.25893500000000003</v>
      </c>
      <c r="B2675">
        <v>0.30079337284500002</v>
      </c>
      <c r="D2675">
        <f t="shared" si="41"/>
        <v>0.83834409081429706</v>
      </c>
    </row>
    <row r="2676" spans="1:4" x14ac:dyDescent="0.25">
      <c r="A2676">
        <v>0.30807499999999999</v>
      </c>
      <c r="B2676">
        <v>0.29657831608899998</v>
      </c>
      <c r="D2676">
        <f t="shared" si="41"/>
        <v>0.96268219131380339</v>
      </c>
    </row>
    <row r="2677" spans="1:4" x14ac:dyDescent="0.25">
      <c r="A2677">
        <v>0.73206499999999997</v>
      </c>
      <c r="B2677">
        <v>0.29801432064200001</v>
      </c>
      <c r="D2677">
        <f t="shared" si="41"/>
        <v>0.40708724039805211</v>
      </c>
    </row>
    <row r="2678" spans="1:4" x14ac:dyDescent="0.25">
      <c r="A2678">
        <v>0.3725</v>
      </c>
      <c r="B2678">
        <v>0.297720811019</v>
      </c>
      <c r="D2678">
        <f t="shared" si="41"/>
        <v>0.79925049937986581</v>
      </c>
    </row>
    <row r="2679" spans="1:4" x14ac:dyDescent="0.25">
      <c r="A2679">
        <v>0.22304499999999999</v>
      </c>
      <c r="B2679">
        <v>0.298944371165</v>
      </c>
      <c r="D2679">
        <f t="shared" si="41"/>
        <v>0.65971274332533791</v>
      </c>
    </row>
    <row r="2680" spans="1:4" x14ac:dyDescent="0.25">
      <c r="A2680">
        <v>0.32105499999999998</v>
      </c>
      <c r="B2680">
        <v>0.298760952109</v>
      </c>
      <c r="D2680">
        <f t="shared" si="41"/>
        <v>0.93056003522449426</v>
      </c>
    </row>
    <row r="2681" spans="1:4" x14ac:dyDescent="0.25">
      <c r="A2681">
        <v>0.29385</v>
      </c>
      <c r="B2681">
        <v>0.29621892802700001</v>
      </c>
      <c r="D2681">
        <f t="shared" si="41"/>
        <v>0.99193830856899778</v>
      </c>
    </row>
    <row r="2682" spans="1:4" x14ac:dyDescent="0.25">
      <c r="A2682">
        <v>0.34472999999999998</v>
      </c>
      <c r="B2682">
        <v>0.296868445275</v>
      </c>
      <c r="D2682">
        <f t="shared" si="41"/>
        <v>0.86116220020015666</v>
      </c>
    </row>
    <row r="2683" spans="1:4" x14ac:dyDescent="0.25">
      <c r="A2683">
        <v>0.31202999999999997</v>
      </c>
      <c r="B2683">
        <v>0.297828620115</v>
      </c>
      <c r="D2683">
        <f t="shared" si="41"/>
        <v>0.95448713301605626</v>
      </c>
    </row>
    <row r="2684" spans="1:4" x14ac:dyDescent="0.25">
      <c r="A2684">
        <v>0.32863500000000001</v>
      </c>
      <c r="B2684">
        <v>0.301739634418</v>
      </c>
      <c r="D2684">
        <f t="shared" si="41"/>
        <v>0.91816037372160597</v>
      </c>
    </row>
    <row r="2685" spans="1:4" x14ac:dyDescent="0.25">
      <c r="A2685">
        <v>0.25888499999999998</v>
      </c>
      <c r="B2685">
        <v>0.29854856682000003</v>
      </c>
      <c r="D2685">
        <f t="shared" si="41"/>
        <v>0.84679078811055075</v>
      </c>
    </row>
    <row r="2686" spans="1:4" x14ac:dyDescent="0.25">
      <c r="A2686">
        <v>0.25285000000000002</v>
      </c>
      <c r="B2686">
        <v>0.29578572916000001</v>
      </c>
      <c r="D2686">
        <f t="shared" si="41"/>
        <v>0.83019288447696271</v>
      </c>
    </row>
    <row r="2687" spans="1:4" x14ac:dyDescent="0.25">
      <c r="A2687">
        <v>0.28149999999999997</v>
      </c>
      <c r="B2687">
        <v>0.297247615716</v>
      </c>
      <c r="D2687">
        <f t="shared" si="41"/>
        <v>0.94405820349555936</v>
      </c>
    </row>
    <row r="2688" spans="1:4" x14ac:dyDescent="0.25">
      <c r="A2688">
        <v>0.28775000000000001</v>
      </c>
      <c r="B2688">
        <v>0.298777370604</v>
      </c>
      <c r="D2688">
        <f t="shared" si="41"/>
        <v>0.96167725246220681</v>
      </c>
    </row>
    <row r="2689" spans="1:4" x14ac:dyDescent="0.25">
      <c r="A2689">
        <v>0.30646499999999999</v>
      </c>
      <c r="B2689">
        <v>0.30118034916199998</v>
      </c>
      <c r="D2689">
        <f t="shared" si="41"/>
        <v>0.98275610318307149</v>
      </c>
    </row>
    <row r="2690" spans="1:4" x14ac:dyDescent="0.25">
      <c r="A2690">
        <v>0.27034000000000002</v>
      </c>
      <c r="B2690">
        <v>0.29617711452599998</v>
      </c>
      <c r="D2690">
        <f t="shared" si="41"/>
        <v>0.90442733400162778</v>
      </c>
    </row>
    <row r="2691" spans="1:4" x14ac:dyDescent="0.25">
      <c r="A2691">
        <v>0.26274999999999998</v>
      </c>
      <c r="B2691">
        <v>0.29919159369100001</v>
      </c>
      <c r="D2691">
        <f t="shared" ref="D2691:D2754" si="42">1 - ABS(A2691-B2691)/A2691</f>
        <v>0.86130696977735477</v>
      </c>
    </row>
    <row r="2692" spans="1:4" x14ac:dyDescent="0.25">
      <c r="A2692">
        <v>0.29803000000000002</v>
      </c>
      <c r="B2692">
        <v>0.30061488373299999</v>
      </c>
      <c r="D2692">
        <f t="shared" si="42"/>
        <v>0.99132676665771913</v>
      </c>
    </row>
    <row r="2693" spans="1:4" x14ac:dyDescent="0.25">
      <c r="A2693">
        <v>0.29460999999999998</v>
      </c>
      <c r="B2693">
        <v>0.30238922052799999</v>
      </c>
      <c r="D2693">
        <f t="shared" si="42"/>
        <v>0.97359485242184585</v>
      </c>
    </row>
    <row r="2694" spans="1:4" x14ac:dyDescent="0.25">
      <c r="A2694">
        <v>0.27735500000000002</v>
      </c>
      <c r="B2694">
        <v>0.29858125300999999</v>
      </c>
      <c r="D2694">
        <f t="shared" si="42"/>
        <v>0.92346900899569151</v>
      </c>
    </row>
    <row r="2695" spans="1:4" x14ac:dyDescent="0.25">
      <c r="A2695">
        <v>0.282445</v>
      </c>
      <c r="B2695">
        <v>0.298813533317</v>
      </c>
      <c r="D2695">
        <f t="shared" si="42"/>
        <v>0.94204700625962579</v>
      </c>
    </row>
    <row r="2696" spans="1:4" x14ac:dyDescent="0.25">
      <c r="A2696">
        <v>0.30304500000000001</v>
      </c>
      <c r="B2696">
        <v>0.298222008599</v>
      </c>
      <c r="D2696">
        <f t="shared" si="42"/>
        <v>0.98408490025903739</v>
      </c>
    </row>
    <row r="2697" spans="1:4" x14ac:dyDescent="0.25">
      <c r="A2697">
        <v>0.29954999999999998</v>
      </c>
      <c r="B2697">
        <v>0.29795734475199998</v>
      </c>
      <c r="D2697">
        <f t="shared" si="42"/>
        <v>0.99468317393423467</v>
      </c>
    </row>
    <row r="2698" spans="1:4" x14ac:dyDescent="0.25">
      <c r="A2698">
        <v>0.276505</v>
      </c>
      <c r="B2698">
        <v>0.30127581458199998</v>
      </c>
      <c r="D2698">
        <f t="shared" si="42"/>
        <v>0.91041458714308976</v>
      </c>
    </row>
    <row r="2699" spans="1:4" x14ac:dyDescent="0.25">
      <c r="A2699">
        <v>0.27821000000000001</v>
      </c>
      <c r="B2699">
        <v>0.29844844623</v>
      </c>
      <c r="D2699">
        <f t="shared" si="42"/>
        <v>0.92725478512634352</v>
      </c>
    </row>
    <row r="2700" spans="1:4" x14ac:dyDescent="0.25">
      <c r="A2700">
        <v>0.25786500000000001</v>
      </c>
      <c r="B2700">
        <v>0.299851097023</v>
      </c>
      <c r="D2700">
        <f t="shared" si="42"/>
        <v>0.83717799227114964</v>
      </c>
    </row>
    <row r="2701" spans="1:4" x14ac:dyDescent="0.25">
      <c r="A2701">
        <v>0.2888</v>
      </c>
      <c r="B2701">
        <v>0.300207725328</v>
      </c>
      <c r="D2701">
        <f t="shared" si="42"/>
        <v>0.96049956603878117</v>
      </c>
    </row>
    <row r="2702" spans="1:4" x14ac:dyDescent="0.25">
      <c r="A2702">
        <v>0.33159</v>
      </c>
      <c r="B2702">
        <v>0.29772909064500003</v>
      </c>
      <c r="D2702">
        <f t="shared" si="42"/>
        <v>0.89788320107663089</v>
      </c>
    </row>
    <row r="2703" spans="1:4" x14ac:dyDescent="0.25">
      <c r="A2703">
        <v>0.25242500000000001</v>
      </c>
      <c r="B2703">
        <v>0.29898765542200001</v>
      </c>
      <c r="D2703">
        <f t="shared" si="42"/>
        <v>0.81553865337426956</v>
      </c>
    </row>
    <row r="2704" spans="1:4" x14ac:dyDescent="0.25">
      <c r="A2704">
        <v>0.30263000000000001</v>
      </c>
      <c r="B2704">
        <v>0.30063004649899999</v>
      </c>
      <c r="D2704">
        <f t="shared" si="42"/>
        <v>0.99339142351716614</v>
      </c>
    </row>
    <row r="2705" spans="1:4" x14ac:dyDescent="0.25">
      <c r="A2705">
        <v>0.28553000000000001</v>
      </c>
      <c r="B2705">
        <v>0.29878849639100002</v>
      </c>
      <c r="D2705">
        <f t="shared" si="42"/>
        <v>0.95356531225790631</v>
      </c>
    </row>
    <row r="2706" spans="1:4" x14ac:dyDescent="0.25">
      <c r="A2706">
        <v>0.26269500000000001</v>
      </c>
      <c r="B2706">
        <v>0.29708758565400001</v>
      </c>
      <c r="D2706">
        <f t="shared" si="42"/>
        <v>0.86907788251013529</v>
      </c>
    </row>
    <row r="2707" spans="1:4" x14ac:dyDescent="0.25">
      <c r="A2707">
        <v>0.30107</v>
      </c>
      <c r="B2707">
        <v>0.296570845124</v>
      </c>
      <c r="D2707">
        <f t="shared" si="42"/>
        <v>0.9850561169296177</v>
      </c>
    </row>
    <row r="2708" spans="1:4" x14ac:dyDescent="0.25">
      <c r="A2708">
        <v>0.34144999999999998</v>
      </c>
      <c r="B2708">
        <v>0.301966965212</v>
      </c>
      <c r="D2708">
        <f t="shared" si="42"/>
        <v>0.88436656966466543</v>
      </c>
    </row>
    <row r="2709" spans="1:4" x14ac:dyDescent="0.25">
      <c r="A2709">
        <v>0.36579</v>
      </c>
      <c r="B2709">
        <v>0.30041142622599998</v>
      </c>
      <c r="D2709">
        <f t="shared" si="42"/>
        <v>0.82126746555674013</v>
      </c>
    </row>
    <row r="2710" spans="1:4" x14ac:dyDescent="0.25">
      <c r="A2710">
        <v>0.298315</v>
      </c>
      <c r="B2710">
        <v>0.301212517352</v>
      </c>
      <c r="D2710">
        <f t="shared" si="42"/>
        <v>0.9902870544491561</v>
      </c>
    </row>
    <row r="2711" spans="1:4" x14ac:dyDescent="0.25">
      <c r="A2711">
        <v>0.25540000000000002</v>
      </c>
      <c r="B2711">
        <v>0.30094707225099998</v>
      </c>
      <c r="D2711">
        <f t="shared" si="42"/>
        <v>0.82166377348864539</v>
      </c>
    </row>
    <row r="2712" spans="1:4" x14ac:dyDescent="0.25">
      <c r="A2712">
        <v>0.30064000000000002</v>
      </c>
      <c r="B2712">
        <v>0.29898935930800002</v>
      </c>
      <c r="D2712">
        <f t="shared" si="42"/>
        <v>0.99450957726184142</v>
      </c>
    </row>
    <row r="2713" spans="1:4" x14ac:dyDescent="0.25">
      <c r="A2713">
        <v>0.35075000000000001</v>
      </c>
      <c r="B2713">
        <v>0.29945257775</v>
      </c>
      <c r="D2713">
        <f t="shared" si="42"/>
        <v>0.85374933071988601</v>
      </c>
    </row>
    <row r="2714" spans="1:4" x14ac:dyDescent="0.25">
      <c r="A2714">
        <v>0.322295</v>
      </c>
      <c r="B2714">
        <v>0.29693723382300002</v>
      </c>
      <c r="D2714">
        <f t="shared" si="42"/>
        <v>0.92132125482244531</v>
      </c>
    </row>
    <row r="2715" spans="1:4" x14ac:dyDescent="0.25">
      <c r="A2715">
        <v>0.25136999999999998</v>
      </c>
      <c r="B2715">
        <v>0.296333809191</v>
      </c>
      <c r="D2715">
        <f t="shared" si="42"/>
        <v>0.82112499824561391</v>
      </c>
    </row>
    <row r="2716" spans="1:4" x14ac:dyDescent="0.25">
      <c r="A2716">
        <v>0.24238499999999999</v>
      </c>
      <c r="B2716">
        <v>0.29922071970500003</v>
      </c>
      <c r="D2716">
        <f t="shared" si="42"/>
        <v>0.76551469890876067</v>
      </c>
    </row>
    <row r="2717" spans="1:4" x14ac:dyDescent="0.25">
      <c r="A2717">
        <v>0.28379500000000002</v>
      </c>
      <c r="B2717">
        <v>0.29877122255600003</v>
      </c>
      <c r="D2717">
        <f t="shared" si="42"/>
        <v>0.94722873004809804</v>
      </c>
    </row>
    <row r="2718" spans="1:4" x14ac:dyDescent="0.25">
      <c r="A2718">
        <v>0.25557999999999997</v>
      </c>
      <c r="B2718">
        <v>0.29850536537299999</v>
      </c>
      <c r="D2718">
        <f t="shared" si="42"/>
        <v>0.83204724402144137</v>
      </c>
    </row>
    <row r="2719" spans="1:4" x14ac:dyDescent="0.25">
      <c r="A2719">
        <v>0.26522000000000001</v>
      </c>
      <c r="B2719">
        <v>0.30060884592300002</v>
      </c>
      <c r="D2719">
        <f t="shared" si="42"/>
        <v>0.86656795896614125</v>
      </c>
    </row>
    <row r="2720" spans="1:4" x14ac:dyDescent="0.25">
      <c r="A2720">
        <v>0.27954000000000001</v>
      </c>
      <c r="B2720">
        <v>0.29960467008899999</v>
      </c>
      <c r="D2720">
        <f t="shared" si="42"/>
        <v>0.92822254386134373</v>
      </c>
    </row>
    <row r="2721" spans="1:4" x14ac:dyDescent="0.25">
      <c r="A2721">
        <v>0.26262000000000002</v>
      </c>
      <c r="B2721">
        <v>0.30083026789599998</v>
      </c>
      <c r="D2721">
        <f t="shared" si="42"/>
        <v>0.85450358732769793</v>
      </c>
    </row>
    <row r="2722" spans="1:4" x14ac:dyDescent="0.25">
      <c r="A2722">
        <v>0.35296</v>
      </c>
      <c r="B2722">
        <v>0.30117697628500001</v>
      </c>
      <c r="D2722">
        <f t="shared" si="42"/>
        <v>0.8532892573804397</v>
      </c>
    </row>
    <row r="2723" spans="1:4" x14ac:dyDescent="0.25">
      <c r="A2723">
        <v>0.32377499999999998</v>
      </c>
      <c r="B2723">
        <v>0.30277413976799999</v>
      </c>
      <c r="D2723">
        <f t="shared" si="42"/>
        <v>0.93513748673615937</v>
      </c>
    </row>
    <row r="2724" spans="1:4" x14ac:dyDescent="0.25">
      <c r="A2724">
        <v>0.28338999999999998</v>
      </c>
      <c r="B2724">
        <v>0.299817133189</v>
      </c>
      <c r="D2724">
        <f t="shared" si="42"/>
        <v>0.94203347616711941</v>
      </c>
    </row>
    <row r="2725" spans="1:4" x14ac:dyDescent="0.25">
      <c r="A2725">
        <v>0.26612000000000002</v>
      </c>
      <c r="B2725">
        <v>0.29929742957900002</v>
      </c>
      <c r="D2725">
        <f t="shared" si="42"/>
        <v>0.87532906365925145</v>
      </c>
    </row>
    <row r="2726" spans="1:4" x14ac:dyDescent="0.25">
      <c r="A2726">
        <v>0.29718499999999998</v>
      </c>
      <c r="B2726">
        <v>0.300212568209</v>
      </c>
      <c r="D2726">
        <f t="shared" si="42"/>
        <v>0.98981251338728393</v>
      </c>
    </row>
    <row r="2727" spans="1:4" x14ac:dyDescent="0.25">
      <c r="A2727">
        <v>0.30238999999999999</v>
      </c>
      <c r="B2727">
        <v>0.302365125954</v>
      </c>
      <c r="D2727">
        <f t="shared" si="42"/>
        <v>0.99991774183670101</v>
      </c>
    </row>
    <row r="2728" spans="1:4" x14ac:dyDescent="0.25">
      <c r="A2728">
        <v>0.22739500000000001</v>
      </c>
      <c r="B2728">
        <v>0.30021595307900001</v>
      </c>
      <c r="D2728">
        <f t="shared" si="42"/>
        <v>0.67976009552100969</v>
      </c>
    </row>
    <row r="2729" spans="1:4" x14ac:dyDescent="0.25">
      <c r="A2729">
        <v>0.38767499999999999</v>
      </c>
      <c r="B2729">
        <v>0.29803194321400001</v>
      </c>
      <c r="D2729">
        <f t="shared" si="42"/>
        <v>0.76876750683949191</v>
      </c>
    </row>
    <row r="2730" spans="1:4" x14ac:dyDescent="0.25">
      <c r="A2730">
        <v>0.33996500000000002</v>
      </c>
      <c r="B2730">
        <v>0.30067222668100002</v>
      </c>
      <c r="D2730">
        <f t="shared" si="42"/>
        <v>0.88442112182430543</v>
      </c>
    </row>
    <row r="2731" spans="1:4" x14ac:dyDescent="0.25">
      <c r="A2731">
        <v>0.30882999999999999</v>
      </c>
      <c r="B2731">
        <v>0.30142801162100002</v>
      </c>
      <c r="D2731">
        <f t="shared" si="42"/>
        <v>0.97603215886086203</v>
      </c>
    </row>
    <row r="2732" spans="1:4" x14ac:dyDescent="0.25">
      <c r="A2732">
        <v>0.25078</v>
      </c>
      <c r="B2732">
        <v>0.30087748372599998</v>
      </c>
      <c r="D2732">
        <f t="shared" si="42"/>
        <v>0.80023333708429711</v>
      </c>
    </row>
    <row r="2733" spans="1:4" x14ac:dyDescent="0.25">
      <c r="A2733">
        <v>0.27235999999999999</v>
      </c>
      <c r="B2733">
        <v>0.29712296807999999</v>
      </c>
      <c r="D2733">
        <f t="shared" si="42"/>
        <v>0.90908001145542661</v>
      </c>
    </row>
    <row r="2734" spans="1:4" x14ac:dyDescent="0.25">
      <c r="A2734">
        <v>0.267015</v>
      </c>
      <c r="B2734">
        <v>0.299755649284</v>
      </c>
      <c r="D2734">
        <f t="shared" si="42"/>
        <v>0.87738273398872724</v>
      </c>
    </row>
    <row r="2735" spans="1:4" x14ac:dyDescent="0.25">
      <c r="A2735">
        <v>0.30597000000000002</v>
      </c>
      <c r="B2735">
        <v>0.30152520218899997</v>
      </c>
      <c r="D2735">
        <f t="shared" si="42"/>
        <v>0.9854730927509231</v>
      </c>
    </row>
    <row r="2736" spans="1:4" x14ac:dyDescent="0.25">
      <c r="A2736">
        <v>0.250915</v>
      </c>
      <c r="B2736">
        <v>0.29810025739099999</v>
      </c>
      <c r="D2736">
        <f t="shared" si="42"/>
        <v>0.8119472435246996</v>
      </c>
    </row>
    <row r="2737" spans="1:4" x14ac:dyDescent="0.25">
      <c r="A2737">
        <v>0.25573000000000001</v>
      </c>
      <c r="B2737">
        <v>0.29543717146699999</v>
      </c>
      <c r="D2737">
        <f t="shared" si="42"/>
        <v>0.84473010023462258</v>
      </c>
    </row>
    <row r="2738" spans="1:4" x14ac:dyDescent="0.25">
      <c r="A2738">
        <v>0.28964000000000001</v>
      </c>
      <c r="B2738">
        <v>0.29454681987300002</v>
      </c>
      <c r="D2738">
        <f t="shared" si="42"/>
        <v>0.98305890114279793</v>
      </c>
    </row>
    <row r="2739" spans="1:4" x14ac:dyDescent="0.25">
      <c r="A2739">
        <v>0.25771500000000003</v>
      </c>
      <c r="B2739">
        <v>0.29836652534000002</v>
      </c>
      <c r="D2739">
        <f t="shared" si="42"/>
        <v>0.84226170250082455</v>
      </c>
    </row>
    <row r="2740" spans="1:4" x14ac:dyDescent="0.25">
      <c r="A2740">
        <v>0.303535</v>
      </c>
      <c r="B2740">
        <v>0.29567434364200001</v>
      </c>
      <c r="D2740">
        <f t="shared" si="42"/>
        <v>0.9741029655295107</v>
      </c>
    </row>
    <row r="2741" spans="1:4" x14ac:dyDescent="0.25">
      <c r="A2741">
        <v>0.28161999999999998</v>
      </c>
      <c r="B2741">
        <v>0.298949393841</v>
      </c>
      <c r="D2741">
        <f t="shared" si="42"/>
        <v>0.93846532973155306</v>
      </c>
    </row>
    <row r="2742" spans="1:4" x14ac:dyDescent="0.25">
      <c r="A2742">
        <v>0.35264000000000001</v>
      </c>
      <c r="B2742">
        <v>0.29748210285600002</v>
      </c>
      <c r="D2742">
        <f t="shared" si="42"/>
        <v>0.84358581799001819</v>
      </c>
    </row>
    <row r="2743" spans="1:4" x14ac:dyDescent="0.25">
      <c r="A2743">
        <v>0.271395</v>
      </c>
      <c r="B2743">
        <v>0.29423214922699997</v>
      </c>
      <c r="D2743">
        <f t="shared" si="42"/>
        <v>0.91585272673778084</v>
      </c>
    </row>
    <row r="2744" spans="1:4" x14ac:dyDescent="0.25">
      <c r="A2744">
        <v>0.29532999999999998</v>
      </c>
      <c r="B2744">
        <v>0.30257249579399997</v>
      </c>
      <c r="D2744">
        <f t="shared" si="42"/>
        <v>0.97547659975620493</v>
      </c>
    </row>
    <row r="2745" spans="1:4" x14ac:dyDescent="0.25">
      <c r="A2745">
        <v>0.29107499999999997</v>
      </c>
      <c r="B2745">
        <v>0.30114268539799999</v>
      </c>
      <c r="D2745">
        <f t="shared" si="42"/>
        <v>0.96541205738040015</v>
      </c>
    </row>
    <row r="2746" spans="1:4" x14ac:dyDescent="0.25">
      <c r="A2746">
        <v>0.28026000000000001</v>
      </c>
      <c r="B2746">
        <v>0.29545054552099997</v>
      </c>
      <c r="D2746">
        <f t="shared" si="42"/>
        <v>0.94579838178477138</v>
      </c>
    </row>
    <row r="2747" spans="1:4" x14ac:dyDescent="0.25">
      <c r="A2747">
        <v>0.33415</v>
      </c>
      <c r="B2747">
        <v>0.29851922373500001</v>
      </c>
      <c r="D2747">
        <f t="shared" si="42"/>
        <v>0.89336891735747415</v>
      </c>
    </row>
    <row r="2748" spans="1:4" x14ac:dyDescent="0.25">
      <c r="A2748">
        <v>0.32959500000000003</v>
      </c>
      <c r="B2748">
        <v>0.30020421483300003</v>
      </c>
      <c r="D2748">
        <f t="shared" si="42"/>
        <v>0.91082757576116147</v>
      </c>
    </row>
    <row r="2749" spans="1:4" x14ac:dyDescent="0.25">
      <c r="A2749">
        <v>0.31278</v>
      </c>
      <c r="B2749">
        <v>0.29891993781600001</v>
      </c>
      <c r="D2749">
        <f t="shared" si="42"/>
        <v>0.95568750500671407</v>
      </c>
    </row>
    <row r="2750" spans="1:4" x14ac:dyDescent="0.25">
      <c r="A2750">
        <v>0.29318499999999997</v>
      </c>
      <c r="B2750">
        <v>0.302010043053</v>
      </c>
      <c r="D2750">
        <f t="shared" si="42"/>
        <v>0.96989940463188762</v>
      </c>
    </row>
    <row r="2751" spans="1:4" x14ac:dyDescent="0.25">
      <c r="A2751">
        <v>0.36623</v>
      </c>
      <c r="B2751">
        <v>0.29591119648300002</v>
      </c>
      <c r="D2751">
        <f t="shared" si="42"/>
        <v>0.80799278181197609</v>
      </c>
    </row>
    <row r="2752" spans="1:4" x14ac:dyDescent="0.25">
      <c r="A2752">
        <v>0.29103000000000001</v>
      </c>
      <c r="B2752">
        <v>0.29857457296599998</v>
      </c>
      <c r="D2752">
        <f t="shared" si="42"/>
        <v>0.97407630496512398</v>
      </c>
    </row>
    <row r="2753" spans="1:4" x14ac:dyDescent="0.25">
      <c r="A2753">
        <v>0.311195</v>
      </c>
      <c r="B2753">
        <v>0.299529081591</v>
      </c>
      <c r="D2753">
        <f t="shared" si="42"/>
        <v>0.96251251334693677</v>
      </c>
    </row>
    <row r="2754" spans="1:4" x14ac:dyDescent="0.25">
      <c r="A2754">
        <v>0.27473500000000001</v>
      </c>
      <c r="B2754">
        <v>0.30358762447600002</v>
      </c>
      <c r="D2754">
        <f t="shared" si="42"/>
        <v>0.89498016460953278</v>
      </c>
    </row>
    <row r="2755" spans="1:4" x14ac:dyDescent="0.25">
      <c r="A2755">
        <v>0.28838000000000003</v>
      </c>
      <c r="B2755">
        <v>0.29847389287600001</v>
      </c>
      <c r="D2755">
        <f t="shared" ref="D2755:D2795" si="43">1 - ABS(A2755-B2755)/A2755</f>
        <v>0.96499794411540329</v>
      </c>
    </row>
    <row r="2756" spans="1:4" x14ac:dyDescent="0.25">
      <c r="A2756">
        <v>0.26201000000000002</v>
      </c>
      <c r="B2756">
        <v>0.298284319829</v>
      </c>
      <c r="D2756">
        <f t="shared" si="43"/>
        <v>0.8615536818098547</v>
      </c>
    </row>
    <row r="2757" spans="1:4" x14ac:dyDescent="0.25">
      <c r="A2757">
        <v>0.26651000000000002</v>
      </c>
      <c r="B2757">
        <v>0.29607066915300001</v>
      </c>
      <c r="D2757">
        <f t="shared" si="43"/>
        <v>0.88908232654309416</v>
      </c>
    </row>
    <row r="2758" spans="1:4" x14ac:dyDescent="0.25">
      <c r="A2758">
        <v>0.31932500000000003</v>
      </c>
      <c r="B2758">
        <v>0.29845754796700003</v>
      </c>
      <c r="D2758">
        <f t="shared" si="43"/>
        <v>0.93465136762545997</v>
      </c>
    </row>
    <row r="2759" spans="1:4" x14ac:dyDescent="0.25">
      <c r="A2759">
        <v>0.29513499999999998</v>
      </c>
      <c r="B2759">
        <v>0.29773132503799998</v>
      </c>
      <c r="D2759">
        <f t="shared" si="43"/>
        <v>0.99120292395683329</v>
      </c>
    </row>
    <row r="2760" spans="1:4" x14ac:dyDescent="0.25">
      <c r="A2760">
        <v>0.26447500000000002</v>
      </c>
      <c r="B2760">
        <v>0.29856370053300002</v>
      </c>
      <c r="D2760">
        <f t="shared" si="43"/>
        <v>0.87110804222327254</v>
      </c>
    </row>
    <row r="2761" spans="1:4" x14ac:dyDescent="0.25">
      <c r="A2761">
        <v>0.28812500000000002</v>
      </c>
      <c r="B2761">
        <v>0.299158569451</v>
      </c>
      <c r="D2761">
        <f t="shared" si="43"/>
        <v>0.96170561578828639</v>
      </c>
    </row>
    <row r="2762" spans="1:4" x14ac:dyDescent="0.25">
      <c r="A2762">
        <v>0.282665</v>
      </c>
      <c r="B2762">
        <v>0.30084383471100001</v>
      </c>
      <c r="D2762">
        <f t="shared" si="43"/>
        <v>0.9356877055489714</v>
      </c>
    </row>
    <row r="2763" spans="1:4" x14ac:dyDescent="0.25">
      <c r="A2763">
        <v>0.327565</v>
      </c>
      <c r="B2763">
        <v>0.29830414210099998</v>
      </c>
      <c r="D2763">
        <f t="shared" si="43"/>
        <v>0.91067159831178546</v>
      </c>
    </row>
    <row r="2764" spans="1:4" x14ac:dyDescent="0.25">
      <c r="A2764">
        <v>0.31211499999999998</v>
      </c>
      <c r="B2764">
        <v>0.29980548336000001</v>
      </c>
      <c r="D2764">
        <f t="shared" si="43"/>
        <v>0.96056095785207385</v>
      </c>
    </row>
    <row r="2765" spans="1:4" x14ac:dyDescent="0.25">
      <c r="A2765">
        <v>0.30582500000000001</v>
      </c>
      <c r="B2765">
        <v>0.29871003208300001</v>
      </c>
      <c r="D2765">
        <f t="shared" si="43"/>
        <v>0.97673516580724273</v>
      </c>
    </row>
    <row r="2766" spans="1:4" x14ac:dyDescent="0.25">
      <c r="A2766">
        <v>0.27071499999999998</v>
      </c>
      <c r="B2766">
        <v>0.30129233174999998</v>
      </c>
      <c r="D2766">
        <f t="shared" si="43"/>
        <v>0.88704973219068028</v>
      </c>
    </row>
    <row r="2767" spans="1:4" x14ac:dyDescent="0.25">
      <c r="A2767">
        <v>0.35753000000000001</v>
      </c>
      <c r="B2767">
        <v>0.29681270597100001</v>
      </c>
      <c r="D2767">
        <f t="shared" si="43"/>
        <v>0.8301756662965345</v>
      </c>
    </row>
    <row r="2768" spans="1:4" x14ac:dyDescent="0.25">
      <c r="A2768">
        <v>0.30331999999999998</v>
      </c>
      <c r="B2768">
        <v>0.29853463026299998</v>
      </c>
      <c r="D2768">
        <f t="shared" si="43"/>
        <v>0.98422336233350916</v>
      </c>
    </row>
    <row r="2769" spans="1:4" x14ac:dyDescent="0.25">
      <c r="A2769">
        <v>0.41119</v>
      </c>
      <c r="B2769">
        <v>0.29850664558099999</v>
      </c>
      <c r="D2769">
        <f t="shared" si="43"/>
        <v>0.72595794056518881</v>
      </c>
    </row>
    <row r="2770" spans="1:4" x14ac:dyDescent="0.25">
      <c r="A2770">
        <v>0.31452999999999998</v>
      </c>
      <c r="B2770">
        <v>0.30229030017800002</v>
      </c>
      <c r="D2770">
        <f t="shared" si="43"/>
        <v>0.96108574755349263</v>
      </c>
    </row>
    <row r="2771" spans="1:4" x14ac:dyDescent="0.25">
      <c r="A2771">
        <v>0.31109500000000001</v>
      </c>
      <c r="B2771">
        <v>0.30162817997899999</v>
      </c>
      <c r="D2771">
        <f t="shared" si="43"/>
        <v>0.96956935977434544</v>
      </c>
    </row>
    <row r="2772" spans="1:4" x14ac:dyDescent="0.25">
      <c r="A2772">
        <v>0.26860000000000001</v>
      </c>
      <c r="B2772">
        <v>0.29627678326000001</v>
      </c>
      <c r="D2772">
        <f t="shared" si="43"/>
        <v>0.89695910923306033</v>
      </c>
    </row>
    <row r="2773" spans="1:4" x14ac:dyDescent="0.25">
      <c r="A2773">
        <v>0.28684999999999999</v>
      </c>
      <c r="B2773">
        <v>0.30160057086600001</v>
      </c>
      <c r="D2773">
        <f t="shared" si="43"/>
        <v>0.94857740677706115</v>
      </c>
    </row>
    <row r="2774" spans="1:4" x14ac:dyDescent="0.25">
      <c r="A2774">
        <v>0.44211499999999998</v>
      </c>
      <c r="B2774">
        <v>0.29825232401000001</v>
      </c>
      <c r="D2774">
        <f t="shared" si="43"/>
        <v>0.6746034945885121</v>
      </c>
    </row>
    <row r="2775" spans="1:4" x14ac:dyDescent="0.25">
      <c r="A2775">
        <v>0.27542499999999998</v>
      </c>
      <c r="B2775">
        <v>0.29941717587700001</v>
      </c>
      <c r="D2775">
        <f t="shared" si="43"/>
        <v>0.91289034809113179</v>
      </c>
    </row>
    <row r="2776" spans="1:4" x14ac:dyDescent="0.25">
      <c r="A2776">
        <v>0.30865500000000001</v>
      </c>
      <c r="B2776">
        <v>0.29714152100000002</v>
      </c>
      <c r="D2776">
        <f t="shared" si="43"/>
        <v>0.96269790218852769</v>
      </c>
    </row>
    <row r="2777" spans="1:4" x14ac:dyDescent="0.25">
      <c r="A2777">
        <v>0.32725500000000002</v>
      </c>
      <c r="B2777">
        <v>0.29992246055799998</v>
      </c>
      <c r="D2777">
        <f t="shared" si="43"/>
        <v>0.91647938322714695</v>
      </c>
    </row>
    <row r="2778" spans="1:4" x14ac:dyDescent="0.25">
      <c r="A2778">
        <v>0.26258500000000001</v>
      </c>
      <c r="B2778">
        <v>0.30183203582500001</v>
      </c>
      <c r="D2778">
        <f t="shared" si="43"/>
        <v>0.85053588047679796</v>
      </c>
    </row>
    <row r="2779" spans="1:4" x14ac:dyDescent="0.25">
      <c r="A2779">
        <v>0.34939500000000001</v>
      </c>
      <c r="B2779">
        <v>0.29658378382299999</v>
      </c>
      <c r="D2779">
        <f t="shared" si="43"/>
        <v>0.84884953655032258</v>
      </c>
    </row>
    <row r="2780" spans="1:4" x14ac:dyDescent="0.25">
      <c r="A2780">
        <v>0.28719</v>
      </c>
      <c r="B2780">
        <v>0.301097225272</v>
      </c>
      <c r="D2780">
        <f t="shared" si="43"/>
        <v>0.95157482756363387</v>
      </c>
    </row>
    <row r="2781" spans="1:4" x14ac:dyDescent="0.25">
      <c r="A2781">
        <v>0.251635</v>
      </c>
      <c r="B2781">
        <v>0.299556185847</v>
      </c>
      <c r="D2781">
        <f t="shared" si="43"/>
        <v>0.80956072944145285</v>
      </c>
    </row>
    <row r="2782" spans="1:4" x14ac:dyDescent="0.25">
      <c r="A2782">
        <v>0.29648999999999998</v>
      </c>
      <c r="B2782">
        <v>0.29897097213700002</v>
      </c>
      <c r="D2782">
        <f t="shared" si="43"/>
        <v>0.99163218949374332</v>
      </c>
    </row>
    <row r="2783" spans="1:4" x14ac:dyDescent="0.25">
      <c r="A2783">
        <v>0.28094000000000002</v>
      </c>
      <c r="B2783">
        <v>0.29705359341400001</v>
      </c>
      <c r="D2783">
        <f t="shared" si="43"/>
        <v>0.94264400436392115</v>
      </c>
    </row>
    <row r="2784" spans="1:4" x14ac:dyDescent="0.25">
      <c r="A2784">
        <v>0.29887999999999998</v>
      </c>
      <c r="B2784">
        <v>0.29839470506799998</v>
      </c>
      <c r="D2784">
        <f t="shared" si="43"/>
        <v>0.99837628836991432</v>
      </c>
    </row>
    <row r="2785" spans="1:4" x14ac:dyDescent="0.25">
      <c r="A2785">
        <v>0.34011999999999998</v>
      </c>
      <c r="B2785">
        <v>0.30416485558099998</v>
      </c>
      <c r="D2785">
        <f t="shared" si="43"/>
        <v>0.89428688574914739</v>
      </c>
    </row>
    <row r="2786" spans="1:4" x14ac:dyDescent="0.25">
      <c r="A2786">
        <v>0.28056500000000001</v>
      </c>
      <c r="B2786">
        <v>0.298196546412</v>
      </c>
      <c r="D2786">
        <f t="shared" si="43"/>
        <v>0.93715699958298437</v>
      </c>
    </row>
    <row r="2787" spans="1:4" x14ac:dyDescent="0.25">
      <c r="A2787">
        <v>0.33273000000000003</v>
      </c>
      <c r="B2787">
        <v>0.30037359851700002</v>
      </c>
      <c r="D2787">
        <f t="shared" si="43"/>
        <v>0.90275478170588763</v>
      </c>
    </row>
    <row r="2788" spans="1:4" x14ac:dyDescent="0.25">
      <c r="A2788">
        <v>0.30456</v>
      </c>
      <c r="B2788">
        <v>0.30211732911400002</v>
      </c>
      <c r="D2788">
        <f t="shared" si="43"/>
        <v>0.99197967268846865</v>
      </c>
    </row>
    <row r="2789" spans="1:4" x14ac:dyDescent="0.25">
      <c r="A2789">
        <v>0.28241500000000003</v>
      </c>
      <c r="B2789">
        <v>0.30113164116800001</v>
      </c>
      <c r="D2789">
        <f t="shared" si="43"/>
        <v>0.93372646223465472</v>
      </c>
    </row>
    <row r="2790" spans="1:4" x14ac:dyDescent="0.25">
      <c r="A2790">
        <v>0.29511500000000002</v>
      </c>
      <c r="B2790">
        <v>0.29640759264299998</v>
      </c>
      <c r="D2790">
        <f t="shared" si="43"/>
        <v>0.99562003746675032</v>
      </c>
    </row>
    <row r="2791" spans="1:4" x14ac:dyDescent="0.25">
      <c r="A2791">
        <v>0.26924500000000001</v>
      </c>
      <c r="B2791">
        <v>0.29890110301599998</v>
      </c>
      <c r="D2791">
        <f t="shared" si="43"/>
        <v>0.88985458219836966</v>
      </c>
    </row>
    <row r="2792" spans="1:4" x14ac:dyDescent="0.25">
      <c r="A2792">
        <v>0.29561999999999999</v>
      </c>
      <c r="B2792">
        <v>0.29976661349599998</v>
      </c>
      <c r="D2792">
        <f t="shared" si="43"/>
        <v>0.98597316319599493</v>
      </c>
    </row>
    <row r="2793" spans="1:4" x14ac:dyDescent="0.25">
      <c r="A2793">
        <v>0.38184499999999999</v>
      </c>
      <c r="B2793">
        <v>0.29966415242299999</v>
      </c>
      <c r="D2793">
        <f t="shared" si="43"/>
        <v>0.78477956349565925</v>
      </c>
    </row>
    <row r="2794" spans="1:4" x14ac:dyDescent="0.25">
      <c r="A2794">
        <v>0.262905</v>
      </c>
      <c r="B2794">
        <v>0.29681689154000002</v>
      </c>
      <c r="D2794">
        <f t="shared" si="43"/>
        <v>0.87101085357828867</v>
      </c>
    </row>
    <row r="2795" spans="1:4" x14ac:dyDescent="0.25">
      <c r="A2795">
        <v>0.30209999999999998</v>
      </c>
      <c r="B2795">
        <v>0.30142847877700002</v>
      </c>
      <c r="D2795">
        <f t="shared" si="43"/>
        <v>0.99777715583250592</v>
      </c>
    </row>
    <row r="2796" spans="1:4" x14ac:dyDescent="0.25">
      <c r="D2796">
        <f>AVERAGE(D2:D2795)</f>
        <v>0.88055765691677546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A06D-F2B6-4EE1-918A-EF65EF7EE08D}">
  <dimension ref="A1:D2796"/>
  <sheetViews>
    <sheetView workbookViewId="0">
      <selection activeCell="F4" sqref="F4"/>
    </sheetView>
  </sheetViews>
  <sheetFormatPr defaultRowHeight="15" x14ac:dyDescent="0.25"/>
  <cols>
    <col min="1" max="1" width="10.28515625" customWidth="1"/>
    <col min="2" max="2" width="11" customWidth="1"/>
    <col min="3" max="3" width="12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10</v>
      </c>
    </row>
    <row r="2" spans="1:4" x14ac:dyDescent="0.25">
      <c r="A2">
        <v>0.35067999999999999</v>
      </c>
      <c r="B2">
        <v>0.29641940916600001</v>
      </c>
      <c r="C2">
        <f xml:space="preserve"> CORREL(A2:A2795,B2:B2795)</f>
        <v>-1.1914219659068416E-2</v>
      </c>
      <c r="D2">
        <f xml:space="preserve"> 1-ABS(A2-B2)/A2</f>
        <v>0.84527035806433215</v>
      </c>
    </row>
    <row r="3" spans="1:4" x14ac:dyDescent="0.25">
      <c r="A3">
        <v>0.232765</v>
      </c>
      <c r="B3">
        <v>0.29230891168500001</v>
      </c>
      <c r="D3">
        <f t="shared" ref="D3:D66" si="0" xml:space="preserve"> 1-ABS(A3-B3)/A3</f>
        <v>0.74418872388460455</v>
      </c>
    </row>
    <row r="4" spans="1:4" x14ac:dyDescent="0.25">
      <c r="A4">
        <v>0.19834499999999999</v>
      </c>
      <c r="B4">
        <v>0.29696228610100001</v>
      </c>
      <c r="D4">
        <f t="shared" si="0"/>
        <v>0.50279923314931052</v>
      </c>
    </row>
    <row r="5" spans="1:4" x14ac:dyDescent="0.25">
      <c r="A5">
        <v>0.26602500000000001</v>
      </c>
      <c r="B5">
        <v>0.29834355916100003</v>
      </c>
      <c r="D5">
        <f t="shared" si="0"/>
        <v>0.87851307523353062</v>
      </c>
    </row>
    <row r="6" spans="1:4" x14ac:dyDescent="0.25">
      <c r="A6">
        <v>0.24404500000000001</v>
      </c>
      <c r="B6">
        <v>0.30107675622000002</v>
      </c>
      <c r="D6">
        <f t="shared" si="0"/>
        <v>0.76630639341105122</v>
      </c>
    </row>
    <row r="7" spans="1:4" x14ac:dyDescent="0.25">
      <c r="A7">
        <v>0.28492000000000001</v>
      </c>
      <c r="B7">
        <v>0.30177136273299998</v>
      </c>
      <c r="D7">
        <f t="shared" si="0"/>
        <v>0.94085580958514681</v>
      </c>
    </row>
    <row r="8" spans="1:4" x14ac:dyDescent="0.25">
      <c r="A8">
        <v>0.25827499999999998</v>
      </c>
      <c r="B8">
        <v>0.30210496971299999</v>
      </c>
      <c r="D8">
        <f t="shared" si="0"/>
        <v>0.83029728114219337</v>
      </c>
    </row>
    <row r="9" spans="1:4" x14ac:dyDescent="0.25">
      <c r="A9">
        <v>0.42981000000000003</v>
      </c>
      <c r="B9">
        <v>0.29999202210800002</v>
      </c>
      <c r="D9">
        <f t="shared" si="0"/>
        <v>0.69796426818361601</v>
      </c>
    </row>
    <row r="10" spans="1:4" x14ac:dyDescent="0.25">
      <c r="A10">
        <v>0.28903000000000001</v>
      </c>
      <c r="B10">
        <v>0.29962641794400002</v>
      </c>
      <c r="D10">
        <f t="shared" si="0"/>
        <v>0.96333799970937273</v>
      </c>
    </row>
    <row r="11" spans="1:4" x14ac:dyDescent="0.25">
      <c r="A11">
        <v>0.34571499999999999</v>
      </c>
      <c r="B11">
        <v>0.29650006591900002</v>
      </c>
      <c r="D11">
        <f t="shared" si="0"/>
        <v>0.85764304678420089</v>
      </c>
    </row>
    <row r="12" spans="1:4" x14ac:dyDescent="0.25">
      <c r="A12">
        <v>0.28298499999999999</v>
      </c>
      <c r="B12">
        <v>0.29858884833400001</v>
      </c>
      <c r="D12">
        <f t="shared" si="0"/>
        <v>0.94485980410975834</v>
      </c>
    </row>
    <row r="13" spans="1:4" x14ac:dyDescent="0.25">
      <c r="A13">
        <v>0.21909000000000001</v>
      </c>
      <c r="B13">
        <v>0.30194725190299998</v>
      </c>
      <c r="D13">
        <f t="shared" si="0"/>
        <v>0.62181180381121925</v>
      </c>
    </row>
    <row r="14" spans="1:4" x14ac:dyDescent="0.25">
      <c r="A14">
        <v>0.37273499999999998</v>
      </c>
      <c r="B14">
        <v>0.30297097584600002</v>
      </c>
      <c r="D14">
        <f t="shared" si="0"/>
        <v>0.8128321081894645</v>
      </c>
    </row>
    <row r="15" spans="1:4" x14ac:dyDescent="0.25">
      <c r="A15">
        <v>0.26623999999999998</v>
      </c>
      <c r="B15">
        <v>0.29938309530700002</v>
      </c>
      <c r="D15">
        <f t="shared" si="0"/>
        <v>0.8755142153432991</v>
      </c>
    </row>
    <row r="16" spans="1:4" x14ac:dyDescent="0.25">
      <c r="A16">
        <v>0.28776499999999999</v>
      </c>
      <c r="B16">
        <v>0.30229561180999998</v>
      </c>
      <c r="D16">
        <f t="shared" si="0"/>
        <v>0.94950528448560467</v>
      </c>
    </row>
    <row r="17" spans="1:4" x14ac:dyDescent="0.25">
      <c r="A17">
        <v>0.28883500000000001</v>
      </c>
      <c r="B17">
        <v>0.29849226621000002</v>
      </c>
      <c r="D17">
        <f t="shared" si="0"/>
        <v>0.9665647646234008</v>
      </c>
    </row>
    <row r="18" spans="1:4" x14ac:dyDescent="0.25">
      <c r="A18">
        <v>0.28766999999999998</v>
      </c>
      <c r="B18">
        <v>0.29555490431300002</v>
      </c>
      <c r="D18">
        <f t="shared" si="0"/>
        <v>0.97259045325199001</v>
      </c>
    </row>
    <row r="19" spans="1:4" x14ac:dyDescent="0.25">
      <c r="A19">
        <v>0.26577000000000001</v>
      </c>
      <c r="B19">
        <v>0.29654942932599998</v>
      </c>
      <c r="D19">
        <f t="shared" si="0"/>
        <v>0.8841877212401702</v>
      </c>
    </row>
    <row r="20" spans="1:4" x14ac:dyDescent="0.25">
      <c r="A20">
        <v>0.47558499999999998</v>
      </c>
      <c r="B20">
        <v>0.29847433301699999</v>
      </c>
      <c r="D20">
        <f t="shared" si="0"/>
        <v>0.627594085215051</v>
      </c>
    </row>
    <row r="21" spans="1:4" x14ac:dyDescent="0.25">
      <c r="A21">
        <v>0.35207500000000003</v>
      </c>
      <c r="B21">
        <v>0.30328358387600002</v>
      </c>
      <c r="D21">
        <f t="shared" si="0"/>
        <v>0.86141754988567776</v>
      </c>
    </row>
    <row r="22" spans="1:4" x14ac:dyDescent="0.25">
      <c r="A22">
        <v>0.25885000000000002</v>
      </c>
      <c r="B22">
        <v>0.299827193582</v>
      </c>
      <c r="D22">
        <f t="shared" si="0"/>
        <v>0.84169521505891454</v>
      </c>
    </row>
    <row r="23" spans="1:4" x14ac:dyDescent="0.25">
      <c r="A23">
        <v>0.30649500000000002</v>
      </c>
      <c r="B23">
        <v>0.30267363341300002</v>
      </c>
      <c r="D23">
        <f t="shared" si="0"/>
        <v>0.98753204265322436</v>
      </c>
    </row>
    <row r="24" spans="1:4" x14ac:dyDescent="0.25">
      <c r="A24">
        <v>0.26012000000000002</v>
      </c>
      <c r="B24">
        <v>0.29814377652399998</v>
      </c>
      <c r="D24">
        <f t="shared" si="0"/>
        <v>0.85382217236660019</v>
      </c>
    </row>
    <row r="25" spans="1:4" x14ac:dyDescent="0.25">
      <c r="A25">
        <v>0.23857999999999999</v>
      </c>
      <c r="B25">
        <v>0.29792378385000001</v>
      </c>
      <c r="D25">
        <f t="shared" si="0"/>
        <v>0.75126253730404879</v>
      </c>
    </row>
    <row r="26" spans="1:4" x14ac:dyDescent="0.25">
      <c r="A26">
        <v>0.29592499999999999</v>
      </c>
      <c r="B26">
        <v>0.30318143062800001</v>
      </c>
      <c r="D26">
        <f t="shared" si="0"/>
        <v>0.97547881852496399</v>
      </c>
    </row>
    <row r="27" spans="1:4" x14ac:dyDescent="0.25">
      <c r="A27">
        <v>0.35764499999999999</v>
      </c>
      <c r="B27">
        <v>0.29899177327300003</v>
      </c>
      <c r="D27">
        <f t="shared" si="0"/>
        <v>0.83600154698933316</v>
      </c>
    </row>
    <row r="28" spans="1:4" x14ac:dyDescent="0.25">
      <c r="A28">
        <v>0.30714999999999998</v>
      </c>
      <c r="B28">
        <v>0.29588448045299998</v>
      </c>
      <c r="D28">
        <f t="shared" si="0"/>
        <v>0.96332241723262246</v>
      </c>
    </row>
    <row r="29" spans="1:4" x14ac:dyDescent="0.25">
      <c r="A29">
        <v>0.36584499999999998</v>
      </c>
      <c r="B29">
        <v>0.29786996996999998</v>
      </c>
      <c r="D29">
        <f t="shared" si="0"/>
        <v>0.81419718725143164</v>
      </c>
    </row>
    <row r="30" spans="1:4" x14ac:dyDescent="0.25">
      <c r="A30">
        <v>0.34316000000000002</v>
      </c>
      <c r="B30">
        <v>0.295628458388</v>
      </c>
      <c r="D30">
        <f t="shared" si="0"/>
        <v>0.86148868862338257</v>
      </c>
    </row>
    <row r="31" spans="1:4" x14ac:dyDescent="0.25">
      <c r="A31">
        <v>0.25893500000000003</v>
      </c>
      <c r="B31">
        <v>0.29686603546599999</v>
      </c>
      <c r="D31">
        <f t="shared" si="0"/>
        <v>0.85351136205611466</v>
      </c>
    </row>
    <row r="32" spans="1:4" x14ac:dyDescent="0.25">
      <c r="A32">
        <v>0.32205</v>
      </c>
      <c r="B32">
        <v>0.30015152171800003</v>
      </c>
      <c r="D32">
        <f t="shared" si="0"/>
        <v>0.93200286203384575</v>
      </c>
    </row>
    <row r="33" spans="1:4" x14ac:dyDescent="0.25">
      <c r="A33">
        <v>0.50275499999999995</v>
      </c>
      <c r="B33">
        <v>0.30068577169400001</v>
      </c>
      <c r="D33">
        <f t="shared" si="0"/>
        <v>0.5980761438354667</v>
      </c>
    </row>
    <row r="34" spans="1:4" x14ac:dyDescent="0.25">
      <c r="A34">
        <v>0.22727</v>
      </c>
      <c r="B34">
        <v>0.29174493380599997</v>
      </c>
      <c r="D34">
        <f t="shared" si="0"/>
        <v>0.71630688693624334</v>
      </c>
    </row>
    <row r="35" spans="1:4" x14ac:dyDescent="0.25">
      <c r="A35">
        <v>0.31686999999999999</v>
      </c>
      <c r="B35">
        <v>0.29802365916700002</v>
      </c>
      <c r="D35">
        <f t="shared" si="0"/>
        <v>0.94052342969356528</v>
      </c>
    </row>
    <row r="36" spans="1:4" x14ac:dyDescent="0.25">
      <c r="A36">
        <v>0.29643000000000003</v>
      </c>
      <c r="B36">
        <v>0.29390904530299999</v>
      </c>
      <c r="D36">
        <f t="shared" si="0"/>
        <v>0.99149561550112997</v>
      </c>
    </row>
    <row r="37" spans="1:4" x14ac:dyDescent="0.25">
      <c r="A37">
        <v>0.27215499999999998</v>
      </c>
      <c r="B37">
        <v>0.29899366808400002</v>
      </c>
      <c r="D37">
        <f t="shared" si="0"/>
        <v>0.90138462242472106</v>
      </c>
    </row>
    <row r="38" spans="1:4" x14ac:dyDescent="0.25">
      <c r="A38">
        <v>0.29893500000000001</v>
      </c>
      <c r="B38">
        <v>0.29935678505000002</v>
      </c>
      <c r="D38">
        <f t="shared" si="0"/>
        <v>0.99858904092862988</v>
      </c>
    </row>
    <row r="39" spans="1:4" x14ac:dyDescent="0.25">
      <c r="A39">
        <v>0.25584000000000001</v>
      </c>
      <c r="B39">
        <v>0.30217562457300001</v>
      </c>
      <c r="D39">
        <f t="shared" si="0"/>
        <v>0.81888827168151967</v>
      </c>
    </row>
    <row r="40" spans="1:4" x14ac:dyDescent="0.25">
      <c r="A40">
        <v>0.33303500000000003</v>
      </c>
      <c r="B40">
        <v>0.30009389112500001</v>
      </c>
      <c r="D40">
        <f t="shared" si="0"/>
        <v>0.90108814726680375</v>
      </c>
    </row>
    <row r="41" spans="1:4" x14ac:dyDescent="0.25">
      <c r="A41">
        <v>0.28222999999999998</v>
      </c>
      <c r="B41">
        <v>0.29693008955</v>
      </c>
      <c r="D41">
        <f t="shared" si="0"/>
        <v>0.94791450395067844</v>
      </c>
    </row>
    <row r="42" spans="1:4" x14ac:dyDescent="0.25">
      <c r="A42">
        <v>0.26715</v>
      </c>
      <c r="B42">
        <v>0.29816934316100002</v>
      </c>
      <c r="D42">
        <f t="shared" si="0"/>
        <v>0.88388791629795982</v>
      </c>
    </row>
    <row r="43" spans="1:4" x14ac:dyDescent="0.25">
      <c r="A43">
        <v>0.33058500000000002</v>
      </c>
      <c r="B43">
        <v>0.28984056214800002</v>
      </c>
      <c r="D43">
        <f t="shared" si="0"/>
        <v>0.87675049426925</v>
      </c>
    </row>
    <row r="44" spans="1:4" x14ac:dyDescent="0.25">
      <c r="A44">
        <v>0.32074999999999998</v>
      </c>
      <c r="B44">
        <v>0.29961957866799999</v>
      </c>
      <c r="D44">
        <f t="shared" si="0"/>
        <v>0.93412183528604831</v>
      </c>
    </row>
    <row r="45" spans="1:4" x14ac:dyDescent="0.25">
      <c r="A45">
        <v>0.28553000000000001</v>
      </c>
      <c r="B45">
        <v>0.29949446961699999</v>
      </c>
      <c r="D45">
        <f t="shared" si="0"/>
        <v>0.95109281120372646</v>
      </c>
    </row>
    <row r="46" spans="1:4" x14ac:dyDescent="0.25">
      <c r="A46">
        <v>0.28986000000000001</v>
      </c>
      <c r="B46">
        <v>0.29511088373</v>
      </c>
      <c r="D46">
        <f t="shared" si="0"/>
        <v>0.98188475909059547</v>
      </c>
    </row>
    <row r="47" spans="1:4" x14ac:dyDescent="0.25">
      <c r="A47">
        <v>0.22445499999999999</v>
      </c>
      <c r="B47">
        <v>0.29808041232799998</v>
      </c>
      <c r="D47">
        <f t="shared" si="0"/>
        <v>0.67198141129402333</v>
      </c>
    </row>
    <row r="48" spans="1:4" x14ac:dyDescent="0.25">
      <c r="A48">
        <v>0.39430500000000002</v>
      </c>
      <c r="B48">
        <v>0.303226923506</v>
      </c>
      <c r="D48">
        <f t="shared" si="0"/>
        <v>0.76901617657904409</v>
      </c>
    </row>
    <row r="49" spans="1:4" x14ac:dyDescent="0.25">
      <c r="A49">
        <v>0.31757999999999997</v>
      </c>
      <c r="B49">
        <v>0.30025916891100002</v>
      </c>
      <c r="D49">
        <f t="shared" si="0"/>
        <v>0.94545994367088626</v>
      </c>
    </row>
    <row r="50" spans="1:4" x14ac:dyDescent="0.25">
      <c r="A50">
        <v>0.26772000000000001</v>
      </c>
      <c r="B50">
        <v>0.295472385522</v>
      </c>
      <c r="D50">
        <f t="shared" si="0"/>
        <v>0.89633801911698796</v>
      </c>
    </row>
    <row r="51" spans="1:4" x14ac:dyDescent="0.25">
      <c r="A51">
        <v>0.32644000000000001</v>
      </c>
      <c r="B51">
        <v>0.29385716169999998</v>
      </c>
      <c r="D51">
        <f t="shared" si="0"/>
        <v>0.90018735969856623</v>
      </c>
    </row>
    <row r="52" spans="1:4" x14ac:dyDescent="0.25">
      <c r="A52">
        <v>0.28019500000000003</v>
      </c>
      <c r="B52">
        <v>0.29915341238199999</v>
      </c>
      <c r="D52">
        <f t="shared" si="0"/>
        <v>0.93233850574778288</v>
      </c>
    </row>
    <row r="53" spans="1:4" x14ac:dyDescent="0.25">
      <c r="A53">
        <v>0.27756500000000001</v>
      </c>
      <c r="B53">
        <v>0.294736889477</v>
      </c>
      <c r="D53">
        <f t="shared" si="0"/>
        <v>0.93813380838001914</v>
      </c>
    </row>
    <row r="54" spans="1:4" x14ac:dyDescent="0.25">
      <c r="A54">
        <v>0.29110999999999998</v>
      </c>
      <c r="B54">
        <v>0.29926366430599999</v>
      </c>
      <c r="D54">
        <f t="shared" si="0"/>
        <v>0.97199112257909381</v>
      </c>
    </row>
    <row r="55" spans="1:4" x14ac:dyDescent="0.25">
      <c r="A55">
        <v>0.45296999999999998</v>
      </c>
      <c r="B55">
        <v>0.30471842639199997</v>
      </c>
      <c r="D55">
        <f t="shared" si="0"/>
        <v>0.67271215840342624</v>
      </c>
    </row>
    <row r="56" spans="1:4" x14ac:dyDescent="0.25">
      <c r="A56">
        <v>0.243645</v>
      </c>
      <c r="B56">
        <v>0.29578864098399998</v>
      </c>
      <c r="D56">
        <f t="shared" si="0"/>
        <v>0.78598517932237488</v>
      </c>
    </row>
    <row r="57" spans="1:4" x14ac:dyDescent="0.25">
      <c r="A57">
        <v>0.25579499999999999</v>
      </c>
      <c r="B57">
        <v>0.30403662560299999</v>
      </c>
      <c r="D57">
        <f t="shared" si="0"/>
        <v>0.81140512674993648</v>
      </c>
    </row>
    <row r="58" spans="1:4" x14ac:dyDescent="0.25">
      <c r="A58">
        <v>0.32529999999999998</v>
      </c>
      <c r="B58">
        <v>0.298653094407</v>
      </c>
      <c r="D58">
        <f t="shared" si="0"/>
        <v>0.91808513497387034</v>
      </c>
    </row>
    <row r="59" spans="1:4" x14ac:dyDescent="0.25">
      <c r="A59">
        <v>0.30360500000000001</v>
      </c>
      <c r="B59">
        <v>0.29496900950499999</v>
      </c>
      <c r="D59">
        <f t="shared" si="0"/>
        <v>0.97155517697336991</v>
      </c>
    </row>
    <row r="60" spans="1:4" x14ac:dyDescent="0.25">
      <c r="A60">
        <v>0.32549499999999998</v>
      </c>
      <c r="B60">
        <v>0.299689897446</v>
      </c>
      <c r="D60">
        <f t="shared" si="0"/>
        <v>0.92072043332770093</v>
      </c>
    </row>
    <row r="61" spans="1:4" x14ac:dyDescent="0.25">
      <c r="A61">
        <v>0.31140000000000001</v>
      </c>
      <c r="B61">
        <v>0.30005817780299998</v>
      </c>
      <c r="D61">
        <f t="shared" si="0"/>
        <v>0.96357796340077062</v>
      </c>
    </row>
    <row r="62" spans="1:4" x14ac:dyDescent="0.25">
      <c r="A62">
        <v>0.26199</v>
      </c>
      <c r="B62">
        <v>0.30427305667999999</v>
      </c>
      <c r="D62">
        <f t="shared" si="0"/>
        <v>0.83860812748578195</v>
      </c>
    </row>
    <row r="63" spans="1:4" x14ac:dyDescent="0.25">
      <c r="A63">
        <v>0.34203499999999998</v>
      </c>
      <c r="B63">
        <v>0.30004700655599997</v>
      </c>
      <c r="D63">
        <f t="shared" si="0"/>
        <v>0.87724065243615423</v>
      </c>
    </row>
    <row r="64" spans="1:4" x14ac:dyDescent="0.25">
      <c r="A64">
        <v>0.30446000000000001</v>
      </c>
      <c r="B64">
        <v>0.30175293612800003</v>
      </c>
      <c r="D64">
        <f t="shared" si="0"/>
        <v>0.99110863866517773</v>
      </c>
    </row>
    <row r="65" spans="1:4" x14ac:dyDescent="0.25">
      <c r="A65">
        <v>0.28449999999999998</v>
      </c>
      <c r="B65">
        <v>0.29749743541099999</v>
      </c>
      <c r="D65">
        <f t="shared" si="0"/>
        <v>0.95431481402108953</v>
      </c>
    </row>
    <row r="66" spans="1:4" x14ac:dyDescent="0.25">
      <c r="A66">
        <v>0.31406000000000001</v>
      </c>
      <c r="B66">
        <v>0.30119907659599998</v>
      </c>
      <c r="D66">
        <f t="shared" si="0"/>
        <v>0.9590494701522001</v>
      </c>
    </row>
    <row r="67" spans="1:4" x14ac:dyDescent="0.25">
      <c r="A67">
        <v>0.25859500000000002</v>
      </c>
      <c r="B67">
        <v>0.29653445184100002</v>
      </c>
      <c r="D67">
        <f t="shared" ref="D67:D130" si="1" xml:space="preserve"> 1-ABS(A67-B67)/A67</f>
        <v>0.85328621264525606</v>
      </c>
    </row>
    <row r="68" spans="1:4" x14ac:dyDescent="0.25">
      <c r="A68">
        <v>0.27787000000000001</v>
      </c>
      <c r="B68">
        <v>0.29722618558699998</v>
      </c>
      <c r="D68">
        <f t="shared" si="1"/>
        <v>0.93034085872170447</v>
      </c>
    </row>
    <row r="69" spans="1:4" x14ac:dyDescent="0.25">
      <c r="A69">
        <v>0.4602</v>
      </c>
      <c r="B69">
        <v>0.29778443175500002</v>
      </c>
      <c r="D69">
        <f t="shared" si="1"/>
        <v>0.64707612289222083</v>
      </c>
    </row>
    <row r="70" spans="1:4" x14ac:dyDescent="0.25">
      <c r="A70">
        <v>0.30043500000000001</v>
      </c>
      <c r="B70">
        <v>0.294922378416</v>
      </c>
      <c r="D70">
        <f t="shared" si="1"/>
        <v>0.98165120047930499</v>
      </c>
    </row>
    <row r="71" spans="1:4" x14ac:dyDescent="0.25">
      <c r="A71">
        <v>0.30127999999999999</v>
      </c>
      <c r="B71">
        <v>0.29731023571699999</v>
      </c>
      <c r="D71">
        <f t="shared" si="1"/>
        <v>0.98682367139206051</v>
      </c>
    </row>
    <row r="72" spans="1:4" x14ac:dyDescent="0.25">
      <c r="A72">
        <v>0.39486500000000002</v>
      </c>
      <c r="B72">
        <v>0.30703863552499999</v>
      </c>
      <c r="D72">
        <f t="shared" si="1"/>
        <v>0.77757875609385474</v>
      </c>
    </row>
    <row r="73" spans="1:4" x14ac:dyDescent="0.25">
      <c r="A73">
        <v>0.578515</v>
      </c>
      <c r="B73">
        <v>0.29417630733599998</v>
      </c>
      <c r="D73">
        <f t="shared" si="1"/>
        <v>0.50850247156253503</v>
      </c>
    </row>
    <row r="74" spans="1:4" x14ac:dyDescent="0.25">
      <c r="A74">
        <v>0.26380999999999999</v>
      </c>
      <c r="B74">
        <v>0.30095113874700002</v>
      </c>
      <c r="D74">
        <f t="shared" si="1"/>
        <v>0.85921254407717662</v>
      </c>
    </row>
    <row r="75" spans="1:4" x14ac:dyDescent="0.25">
      <c r="A75">
        <v>0.30163000000000001</v>
      </c>
      <c r="B75">
        <v>0.30172689380000001</v>
      </c>
      <c r="D75">
        <f t="shared" si="1"/>
        <v>0.99967876603786099</v>
      </c>
    </row>
    <row r="76" spans="1:4" x14ac:dyDescent="0.25">
      <c r="A76">
        <v>0.27836</v>
      </c>
      <c r="B76">
        <v>0.29720928591599999</v>
      </c>
      <c r="D76">
        <f t="shared" si="1"/>
        <v>0.93228450238540028</v>
      </c>
    </row>
    <row r="77" spans="1:4" x14ac:dyDescent="0.25">
      <c r="A77">
        <v>0.27826499999999998</v>
      </c>
      <c r="B77">
        <v>0.29682433721899998</v>
      </c>
      <c r="D77">
        <f t="shared" si="1"/>
        <v>0.93330337189729218</v>
      </c>
    </row>
    <row r="78" spans="1:4" x14ac:dyDescent="0.25">
      <c r="A78">
        <v>0.2457</v>
      </c>
      <c r="B78">
        <v>0.29893981931699998</v>
      </c>
      <c r="D78">
        <f t="shared" si="1"/>
        <v>0.78331371869352884</v>
      </c>
    </row>
    <row r="79" spans="1:4" x14ac:dyDescent="0.25">
      <c r="A79">
        <v>0.44882499999999997</v>
      </c>
      <c r="B79">
        <v>0.29874403814400002</v>
      </c>
      <c r="D79">
        <f t="shared" si="1"/>
        <v>0.66561363146883545</v>
      </c>
    </row>
    <row r="80" spans="1:4" x14ac:dyDescent="0.25">
      <c r="A80">
        <v>0.39333499999999999</v>
      </c>
      <c r="B80">
        <v>0.29855435134300001</v>
      </c>
      <c r="D80">
        <f t="shared" si="1"/>
        <v>0.75903327022258382</v>
      </c>
    </row>
    <row r="81" spans="1:4" x14ac:dyDescent="0.25">
      <c r="A81">
        <v>0.29355500000000001</v>
      </c>
      <c r="B81">
        <v>0.30311572964299999</v>
      </c>
      <c r="D81">
        <f t="shared" si="1"/>
        <v>0.96743121512834063</v>
      </c>
    </row>
    <row r="82" spans="1:4" x14ac:dyDescent="0.25">
      <c r="A82">
        <v>0.25107000000000002</v>
      </c>
      <c r="B82">
        <v>0.29955261638300001</v>
      </c>
      <c r="D82">
        <f t="shared" si="1"/>
        <v>0.80689601950452072</v>
      </c>
    </row>
    <row r="83" spans="1:4" x14ac:dyDescent="0.25">
      <c r="A83">
        <v>0.27122000000000002</v>
      </c>
      <c r="B83">
        <v>0.30155361754999999</v>
      </c>
      <c r="D83">
        <f t="shared" si="1"/>
        <v>0.88815862565445036</v>
      </c>
    </row>
    <row r="84" spans="1:4" x14ac:dyDescent="0.25">
      <c r="A84">
        <v>0.27285999999999999</v>
      </c>
      <c r="B84">
        <v>0.30229357398700002</v>
      </c>
      <c r="D84">
        <f t="shared" si="1"/>
        <v>0.89212939241002698</v>
      </c>
    </row>
    <row r="85" spans="1:4" x14ac:dyDescent="0.25">
      <c r="A85">
        <v>0.25993500000000003</v>
      </c>
      <c r="B85">
        <v>0.29717102946099999</v>
      </c>
      <c r="D85">
        <f t="shared" si="1"/>
        <v>0.85674868924538838</v>
      </c>
    </row>
    <row r="86" spans="1:4" x14ac:dyDescent="0.25">
      <c r="A86">
        <v>0.37270500000000001</v>
      </c>
      <c r="B86">
        <v>0.29649013244799999</v>
      </c>
      <c r="D86">
        <f t="shared" si="1"/>
        <v>0.79550886746354355</v>
      </c>
    </row>
    <row r="87" spans="1:4" x14ac:dyDescent="0.25">
      <c r="A87">
        <v>0.28069</v>
      </c>
      <c r="B87">
        <v>0.299674270287</v>
      </c>
      <c r="D87">
        <f t="shared" si="1"/>
        <v>0.93236570491645587</v>
      </c>
    </row>
    <row r="88" spans="1:4" x14ac:dyDescent="0.25">
      <c r="A88">
        <v>0.31874999999999998</v>
      </c>
      <c r="B88">
        <v>0.30128549258999998</v>
      </c>
      <c r="D88">
        <f t="shared" si="1"/>
        <v>0.94520938851764702</v>
      </c>
    </row>
    <row r="89" spans="1:4" x14ac:dyDescent="0.25">
      <c r="A89">
        <v>0.22931499999999999</v>
      </c>
      <c r="B89">
        <v>0.30013809869300001</v>
      </c>
      <c r="D89">
        <f t="shared" si="1"/>
        <v>0.69115365897128389</v>
      </c>
    </row>
    <row r="90" spans="1:4" x14ac:dyDescent="0.25">
      <c r="A90">
        <v>0.30772500000000003</v>
      </c>
      <c r="B90">
        <v>0.29864727510900002</v>
      </c>
      <c r="D90">
        <f t="shared" si="1"/>
        <v>0.97050052842310508</v>
      </c>
    </row>
    <row r="91" spans="1:4" x14ac:dyDescent="0.25">
      <c r="A91">
        <v>0.33034999999999998</v>
      </c>
      <c r="B91">
        <v>0.29961708110200003</v>
      </c>
      <c r="D91">
        <f t="shared" si="1"/>
        <v>0.90696861238686255</v>
      </c>
    </row>
    <row r="92" spans="1:4" x14ac:dyDescent="0.25">
      <c r="A92">
        <v>0.28242499999999998</v>
      </c>
      <c r="B92">
        <v>0.30032107011600001</v>
      </c>
      <c r="D92">
        <f t="shared" si="1"/>
        <v>0.93663425647162957</v>
      </c>
    </row>
    <row r="93" spans="1:4" x14ac:dyDescent="0.25">
      <c r="A93">
        <v>0.26634999999999998</v>
      </c>
      <c r="B93">
        <v>0.30184494431699999</v>
      </c>
      <c r="D93">
        <f t="shared" si="1"/>
        <v>0.8667357074638633</v>
      </c>
    </row>
    <row r="94" spans="1:4" x14ac:dyDescent="0.25">
      <c r="A94">
        <v>0.43555500000000003</v>
      </c>
      <c r="B94">
        <v>0.298048920233</v>
      </c>
      <c r="D94">
        <f t="shared" si="1"/>
        <v>0.68429686315849891</v>
      </c>
    </row>
    <row r="95" spans="1:4" x14ac:dyDescent="0.25">
      <c r="A95">
        <v>0.25133499999999998</v>
      </c>
      <c r="B95">
        <v>0.30200675458999998</v>
      </c>
      <c r="D95">
        <f t="shared" si="1"/>
        <v>0.79838958127598625</v>
      </c>
    </row>
    <row r="96" spans="1:4" x14ac:dyDescent="0.25">
      <c r="A96">
        <v>0.29935499999999998</v>
      </c>
      <c r="B96">
        <v>0.299763631187</v>
      </c>
      <c r="D96">
        <f t="shared" si="1"/>
        <v>0.99863496120993467</v>
      </c>
    </row>
    <row r="97" spans="1:4" x14ac:dyDescent="0.25">
      <c r="A97">
        <v>0.32414500000000002</v>
      </c>
      <c r="B97">
        <v>0.297104558465</v>
      </c>
      <c r="D97">
        <f t="shared" si="1"/>
        <v>0.91657918050563791</v>
      </c>
    </row>
    <row r="98" spans="1:4" x14ac:dyDescent="0.25">
      <c r="A98">
        <v>0.28460000000000002</v>
      </c>
      <c r="B98">
        <v>0.303713395118</v>
      </c>
      <c r="D98">
        <f t="shared" si="1"/>
        <v>0.93284119775825725</v>
      </c>
    </row>
    <row r="99" spans="1:4" x14ac:dyDescent="0.25">
      <c r="A99">
        <v>0.28051999999999999</v>
      </c>
      <c r="B99">
        <v>0.30197463231999999</v>
      </c>
      <c r="D99">
        <f t="shared" si="1"/>
        <v>0.92351835049194353</v>
      </c>
    </row>
    <row r="100" spans="1:4" x14ac:dyDescent="0.25">
      <c r="A100">
        <v>0.27854499999999999</v>
      </c>
      <c r="B100">
        <v>0.29953995400099998</v>
      </c>
      <c r="D100">
        <f t="shared" si="1"/>
        <v>0.92462634762426177</v>
      </c>
    </row>
    <row r="101" spans="1:4" x14ac:dyDescent="0.25">
      <c r="A101">
        <v>0.25208000000000003</v>
      </c>
      <c r="B101">
        <v>0.29432051998600001</v>
      </c>
      <c r="D101">
        <f t="shared" si="1"/>
        <v>0.83243208510790234</v>
      </c>
    </row>
    <row r="102" spans="1:4" x14ac:dyDescent="0.25">
      <c r="A102">
        <v>0.27933999999999998</v>
      </c>
      <c r="B102">
        <v>0.29372409569000002</v>
      </c>
      <c r="D102">
        <f t="shared" si="1"/>
        <v>0.94850685297486914</v>
      </c>
    </row>
    <row r="103" spans="1:4" x14ac:dyDescent="0.25">
      <c r="A103">
        <v>0.39180500000000001</v>
      </c>
      <c r="B103">
        <v>0.29726440189300002</v>
      </c>
      <c r="D103">
        <f t="shared" si="1"/>
        <v>0.75870497286405225</v>
      </c>
    </row>
    <row r="104" spans="1:4" x14ac:dyDescent="0.25">
      <c r="A104">
        <v>0.25481999999999999</v>
      </c>
      <c r="B104">
        <v>0.29446837792699998</v>
      </c>
      <c r="D104">
        <f t="shared" si="1"/>
        <v>0.84440633416921751</v>
      </c>
    </row>
    <row r="105" spans="1:4" x14ac:dyDescent="0.25">
      <c r="A105">
        <v>0.35236000000000001</v>
      </c>
      <c r="B105">
        <v>0.300183173114</v>
      </c>
      <c r="D105">
        <f t="shared" si="1"/>
        <v>0.85192182175615849</v>
      </c>
    </row>
    <row r="106" spans="1:4" x14ac:dyDescent="0.25">
      <c r="A106">
        <v>0.26679000000000003</v>
      </c>
      <c r="B106">
        <v>0.29499213025400001</v>
      </c>
      <c r="D106">
        <f t="shared" si="1"/>
        <v>0.89429090200532269</v>
      </c>
    </row>
    <row r="107" spans="1:4" x14ac:dyDescent="0.25">
      <c r="A107">
        <v>0.30880000000000002</v>
      </c>
      <c r="B107">
        <v>0.295739768746</v>
      </c>
      <c r="D107">
        <f t="shared" si="1"/>
        <v>0.95770650500647658</v>
      </c>
    </row>
    <row r="108" spans="1:4" x14ac:dyDescent="0.25">
      <c r="A108">
        <v>0.29859999999999998</v>
      </c>
      <c r="B108">
        <v>0.29850287948199999</v>
      </c>
      <c r="D108">
        <f t="shared" si="1"/>
        <v>0.99967474709310122</v>
      </c>
    </row>
    <row r="109" spans="1:4" x14ac:dyDescent="0.25">
      <c r="A109">
        <v>0.25532500000000002</v>
      </c>
      <c r="B109">
        <v>0.29747402157199998</v>
      </c>
      <c r="D109">
        <f t="shared" si="1"/>
        <v>0.83492011525702559</v>
      </c>
    </row>
    <row r="110" spans="1:4" x14ac:dyDescent="0.25">
      <c r="A110">
        <v>0.31268000000000001</v>
      </c>
      <c r="B110">
        <v>0.29785135196500001</v>
      </c>
      <c r="D110">
        <f t="shared" si="1"/>
        <v>0.95257564271779449</v>
      </c>
    </row>
    <row r="111" spans="1:4" x14ac:dyDescent="0.25">
      <c r="A111">
        <v>0.35872500000000002</v>
      </c>
      <c r="B111">
        <v>0.29849631373699997</v>
      </c>
      <c r="D111">
        <f t="shared" si="1"/>
        <v>0.83210346013520098</v>
      </c>
    </row>
    <row r="112" spans="1:4" x14ac:dyDescent="0.25">
      <c r="A112">
        <v>0.26001000000000002</v>
      </c>
      <c r="B112">
        <v>0.29553727580400002</v>
      </c>
      <c r="D112">
        <f t="shared" si="1"/>
        <v>0.86336188683512172</v>
      </c>
    </row>
    <row r="113" spans="1:4" x14ac:dyDescent="0.25">
      <c r="A113">
        <v>0.31157000000000001</v>
      </c>
      <c r="B113">
        <v>0.29561507510000001</v>
      </c>
      <c r="D113">
        <f t="shared" si="1"/>
        <v>0.94879184485027446</v>
      </c>
    </row>
    <row r="114" spans="1:4" x14ac:dyDescent="0.25">
      <c r="A114">
        <v>0.311255</v>
      </c>
      <c r="B114">
        <v>0.30053418229000001</v>
      </c>
      <c r="D114">
        <f t="shared" si="1"/>
        <v>0.96555615906571779</v>
      </c>
    </row>
    <row r="115" spans="1:4" x14ac:dyDescent="0.25">
      <c r="A115">
        <v>0.27455499999999999</v>
      </c>
      <c r="B115">
        <v>0.29880203272200001</v>
      </c>
      <c r="D115">
        <f t="shared" si="1"/>
        <v>0.91168606391433404</v>
      </c>
    </row>
    <row r="116" spans="1:4" x14ac:dyDescent="0.25">
      <c r="A116">
        <v>0.26741500000000001</v>
      </c>
      <c r="B116">
        <v>0.29866002017100002</v>
      </c>
      <c r="D116">
        <f t="shared" si="1"/>
        <v>0.88315905924873328</v>
      </c>
    </row>
    <row r="117" spans="1:4" x14ac:dyDescent="0.25">
      <c r="A117">
        <v>0.27718999999999999</v>
      </c>
      <c r="B117">
        <v>0.301795521003</v>
      </c>
      <c r="D117">
        <f t="shared" si="1"/>
        <v>0.91123229191890032</v>
      </c>
    </row>
    <row r="118" spans="1:4" x14ac:dyDescent="0.25">
      <c r="A118">
        <v>0.29359000000000002</v>
      </c>
      <c r="B118">
        <v>0.30068838887999999</v>
      </c>
      <c r="D118">
        <f t="shared" si="1"/>
        <v>0.97582210266017244</v>
      </c>
    </row>
    <row r="119" spans="1:4" x14ac:dyDescent="0.25">
      <c r="A119">
        <v>0.30989499999999998</v>
      </c>
      <c r="B119">
        <v>0.30207505043799998</v>
      </c>
      <c r="D119">
        <f t="shared" si="1"/>
        <v>0.97476580918698275</v>
      </c>
    </row>
    <row r="120" spans="1:4" x14ac:dyDescent="0.25">
      <c r="A120">
        <v>0.33968500000000001</v>
      </c>
      <c r="B120">
        <v>0.30114943402900002</v>
      </c>
      <c r="D120">
        <f t="shared" si="1"/>
        <v>0.88655499662628612</v>
      </c>
    </row>
    <row r="121" spans="1:4" x14ac:dyDescent="0.25">
      <c r="A121">
        <v>0.28501500000000002</v>
      </c>
      <c r="B121">
        <v>0.29507287041000002</v>
      </c>
      <c r="D121">
        <f t="shared" si="1"/>
        <v>0.96471108394295035</v>
      </c>
    </row>
    <row r="122" spans="1:4" x14ac:dyDescent="0.25">
      <c r="A122">
        <v>0.25579499999999999</v>
      </c>
      <c r="B122">
        <v>0.30003222663000001</v>
      </c>
      <c r="D122">
        <f t="shared" si="1"/>
        <v>0.82705984624406259</v>
      </c>
    </row>
    <row r="123" spans="1:4" x14ac:dyDescent="0.25">
      <c r="A123">
        <v>0.31317499999999998</v>
      </c>
      <c r="B123">
        <v>0.29962670639</v>
      </c>
      <c r="D123">
        <f t="shared" si="1"/>
        <v>0.95673890441446485</v>
      </c>
    </row>
    <row r="124" spans="1:4" x14ac:dyDescent="0.25">
      <c r="A124">
        <v>0.24826000000000001</v>
      </c>
      <c r="B124">
        <v>0.29929581717199999</v>
      </c>
      <c r="D124">
        <f t="shared" si="1"/>
        <v>0.79442593582534449</v>
      </c>
    </row>
    <row r="125" spans="1:4" x14ac:dyDescent="0.25">
      <c r="A125">
        <v>0.24954499999999999</v>
      </c>
      <c r="B125">
        <v>0.29609211276199998</v>
      </c>
      <c r="D125">
        <f t="shared" si="1"/>
        <v>0.81347206811597106</v>
      </c>
    </row>
    <row r="126" spans="1:4" x14ac:dyDescent="0.25">
      <c r="A126">
        <v>0.26780500000000002</v>
      </c>
      <c r="B126">
        <v>0.29606487639599999</v>
      </c>
      <c r="D126">
        <f t="shared" si="1"/>
        <v>0.89447591943391658</v>
      </c>
    </row>
    <row r="127" spans="1:4" x14ac:dyDescent="0.25">
      <c r="A127">
        <v>0.385685</v>
      </c>
      <c r="B127">
        <v>0.29724896979999998</v>
      </c>
      <c r="D127">
        <f t="shared" si="1"/>
        <v>0.77070399367359366</v>
      </c>
    </row>
    <row r="128" spans="1:4" x14ac:dyDescent="0.25">
      <c r="A128">
        <v>0.31513000000000002</v>
      </c>
      <c r="B128">
        <v>0.29724090525500002</v>
      </c>
      <c r="D128">
        <f t="shared" si="1"/>
        <v>0.94323265082664298</v>
      </c>
    </row>
    <row r="129" spans="1:4" x14ac:dyDescent="0.25">
      <c r="A129">
        <v>0.26530500000000001</v>
      </c>
      <c r="B129">
        <v>0.29673785116000001</v>
      </c>
      <c r="D129">
        <f t="shared" si="1"/>
        <v>0.88152182898927656</v>
      </c>
    </row>
    <row r="130" spans="1:4" x14ac:dyDescent="0.25">
      <c r="A130">
        <v>0.25494</v>
      </c>
      <c r="B130">
        <v>0.29775588717700002</v>
      </c>
      <c r="D130">
        <f t="shared" si="1"/>
        <v>0.83205504362987359</v>
      </c>
    </row>
    <row r="131" spans="1:4" x14ac:dyDescent="0.25">
      <c r="A131">
        <v>0.42668499999999998</v>
      </c>
      <c r="B131">
        <v>0.298709640936</v>
      </c>
      <c r="D131">
        <f t="shared" ref="D131:D194" si="2" xml:space="preserve"> 1-ABS(A131-B131)/A131</f>
        <v>0.70007063978344686</v>
      </c>
    </row>
    <row r="132" spans="1:4" x14ac:dyDescent="0.25">
      <c r="A132">
        <v>0.45307500000000001</v>
      </c>
      <c r="B132">
        <v>0.29483204103299998</v>
      </c>
      <c r="D132">
        <f t="shared" si="2"/>
        <v>0.65073562000331064</v>
      </c>
    </row>
    <row r="133" spans="1:4" x14ac:dyDescent="0.25">
      <c r="A133">
        <v>0.26691999999999999</v>
      </c>
      <c r="B133">
        <v>0.29430063498300002</v>
      </c>
      <c r="D133">
        <f t="shared" si="2"/>
        <v>0.89742006974748978</v>
      </c>
    </row>
    <row r="134" spans="1:4" x14ac:dyDescent="0.25">
      <c r="A134">
        <v>0.30944500000000003</v>
      </c>
      <c r="B134">
        <v>0.29900350697299999</v>
      </c>
      <c r="D134">
        <f t="shared" si="2"/>
        <v>0.96625735420834058</v>
      </c>
    </row>
    <row r="135" spans="1:4" x14ac:dyDescent="0.25">
      <c r="A135">
        <v>0.39763999999999999</v>
      </c>
      <c r="B135">
        <v>0.29536179358199999</v>
      </c>
      <c r="D135">
        <f t="shared" si="2"/>
        <v>0.7427869268232572</v>
      </c>
    </row>
    <row r="136" spans="1:4" x14ac:dyDescent="0.25">
      <c r="A136">
        <v>0.247945</v>
      </c>
      <c r="B136">
        <v>0.294221009325</v>
      </c>
      <c r="D136">
        <f t="shared" si="2"/>
        <v>0.81336179666861597</v>
      </c>
    </row>
    <row r="137" spans="1:4" x14ac:dyDescent="0.25">
      <c r="A137">
        <v>0.38375999999999999</v>
      </c>
      <c r="B137">
        <v>0.29818224956599998</v>
      </c>
      <c r="D137">
        <f t="shared" si="2"/>
        <v>0.77700190109964562</v>
      </c>
    </row>
    <row r="138" spans="1:4" x14ac:dyDescent="0.25">
      <c r="A138">
        <v>0.27604499999999998</v>
      </c>
      <c r="B138">
        <v>0.29651949832399999</v>
      </c>
      <c r="D138">
        <f t="shared" si="2"/>
        <v>0.92582912813490559</v>
      </c>
    </row>
    <row r="139" spans="1:4" x14ac:dyDescent="0.25">
      <c r="A139">
        <v>0.32773000000000002</v>
      </c>
      <c r="B139">
        <v>0.29343963030600001</v>
      </c>
      <c r="D139">
        <f t="shared" si="2"/>
        <v>0.89537006165441058</v>
      </c>
    </row>
    <row r="140" spans="1:4" x14ac:dyDescent="0.25">
      <c r="A140">
        <v>0.36621500000000001</v>
      </c>
      <c r="B140">
        <v>0.301105342715</v>
      </c>
      <c r="D140">
        <f t="shared" si="2"/>
        <v>0.82220920146635168</v>
      </c>
    </row>
    <row r="141" spans="1:4" x14ac:dyDescent="0.25">
      <c r="A141">
        <v>0.31108999999999998</v>
      </c>
      <c r="B141">
        <v>0.30512173011600002</v>
      </c>
      <c r="D141">
        <f t="shared" si="2"/>
        <v>0.98081497353177549</v>
      </c>
    </row>
    <row r="142" spans="1:4" x14ac:dyDescent="0.25">
      <c r="A142">
        <v>0.25074999999999997</v>
      </c>
      <c r="B142">
        <v>0.29594699430400001</v>
      </c>
      <c r="D142">
        <f t="shared" si="2"/>
        <v>0.81975276449052825</v>
      </c>
    </row>
    <row r="143" spans="1:4" x14ac:dyDescent="0.25">
      <c r="A143">
        <v>0.37544499999999997</v>
      </c>
      <c r="B143">
        <v>0.29382878494800002</v>
      </c>
      <c r="D143">
        <f t="shared" si="2"/>
        <v>0.78261472372251606</v>
      </c>
    </row>
    <row r="144" spans="1:4" x14ac:dyDescent="0.25">
      <c r="A144">
        <v>0.27056000000000002</v>
      </c>
      <c r="B144">
        <v>0.29973888052699998</v>
      </c>
      <c r="D144">
        <f t="shared" si="2"/>
        <v>0.89215375322664114</v>
      </c>
    </row>
    <row r="145" spans="1:4" x14ac:dyDescent="0.25">
      <c r="A145">
        <v>0.29292499999999999</v>
      </c>
      <c r="B145">
        <v>0.29889483035600001</v>
      </c>
      <c r="D145">
        <f t="shared" si="2"/>
        <v>0.97961993562857386</v>
      </c>
    </row>
    <row r="146" spans="1:4" x14ac:dyDescent="0.25">
      <c r="A146">
        <v>0.25412000000000001</v>
      </c>
      <c r="B146">
        <v>0.300932256033</v>
      </c>
      <c r="D146">
        <f t="shared" si="2"/>
        <v>0.81578680925153479</v>
      </c>
    </row>
    <row r="147" spans="1:4" x14ac:dyDescent="0.25">
      <c r="A147">
        <v>0.379745</v>
      </c>
      <c r="B147">
        <v>0.29821249989600002</v>
      </c>
      <c r="D147">
        <f t="shared" si="2"/>
        <v>0.78529671199357465</v>
      </c>
    </row>
    <row r="148" spans="1:4" x14ac:dyDescent="0.25">
      <c r="A148">
        <v>0.24515999999999999</v>
      </c>
      <c r="B148">
        <v>0.29912623217399997</v>
      </c>
      <c r="D148">
        <f t="shared" si="2"/>
        <v>0.77987342072931964</v>
      </c>
    </row>
    <row r="149" spans="1:4" x14ac:dyDescent="0.25">
      <c r="A149">
        <v>0.260405</v>
      </c>
      <c r="B149">
        <v>0.29760253501400002</v>
      </c>
      <c r="D149">
        <f t="shared" si="2"/>
        <v>0.8571550660932008</v>
      </c>
    </row>
    <row r="150" spans="1:4" x14ac:dyDescent="0.25">
      <c r="A150">
        <v>0.26544499999999999</v>
      </c>
      <c r="B150">
        <v>0.303698687651</v>
      </c>
      <c r="D150">
        <f t="shared" si="2"/>
        <v>0.85588846031757981</v>
      </c>
    </row>
    <row r="151" spans="1:4" x14ac:dyDescent="0.25">
      <c r="A151">
        <v>0.283495</v>
      </c>
      <c r="B151">
        <v>0.29150078128200002</v>
      </c>
      <c r="D151">
        <f t="shared" si="2"/>
        <v>0.97176041453288409</v>
      </c>
    </row>
    <row r="152" spans="1:4" x14ac:dyDescent="0.25">
      <c r="A152">
        <v>0.30186499999999999</v>
      </c>
      <c r="B152">
        <v>0.30052097541799999</v>
      </c>
      <c r="D152">
        <f t="shared" si="2"/>
        <v>0.99554759716429531</v>
      </c>
    </row>
    <row r="153" spans="1:4" x14ac:dyDescent="0.25">
      <c r="A153">
        <v>0.29494500000000001</v>
      </c>
      <c r="B153">
        <v>0.29769976892700001</v>
      </c>
      <c r="D153">
        <f t="shared" si="2"/>
        <v>0.9906600589025073</v>
      </c>
    </row>
    <row r="154" spans="1:4" x14ac:dyDescent="0.25">
      <c r="A154">
        <v>0.28875499999999998</v>
      </c>
      <c r="B154">
        <v>0.30022478850399997</v>
      </c>
      <c r="D154">
        <f t="shared" si="2"/>
        <v>0.96027847654932386</v>
      </c>
    </row>
    <row r="155" spans="1:4" x14ac:dyDescent="0.25">
      <c r="A155">
        <v>0.23774500000000001</v>
      </c>
      <c r="B155">
        <v>0.29801138380600001</v>
      </c>
      <c r="D155">
        <f t="shared" si="2"/>
        <v>0.74650830172663984</v>
      </c>
    </row>
    <row r="156" spans="1:4" x14ac:dyDescent="0.25">
      <c r="A156">
        <v>0.30448500000000001</v>
      </c>
      <c r="B156">
        <v>0.29950048045700001</v>
      </c>
      <c r="D156">
        <f t="shared" si="2"/>
        <v>0.98362967127116274</v>
      </c>
    </row>
    <row r="157" spans="1:4" x14ac:dyDescent="0.25">
      <c r="A157">
        <v>0.32249499999999998</v>
      </c>
      <c r="B157">
        <v>0.29827619359399998</v>
      </c>
      <c r="D157">
        <f t="shared" si="2"/>
        <v>0.92490176155909398</v>
      </c>
    </row>
    <row r="158" spans="1:4" x14ac:dyDescent="0.25">
      <c r="A158">
        <v>0.28062999999999999</v>
      </c>
      <c r="B158">
        <v>0.28998718642900001</v>
      </c>
      <c r="D158">
        <f t="shared" si="2"/>
        <v>0.96665649991447811</v>
      </c>
    </row>
    <row r="159" spans="1:4" x14ac:dyDescent="0.25">
      <c r="A159">
        <v>0.29105500000000001</v>
      </c>
      <c r="B159">
        <v>0.303431875771</v>
      </c>
      <c r="D159">
        <f t="shared" si="2"/>
        <v>0.95747581807218574</v>
      </c>
    </row>
    <row r="160" spans="1:4" x14ac:dyDescent="0.25">
      <c r="A160">
        <v>0.296205</v>
      </c>
      <c r="B160">
        <v>0.30077974188200002</v>
      </c>
      <c r="D160">
        <f t="shared" si="2"/>
        <v>0.98455548730777664</v>
      </c>
    </row>
    <row r="161" spans="1:4" x14ac:dyDescent="0.25">
      <c r="A161">
        <v>0.30764999999999998</v>
      </c>
      <c r="B161">
        <v>0.29499476513599998</v>
      </c>
      <c r="D161">
        <f t="shared" si="2"/>
        <v>0.95886483060620831</v>
      </c>
    </row>
    <row r="162" spans="1:4" x14ac:dyDescent="0.25">
      <c r="A162">
        <v>0.26526</v>
      </c>
      <c r="B162">
        <v>0.29923482517599997</v>
      </c>
      <c r="D162">
        <f t="shared" si="2"/>
        <v>0.87191877713941046</v>
      </c>
    </row>
    <row r="163" spans="1:4" x14ac:dyDescent="0.25">
      <c r="A163">
        <v>0.21920500000000001</v>
      </c>
      <c r="B163">
        <v>0.29800136211200001</v>
      </c>
      <c r="D163">
        <f t="shared" si="2"/>
        <v>0.64053574456787032</v>
      </c>
    </row>
    <row r="164" spans="1:4" x14ac:dyDescent="0.25">
      <c r="A164">
        <v>0.280005</v>
      </c>
      <c r="B164">
        <v>0.29652907072200002</v>
      </c>
      <c r="D164">
        <f t="shared" si="2"/>
        <v>0.94098651551936563</v>
      </c>
    </row>
    <row r="165" spans="1:4" x14ac:dyDescent="0.25">
      <c r="A165">
        <v>0.26318999999999998</v>
      </c>
      <c r="B165">
        <v>0.30061283472400002</v>
      </c>
      <c r="D165">
        <f t="shared" si="2"/>
        <v>0.85781057515863046</v>
      </c>
    </row>
    <row r="166" spans="1:4" x14ac:dyDescent="0.25">
      <c r="A166">
        <v>0.37029000000000001</v>
      </c>
      <c r="B166">
        <v>0.30293196421200003</v>
      </c>
      <c r="D166">
        <f t="shared" si="2"/>
        <v>0.81809382973345224</v>
      </c>
    </row>
    <row r="167" spans="1:4" x14ac:dyDescent="0.25">
      <c r="A167">
        <v>0.32702500000000001</v>
      </c>
      <c r="B167">
        <v>0.30070183864400002</v>
      </c>
      <c r="D167">
        <f t="shared" si="2"/>
        <v>0.91950718949315802</v>
      </c>
    </row>
    <row r="168" spans="1:4" x14ac:dyDescent="0.25">
      <c r="A168">
        <v>0.26579000000000003</v>
      </c>
      <c r="B168">
        <v>0.29553894939899999</v>
      </c>
      <c r="D168">
        <f t="shared" si="2"/>
        <v>0.88807348132360142</v>
      </c>
    </row>
    <row r="169" spans="1:4" x14ac:dyDescent="0.25">
      <c r="A169">
        <v>0.27874500000000002</v>
      </c>
      <c r="B169">
        <v>0.30161679102299999</v>
      </c>
      <c r="D169">
        <f t="shared" si="2"/>
        <v>0.91794725995802628</v>
      </c>
    </row>
    <row r="170" spans="1:4" x14ac:dyDescent="0.25">
      <c r="A170">
        <v>0.275675</v>
      </c>
      <c r="B170">
        <v>0.29843930373599997</v>
      </c>
      <c r="D170">
        <f t="shared" si="2"/>
        <v>0.91742340170127878</v>
      </c>
    </row>
    <row r="171" spans="1:4" x14ac:dyDescent="0.25">
      <c r="A171">
        <v>0.31312499999999999</v>
      </c>
      <c r="B171">
        <v>0.29499332638199999</v>
      </c>
      <c r="D171">
        <f t="shared" si="2"/>
        <v>0.94209445551137727</v>
      </c>
    </row>
    <row r="172" spans="1:4" x14ac:dyDescent="0.25">
      <c r="A172">
        <v>0.32119999999999999</v>
      </c>
      <c r="B172">
        <v>0.29785910945499999</v>
      </c>
      <c r="D172">
        <f t="shared" si="2"/>
        <v>0.92733222121731007</v>
      </c>
    </row>
    <row r="173" spans="1:4" x14ac:dyDescent="0.25">
      <c r="A173">
        <v>0.35269</v>
      </c>
      <c r="B173">
        <v>0.30014918034900001</v>
      </c>
      <c r="D173">
        <f t="shared" si="2"/>
        <v>0.85102832614760837</v>
      </c>
    </row>
    <row r="174" spans="1:4" x14ac:dyDescent="0.25">
      <c r="A174">
        <v>0.33468500000000001</v>
      </c>
      <c r="B174">
        <v>0.30190333422999999</v>
      </c>
      <c r="D174">
        <f t="shared" si="2"/>
        <v>0.90205218109565699</v>
      </c>
    </row>
    <row r="175" spans="1:4" x14ac:dyDescent="0.25">
      <c r="A175">
        <v>0.288495</v>
      </c>
      <c r="B175">
        <v>0.299279831562</v>
      </c>
      <c r="D175">
        <f t="shared" si="2"/>
        <v>0.96261692035563873</v>
      </c>
    </row>
    <row r="176" spans="1:4" x14ac:dyDescent="0.25">
      <c r="A176">
        <v>0.24648</v>
      </c>
      <c r="B176">
        <v>0.29541185730800001</v>
      </c>
      <c r="D176">
        <f t="shared" si="2"/>
        <v>0.8014773721681272</v>
      </c>
    </row>
    <row r="177" spans="1:4" x14ac:dyDescent="0.25">
      <c r="A177">
        <v>0.27294499999999999</v>
      </c>
      <c r="B177">
        <v>0.29910851859400001</v>
      </c>
      <c r="D177">
        <f t="shared" si="2"/>
        <v>0.90414362382897651</v>
      </c>
    </row>
    <row r="178" spans="1:4" x14ac:dyDescent="0.25">
      <c r="A178">
        <v>0.27527000000000001</v>
      </c>
      <c r="B178">
        <v>0.29738619057600002</v>
      </c>
      <c r="D178">
        <f t="shared" si="2"/>
        <v>0.91965637164965308</v>
      </c>
    </row>
    <row r="179" spans="1:4" x14ac:dyDescent="0.25">
      <c r="A179">
        <v>0.33218500000000001</v>
      </c>
      <c r="B179">
        <v>0.29758586877100002</v>
      </c>
      <c r="D179">
        <f t="shared" si="2"/>
        <v>0.8958437881632223</v>
      </c>
    </row>
    <row r="180" spans="1:4" x14ac:dyDescent="0.25">
      <c r="A180">
        <v>0.31815500000000002</v>
      </c>
      <c r="B180">
        <v>0.30054745280799999</v>
      </c>
      <c r="D180">
        <f t="shared" si="2"/>
        <v>0.94465732994295226</v>
      </c>
    </row>
    <row r="181" spans="1:4" x14ac:dyDescent="0.25">
      <c r="A181">
        <v>0.22028500000000001</v>
      </c>
      <c r="B181">
        <v>0.29831250689799998</v>
      </c>
      <c r="D181">
        <f t="shared" si="2"/>
        <v>0.64578837915427756</v>
      </c>
    </row>
    <row r="182" spans="1:4" x14ac:dyDescent="0.25">
      <c r="A182">
        <v>0.438</v>
      </c>
      <c r="B182">
        <v>0.29797082796199997</v>
      </c>
      <c r="D182">
        <f t="shared" si="2"/>
        <v>0.68029869397716891</v>
      </c>
    </row>
    <row r="183" spans="1:4" x14ac:dyDescent="0.25">
      <c r="A183">
        <v>0.33823500000000001</v>
      </c>
      <c r="B183">
        <v>0.29876491355899998</v>
      </c>
      <c r="D183">
        <f t="shared" si="2"/>
        <v>0.88330572991854761</v>
      </c>
    </row>
    <row r="184" spans="1:4" x14ac:dyDescent="0.25">
      <c r="A184">
        <v>0.25749499999999997</v>
      </c>
      <c r="B184">
        <v>0.29887747918000002</v>
      </c>
      <c r="D184">
        <f t="shared" si="2"/>
        <v>0.83928822237324985</v>
      </c>
    </row>
    <row r="185" spans="1:4" x14ac:dyDescent="0.25">
      <c r="A185">
        <v>0.25620500000000002</v>
      </c>
      <c r="B185">
        <v>0.29992276274899998</v>
      </c>
      <c r="D185">
        <f t="shared" si="2"/>
        <v>0.82936413126597852</v>
      </c>
    </row>
    <row r="186" spans="1:4" x14ac:dyDescent="0.25">
      <c r="A186">
        <v>0.34370000000000001</v>
      </c>
      <c r="B186">
        <v>0.30117609390599998</v>
      </c>
      <c r="D186">
        <f t="shared" si="2"/>
        <v>0.87627609515856841</v>
      </c>
    </row>
    <row r="187" spans="1:4" x14ac:dyDescent="0.25">
      <c r="A187">
        <v>0.34958499999999998</v>
      </c>
      <c r="B187">
        <v>0.30085296660499999</v>
      </c>
      <c r="D187">
        <f t="shared" si="2"/>
        <v>0.8606003306921064</v>
      </c>
    </row>
    <row r="188" spans="1:4" x14ac:dyDescent="0.25">
      <c r="A188">
        <v>0.30262499999999998</v>
      </c>
      <c r="B188">
        <v>0.29825963347099999</v>
      </c>
      <c r="D188">
        <f t="shared" si="2"/>
        <v>0.9855749970128046</v>
      </c>
    </row>
    <row r="189" spans="1:4" x14ac:dyDescent="0.25">
      <c r="A189">
        <v>0.27052999999999999</v>
      </c>
      <c r="B189">
        <v>0.30213363257199999</v>
      </c>
      <c r="D189">
        <f t="shared" si="2"/>
        <v>0.88317882463312758</v>
      </c>
    </row>
    <row r="190" spans="1:4" x14ac:dyDescent="0.25">
      <c r="A190">
        <v>0.32174000000000003</v>
      </c>
      <c r="B190">
        <v>0.297388233206</v>
      </c>
      <c r="D190">
        <f t="shared" si="2"/>
        <v>0.92431228074221417</v>
      </c>
    </row>
    <row r="191" spans="1:4" x14ac:dyDescent="0.25">
      <c r="A191">
        <v>0.28181499999999998</v>
      </c>
      <c r="B191">
        <v>0.299185777757</v>
      </c>
      <c r="D191">
        <f t="shared" si="2"/>
        <v>0.93836106042261758</v>
      </c>
    </row>
    <row r="192" spans="1:4" x14ac:dyDescent="0.25">
      <c r="A192">
        <v>0.23321</v>
      </c>
      <c r="B192">
        <v>0.29733377723799997</v>
      </c>
      <c r="D192">
        <f t="shared" si="2"/>
        <v>0.72503847503108798</v>
      </c>
    </row>
    <row r="193" spans="1:4" x14ac:dyDescent="0.25">
      <c r="A193">
        <v>0.2626</v>
      </c>
      <c r="B193">
        <v>0.29680216093</v>
      </c>
      <c r="D193">
        <f t="shared" si="2"/>
        <v>0.86975567048743341</v>
      </c>
    </row>
    <row r="194" spans="1:4" x14ac:dyDescent="0.25">
      <c r="A194">
        <v>0.45717000000000002</v>
      </c>
      <c r="B194">
        <v>0.295384387034</v>
      </c>
      <c r="D194">
        <f t="shared" si="2"/>
        <v>0.64611498355972607</v>
      </c>
    </row>
    <row r="195" spans="1:4" x14ac:dyDescent="0.25">
      <c r="A195">
        <v>0.3211</v>
      </c>
      <c r="B195">
        <v>0.30144071170600001</v>
      </c>
      <c r="D195">
        <f t="shared" ref="D195:D258" si="3" xml:space="preserve"> 1-ABS(A195-B195)/A195</f>
        <v>0.9387751843849268</v>
      </c>
    </row>
    <row r="196" spans="1:4" x14ac:dyDescent="0.25">
      <c r="A196">
        <v>0.35138999999999998</v>
      </c>
      <c r="B196">
        <v>0.29943196801499999</v>
      </c>
      <c r="D196">
        <f t="shared" si="3"/>
        <v>0.85213571249893283</v>
      </c>
    </row>
    <row r="197" spans="1:4" x14ac:dyDescent="0.25">
      <c r="A197">
        <v>0.29994500000000002</v>
      </c>
      <c r="B197">
        <v>0.30036887513600002</v>
      </c>
      <c r="D197">
        <f t="shared" si="3"/>
        <v>0.99858682379769625</v>
      </c>
    </row>
    <row r="198" spans="1:4" x14ac:dyDescent="0.25">
      <c r="A198">
        <v>0.34760000000000002</v>
      </c>
      <c r="B198">
        <v>0.298450092828</v>
      </c>
      <c r="D198">
        <f t="shared" si="3"/>
        <v>0.85860210825086303</v>
      </c>
    </row>
    <row r="199" spans="1:4" x14ac:dyDescent="0.25">
      <c r="A199">
        <v>0.350165</v>
      </c>
      <c r="B199">
        <v>0.29554090703699998</v>
      </c>
      <c r="D199">
        <f t="shared" si="3"/>
        <v>0.84400470360258728</v>
      </c>
    </row>
    <row r="200" spans="1:4" x14ac:dyDescent="0.25">
      <c r="A200">
        <v>0.248305</v>
      </c>
      <c r="B200">
        <v>0.298499881882</v>
      </c>
      <c r="D200">
        <f t="shared" si="3"/>
        <v>0.79784989475846235</v>
      </c>
    </row>
    <row r="201" spans="1:4" x14ac:dyDescent="0.25">
      <c r="A201">
        <v>0.26013500000000001</v>
      </c>
      <c r="B201">
        <v>0.30143863684900002</v>
      </c>
      <c r="D201">
        <f t="shared" si="3"/>
        <v>0.84122230054010416</v>
      </c>
    </row>
    <row r="202" spans="1:4" x14ac:dyDescent="0.25">
      <c r="A202">
        <v>0.241095</v>
      </c>
      <c r="B202">
        <v>0.29877867722700002</v>
      </c>
      <c r="D202">
        <f t="shared" si="3"/>
        <v>0.76074295515460699</v>
      </c>
    </row>
    <row r="203" spans="1:4" x14ac:dyDescent="0.25">
      <c r="A203">
        <v>0.26367000000000002</v>
      </c>
      <c r="B203">
        <v>0.30206105671900002</v>
      </c>
      <c r="D203">
        <f t="shared" si="3"/>
        <v>0.85439732726893469</v>
      </c>
    </row>
    <row r="204" spans="1:4" x14ac:dyDescent="0.25">
      <c r="A204">
        <v>0.33306000000000002</v>
      </c>
      <c r="B204">
        <v>0.29519773107500002</v>
      </c>
      <c r="D204">
        <f t="shared" si="3"/>
        <v>0.88631997560499609</v>
      </c>
    </row>
    <row r="205" spans="1:4" x14ac:dyDescent="0.25">
      <c r="A205">
        <v>0.27539000000000002</v>
      </c>
      <c r="B205">
        <v>0.29606706346599998</v>
      </c>
      <c r="D205">
        <f t="shared" si="3"/>
        <v>0.92491715942481589</v>
      </c>
    </row>
    <row r="206" spans="1:4" x14ac:dyDescent="0.25">
      <c r="A206">
        <v>0.31821500000000003</v>
      </c>
      <c r="B206">
        <v>0.29679890548600002</v>
      </c>
      <c r="D206">
        <f t="shared" si="3"/>
        <v>0.93269929288688469</v>
      </c>
    </row>
    <row r="207" spans="1:4" x14ac:dyDescent="0.25">
      <c r="A207">
        <v>0.26302500000000001</v>
      </c>
      <c r="B207">
        <v>0.29885996778399998</v>
      </c>
      <c r="D207">
        <f t="shared" si="3"/>
        <v>0.86375832037258826</v>
      </c>
    </row>
    <row r="208" spans="1:4" x14ac:dyDescent="0.25">
      <c r="A208">
        <v>0.27015499999999998</v>
      </c>
      <c r="B208">
        <v>0.296217158491</v>
      </c>
      <c r="D208">
        <f t="shared" si="3"/>
        <v>0.90352886864577731</v>
      </c>
    </row>
    <row r="209" spans="1:4" x14ac:dyDescent="0.25">
      <c r="A209">
        <v>0.27460000000000001</v>
      </c>
      <c r="B209">
        <v>0.302341793503</v>
      </c>
      <c r="D209">
        <f t="shared" si="3"/>
        <v>0.89897380370356883</v>
      </c>
    </row>
    <row r="210" spans="1:4" x14ac:dyDescent="0.25">
      <c r="A210">
        <v>0.38435000000000002</v>
      </c>
      <c r="B210">
        <v>0.29767299684699999</v>
      </c>
      <c r="D210">
        <f t="shared" si="3"/>
        <v>0.77448418589046431</v>
      </c>
    </row>
    <row r="211" spans="1:4" x14ac:dyDescent="0.25">
      <c r="A211">
        <v>0.27945500000000001</v>
      </c>
      <c r="B211">
        <v>0.29844983506400002</v>
      </c>
      <c r="D211">
        <f t="shared" si="3"/>
        <v>0.93202900265158961</v>
      </c>
    </row>
    <row r="212" spans="1:4" x14ac:dyDescent="0.25">
      <c r="A212">
        <v>0.27666499999999999</v>
      </c>
      <c r="B212">
        <v>0.30382414635999999</v>
      </c>
      <c r="D212">
        <f t="shared" si="3"/>
        <v>0.90183381938445417</v>
      </c>
    </row>
    <row r="213" spans="1:4" x14ac:dyDescent="0.25">
      <c r="A213">
        <v>0.292935</v>
      </c>
      <c r="B213">
        <v>0.299584241995</v>
      </c>
      <c r="D213">
        <f t="shared" si="3"/>
        <v>0.97730130576749108</v>
      </c>
    </row>
    <row r="214" spans="1:4" x14ac:dyDescent="0.25">
      <c r="A214">
        <v>0.28777999999999998</v>
      </c>
      <c r="B214">
        <v>0.30246720157700002</v>
      </c>
      <c r="D214">
        <f t="shared" si="3"/>
        <v>0.94896378630551104</v>
      </c>
    </row>
    <row r="215" spans="1:4" x14ac:dyDescent="0.25">
      <c r="A215">
        <v>0.271285</v>
      </c>
      <c r="B215">
        <v>0.30202814251400001</v>
      </c>
      <c r="D215">
        <f t="shared" si="3"/>
        <v>0.88667584822603529</v>
      </c>
    </row>
    <row r="216" spans="1:4" x14ac:dyDescent="0.25">
      <c r="A216">
        <v>0.28932999999999998</v>
      </c>
      <c r="B216">
        <v>0.29753157406399999</v>
      </c>
      <c r="D216">
        <f t="shared" si="3"/>
        <v>0.9716532192859364</v>
      </c>
    </row>
    <row r="217" spans="1:4" x14ac:dyDescent="0.25">
      <c r="A217">
        <v>0.30382500000000001</v>
      </c>
      <c r="B217">
        <v>0.29511937159500001</v>
      </c>
      <c r="D217">
        <f t="shared" si="3"/>
        <v>0.97134656988397927</v>
      </c>
    </row>
    <row r="218" spans="1:4" x14ac:dyDescent="0.25">
      <c r="A218">
        <v>0.30587999999999999</v>
      </c>
      <c r="B218">
        <v>0.29657218782299999</v>
      </c>
      <c r="D218">
        <f t="shared" si="3"/>
        <v>0.96957037996273054</v>
      </c>
    </row>
    <row r="219" spans="1:4" x14ac:dyDescent="0.25">
      <c r="A219">
        <v>0.22472</v>
      </c>
      <c r="B219">
        <v>0.29914701007299999</v>
      </c>
      <c r="D219">
        <f t="shared" si="3"/>
        <v>0.66880112997063024</v>
      </c>
    </row>
    <row r="220" spans="1:4" x14ac:dyDescent="0.25">
      <c r="A220">
        <v>0.28885</v>
      </c>
      <c r="B220">
        <v>0.29299014336200002</v>
      </c>
      <c r="D220">
        <f t="shared" si="3"/>
        <v>0.98566680504760251</v>
      </c>
    </row>
    <row r="221" spans="1:4" x14ac:dyDescent="0.25">
      <c r="A221">
        <v>0.237125</v>
      </c>
      <c r="B221">
        <v>0.30015677509700001</v>
      </c>
      <c r="D221">
        <f t="shared" si="3"/>
        <v>0.73418334171006849</v>
      </c>
    </row>
    <row r="222" spans="1:4" x14ac:dyDescent="0.25">
      <c r="A222">
        <v>0.33257500000000001</v>
      </c>
      <c r="B222">
        <v>0.29528527014200001</v>
      </c>
      <c r="D222">
        <f t="shared" si="3"/>
        <v>0.88787572770653234</v>
      </c>
    </row>
    <row r="223" spans="1:4" x14ac:dyDescent="0.25">
      <c r="A223">
        <v>0.29444500000000001</v>
      </c>
      <c r="B223">
        <v>0.295375850622</v>
      </c>
      <c r="D223">
        <f t="shared" si="3"/>
        <v>0.99683862649391231</v>
      </c>
    </row>
    <row r="224" spans="1:4" x14ac:dyDescent="0.25">
      <c r="A224">
        <v>0.406885</v>
      </c>
      <c r="B224">
        <v>0.301773479136</v>
      </c>
      <c r="D224">
        <f t="shared" si="3"/>
        <v>0.74166774183368767</v>
      </c>
    </row>
    <row r="225" spans="1:4" x14ac:dyDescent="0.25">
      <c r="A225">
        <v>0.29544500000000001</v>
      </c>
      <c r="B225">
        <v>0.29490860117200002</v>
      </c>
      <c r="D225">
        <f t="shared" si="3"/>
        <v>0.99818443761783071</v>
      </c>
    </row>
    <row r="226" spans="1:4" x14ac:dyDescent="0.25">
      <c r="A226">
        <v>0.28225</v>
      </c>
      <c r="B226">
        <v>0.30096570154199997</v>
      </c>
      <c r="D226">
        <f t="shared" si="3"/>
        <v>0.93369104856687346</v>
      </c>
    </row>
    <row r="227" spans="1:4" x14ac:dyDescent="0.25">
      <c r="A227">
        <v>0.20810000000000001</v>
      </c>
      <c r="B227">
        <v>0.300956666368</v>
      </c>
      <c r="D227">
        <f t="shared" si="3"/>
        <v>0.55378824426717932</v>
      </c>
    </row>
    <row r="228" spans="1:4" x14ac:dyDescent="0.25">
      <c r="A228">
        <v>0.22328000000000001</v>
      </c>
      <c r="B228">
        <v>0.29414951683200002</v>
      </c>
      <c r="D228">
        <f t="shared" si="3"/>
        <v>0.68259800773916157</v>
      </c>
    </row>
    <row r="229" spans="1:4" x14ac:dyDescent="0.25">
      <c r="A229">
        <v>0.26829500000000001</v>
      </c>
      <c r="B229">
        <v>0.298408521707</v>
      </c>
      <c r="D229">
        <f t="shared" si="3"/>
        <v>0.88775966116774452</v>
      </c>
    </row>
    <row r="230" spans="1:4" x14ac:dyDescent="0.25">
      <c r="A230">
        <v>0.24843499999999999</v>
      </c>
      <c r="B230">
        <v>0.30131871799600002</v>
      </c>
      <c r="D230">
        <f t="shared" si="3"/>
        <v>0.78713257795399183</v>
      </c>
    </row>
    <row r="231" spans="1:4" x14ac:dyDescent="0.25">
      <c r="A231">
        <v>0.28543000000000002</v>
      </c>
      <c r="B231">
        <v>0.29797875877199997</v>
      </c>
      <c r="D231">
        <f t="shared" si="3"/>
        <v>0.9560355997197213</v>
      </c>
    </row>
    <row r="232" spans="1:4" x14ac:dyDescent="0.25">
      <c r="A232">
        <v>0.27558500000000002</v>
      </c>
      <c r="B232">
        <v>0.30636026336700001</v>
      </c>
      <c r="D232">
        <f t="shared" si="3"/>
        <v>0.88832750923671466</v>
      </c>
    </row>
    <row r="233" spans="1:4" x14ac:dyDescent="0.25">
      <c r="A233">
        <v>0.30419499999999999</v>
      </c>
      <c r="B233">
        <v>0.29668444832500002</v>
      </c>
      <c r="D233">
        <f t="shared" si="3"/>
        <v>0.97531007519847479</v>
      </c>
    </row>
    <row r="234" spans="1:4" x14ac:dyDescent="0.25">
      <c r="A234">
        <v>0.52917999999999998</v>
      </c>
      <c r="B234">
        <v>0.29562534051799999</v>
      </c>
      <c r="D234">
        <f t="shared" si="3"/>
        <v>0.55864798465172538</v>
      </c>
    </row>
    <row r="235" spans="1:4" x14ac:dyDescent="0.25">
      <c r="A235">
        <v>0.25144499999999997</v>
      </c>
      <c r="B235">
        <v>0.29691841526599999</v>
      </c>
      <c r="D235">
        <f t="shared" si="3"/>
        <v>0.81915164244268124</v>
      </c>
    </row>
    <row r="236" spans="1:4" x14ac:dyDescent="0.25">
      <c r="A236">
        <v>0.25563999999999998</v>
      </c>
      <c r="B236">
        <v>0.29630644602299999</v>
      </c>
      <c r="D236">
        <f t="shared" si="3"/>
        <v>0.84092299318181807</v>
      </c>
    </row>
    <row r="237" spans="1:4" x14ac:dyDescent="0.25">
      <c r="A237">
        <v>0.2571</v>
      </c>
      <c r="B237">
        <v>0.30004179309200002</v>
      </c>
      <c r="D237">
        <f t="shared" si="3"/>
        <v>0.83297630069233752</v>
      </c>
    </row>
    <row r="238" spans="1:4" x14ac:dyDescent="0.25">
      <c r="A238">
        <v>0.25272499999999998</v>
      </c>
      <c r="B238">
        <v>0.29759906522700003</v>
      </c>
      <c r="D238">
        <f t="shared" si="3"/>
        <v>0.82243915233158549</v>
      </c>
    </row>
    <row r="239" spans="1:4" x14ac:dyDescent="0.25">
      <c r="A239">
        <v>0.28203</v>
      </c>
      <c r="B239">
        <v>0.29888800861100001</v>
      </c>
      <c r="D239">
        <f t="shared" si="3"/>
        <v>0.94022618653689316</v>
      </c>
    </row>
    <row r="240" spans="1:4" x14ac:dyDescent="0.25">
      <c r="A240">
        <v>0.24926499999999999</v>
      </c>
      <c r="B240">
        <v>0.29901572407299998</v>
      </c>
      <c r="D240">
        <f t="shared" si="3"/>
        <v>0.80041031001945728</v>
      </c>
    </row>
    <row r="241" spans="1:4" x14ac:dyDescent="0.25">
      <c r="A241">
        <v>0.29952000000000001</v>
      </c>
      <c r="B241">
        <v>0.30297338074399999</v>
      </c>
      <c r="D241">
        <f t="shared" si="3"/>
        <v>0.98847028330662401</v>
      </c>
    </row>
    <row r="242" spans="1:4" x14ac:dyDescent="0.25">
      <c r="A242">
        <v>0.28285500000000002</v>
      </c>
      <c r="B242">
        <v>0.296189590482</v>
      </c>
      <c r="D242">
        <f t="shared" si="3"/>
        <v>0.95285715125417625</v>
      </c>
    </row>
    <row r="243" spans="1:4" x14ac:dyDescent="0.25">
      <c r="A243">
        <v>0.24243000000000001</v>
      </c>
      <c r="B243">
        <v>0.29566390165500001</v>
      </c>
      <c r="D243">
        <f t="shared" si="3"/>
        <v>0.78041537080806833</v>
      </c>
    </row>
    <row r="244" spans="1:4" x14ac:dyDescent="0.25">
      <c r="A244">
        <v>0.27227000000000001</v>
      </c>
      <c r="B244">
        <v>0.29834244987300002</v>
      </c>
      <c r="D244">
        <f t="shared" si="3"/>
        <v>0.90424046030410987</v>
      </c>
    </row>
    <row r="245" spans="1:4" x14ac:dyDescent="0.25">
      <c r="A245">
        <v>0.33235500000000001</v>
      </c>
      <c r="B245">
        <v>0.30490614460799997</v>
      </c>
      <c r="D245">
        <f t="shared" si="3"/>
        <v>0.91741103521234812</v>
      </c>
    </row>
    <row r="246" spans="1:4" x14ac:dyDescent="0.25">
      <c r="A246">
        <v>0.25237500000000002</v>
      </c>
      <c r="B246">
        <v>0.29393801562499999</v>
      </c>
      <c r="D246">
        <f t="shared" si="3"/>
        <v>0.8353124690440813</v>
      </c>
    </row>
    <row r="247" spans="1:4" x14ac:dyDescent="0.25">
      <c r="A247">
        <v>0.34796500000000002</v>
      </c>
      <c r="B247">
        <v>0.30024075487899998</v>
      </c>
      <c r="D247">
        <f t="shared" si="3"/>
        <v>0.86284757052864502</v>
      </c>
    </row>
    <row r="248" spans="1:4" x14ac:dyDescent="0.25">
      <c r="A248">
        <v>0.30837500000000001</v>
      </c>
      <c r="B248">
        <v>0.30002690483</v>
      </c>
      <c r="D248">
        <f t="shared" si="3"/>
        <v>0.97292875502229426</v>
      </c>
    </row>
    <row r="249" spans="1:4" x14ac:dyDescent="0.25">
      <c r="A249">
        <v>0.23427999999999999</v>
      </c>
      <c r="B249">
        <v>0.29556713098300003</v>
      </c>
      <c r="D249">
        <f t="shared" si="3"/>
        <v>0.73840220683370306</v>
      </c>
    </row>
    <row r="250" spans="1:4" x14ac:dyDescent="0.25">
      <c r="A250">
        <v>0.29024</v>
      </c>
      <c r="B250">
        <v>0.30038768975399999</v>
      </c>
      <c r="D250">
        <f t="shared" si="3"/>
        <v>0.96503690134371556</v>
      </c>
    </row>
    <row r="251" spans="1:4" x14ac:dyDescent="0.25">
      <c r="A251">
        <v>0.25484000000000001</v>
      </c>
      <c r="B251">
        <v>0.29665009572200002</v>
      </c>
      <c r="D251">
        <f t="shared" si="3"/>
        <v>0.83593589812431324</v>
      </c>
    </row>
    <row r="252" spans="1:4" x14ac:dyDescent="0.25">
      <c r="A252">
        <v>0.30553000000000002</v>
      </c>
      <c r="B252">
        <v>0.297800033395</v>
      </c>
      <c r="D252">
        <f t="shared" si="3"/>
        <v>0.97469981145877649</v>
      </c>
    </row>
    <row r="253" spans="1:4" x14ac:dyDescent="0.25">
      <c r="A253">
        <v>0.30434</v>
      </c>
      <c r="B253">
        <v>0.29940014633700002</v>
      </c>
      <c r="D253">
        <f t="shared" si="3"/>
        <v>0.98376863487218247</v>
      </c>
    </row>
    <row r="254" spans="1:4" x14ac:dyDescent="0.25">
      <c r="A254">
        <v>0.30098999999999998</v>
      </c>
      <c r="B254">
        <v>0.299585922156</v>
      </c>
      <c r="D254">
        <f t="shared" si="3"/>
        <v>0.99533513457589962</v>
      </c>
    </row>
    <row r="255" spans="1:4" x14ac:dyDescent="0.25">
      <c r="A255">
        <v>0.266515</v>
      </c>
      <c r="B255">
        <v>0.29831932545700002</v>
      </c>
      <c r="D255">
        <f t="shared" si="3"/>
        <v>0.88066590827157942</v>
      </c>
    </row>
    <row r="256" spans="1:4" x14ac:dyDescent="0.25">
      <c r="A256">
        <v>0.279775</v>
      </c>
      <c r="B256">
        <v>0.29436602301199999</v>
      </c>
      <c r="D256">
        <f t="shared" si="3"/>
        <v>0.9478472951049951</v>
      </c>
    </row>
    <row r="257" spans="1:4" x14ac:dyDescent="0.25">
      <c r="A257">
        <v>0.33008999999999999</v>
      </c>
      <c r="B257">
        <v>0.29944709739000003</v>
      </c>
      <c r="D257">
        <f t="shared" si="3"/>
        <v>0.9071680371716806</v>
      </c>
    </row>
    <row r="258" spans="1:4" x14ac:dyDescent="0.25">
      <c r="A258">
        <v>0.29312500000000002</v>
      </c>
      <c r="B258">
        <v>0.30215079178600002</v>
      </c>
      <c r="D258">
        <f t="shared" si="3"/>
        <v>0.96920838623113004</v>
      </c>
    </row>
    <row r="259" spans="1:4" x14ac:dyDescent="0.25">
      <c r="A259">
        <v>0.29126000000000002</v>
      </c>
      <c r="B259">
        <v>0.297454947425</v>
      </c>
      <c r="D259">
        <f t="shared" ref="D259:D322" si="4" xml:space="preserve"> 1-ABS(A259-B259)/A259</f>
        <v>0.97873052453134657</v>
      </c>
    </row>
    <row r="260" spans="1:4" x14ac:dyDescent="0.25">
      <c r="A260">
        <v>0.283105</v>
      </c>
      <c r="B260">
        <v>0.29992668770199998</v>
      </c>
      <c r="D260">
        <f t="shared" si="4"/>
        <v>0.94058145316402042</v>
      </c>
    </row>
    <row r="261" spans="1:4" x14ac:dyDescent="0.25">
      <c r="A261">
        <v>0.37948999999999999</v>
      </c>
      <c r="B261">
        <v>0.29323905014000001</v>
      </c>
      <c r="D261">
        <f t="shared" si="4"/>
        <v>0.77271878083743983</v>
      </c>
    </row>
    <row r="262" spans="1:4" x14ac:dyDescent="0.25">
      <c r="A262">
        <v>0.283335</v>
      </c>
      <c r="B262">
        <v>0.29398222614699998</v>
      </c>
      <c r="D262">
        <f t="shared" si="4"/>
        <v>0.96242177582367172</v>
      </c>
    </row>
    <row r="263" spans="1:4" x14ac:dyDescent="0.25">
      <c r="A263">
        <v>0.39480999999999999</v>
      </c>
      <c r="B263">
        <v>0.30248679101699999</v>
      </c>
      <c r="D263">
        <f t="shared" si="4"/>
        <v>0.76615787598338436</v>
      </c>
    </row>
    <row r="264" spans="1:4" x14ac:dyDescent="0.25">
      <c r="A264">
        <v>0.316965</v>
      </c>
      <c r="B264">
        <v>0.29592426196900001</v>
      </c>
      <c r="D264">
        <f t="shared" si="4"/>
        <v>0.93361810284731761</v>
      </c>
    </row>
    <row r="265" spans="1:4" x14ac:dyDescent="0.25">
      <c r="A265">
        <v>0.29571999999999998</v>
      </c>
      <c r="B265">
        <v>0.30149742783200001</v>
      </c>
      <c r="D265">
        <f t="shared" si="4"/>
        <v>0.9804631819559041</v>
      </c>
    </row>
    <row r="266" spans="1:4" x14ac:dyDescent="0.25">
      <c r="A266">
        <v>0.21875500000000001</v>
      </c>
      <c r="B266">
        <v>0.305514432828</v>
      </c>
      <c r="D266">
        <f t="shared" si="4"/>
        <v>0.60339451519736698</v>
      </c>
    </row>
    <row r="267" spans="1:4" x14ac:dyDescent="0.25">
      <c r="A267">
        <v>0.31616</v>
      </c>
      <c r="B267">
        <v>0.29942961782900002</v>
      </c>
      <c r="D267">
        <f t="shared" si="4"/>
        <v>0.94708254627087562</v>
      </c>
    </row>
    <row r="268" spans="1:4" x14ac:dyDescent="0.25">
      <c r="A268">
        <v>0.28981499999999999</v>
      </c>
      <c r="B268">
        <v>0.29848669031300001</v>
      </c>
      <c r="D268">
        <f t="shared" si="4"/>
        <v>0.97007853177716807</v>
      </c>
    </row>
    <row r="269" spans="1:4" x14ac:dyDescent="0.25">
      <c r="A269">
        <v>0.34233999999999998</v>
      </c>
      <c r="B269">
        <v>0.29789687137600002</v>
      </c>
      <c r="D269">
        <f t="shared" si="4"/>
        <v>0.87017839392416907</v>
      </c>
    </row>
    <row r="270" spans="1:4" x14ac:dyDescent="0.25">
      <c r="A270">
        <v>0.27692499999999998</v>
      </c>
      <c r="B270">
        <v>0.30391392586600002</v>
      </c>
      <c r="D270">
        <f t="shared" si="4"/>
        <v>0.90254066672925859</v>
      </c>
    </row>
    <row r="271" spans="1:4" x14ac:dyDescent="0.25">
      <c r="A271">
        <v>0.259185</v>
      </c>
      <c r="B271">
        <v>0.29868732114399998</v>
      </c>
      <c r="D271">
        <f t="shared" si="4"/>
        <v>0.84759024965179319</v>
      </c>
    </row>
    <row r="272" spans="1:4" x14ac:dyDescent="0.25">
      <c r="A272">
        <v>0.41128999999999999</v>
      </c>
      <c r="B272">
        <v>0.29228240310999998</v>
      </c>
      <c r="D272">
        <f t="shared" si="4"/>
        <v>0.7106479688540932</v>
      </c>
    </row>
    <row r="273" spans="1:4" x14ac:dyDescent="0.25">
      <c r="A273">
        <v>0.29737999999999998</v>
      </c>
      <c r="B273">
        <v>0.29620476086600001</v>
      </c>
      <c r="D273">
        <f t="shared" si="4"/>
        <v>0.99604802228125644</v>
      </c>
    </row>
    <row r="274" spans="1:4" x14ac:dyDescent="0.25">
      <c r="A274">
        <v>0.35235499999999997</v>
      </c>
      <c r="B274">
        <v>0.29824028911200001</v>
      </c>
      <c r="D274">
        <f t="shared" si="4"/>
        <v>0.846419914892651</v>
      </c>
    </row>
    <row r="275" spans="1:4" x14ac:dyDescent="0.25">
      <c r="A275">
        <v>0.35841499999999998</v>
      </c>
      <c r="B275">
        <v>0.29377963750800001</v>
      </c>
      <c r="D275">
        <f t="shared" si="4"/>
        <v>0.81966334419039388</v>
      </c>
    </row>
    <row r="276" spans="1:4" x14ac:dyDescent="0.25">
      <c r="A276">
        <v>0.32752500000000001</v>
      </c>
      <c r="B276">
        <v>0.29545378097899999</v>
      </c>
      <c r="D276">
        <f t="shared" si="4"/>
        <v>0.90208008847874199</v>
      </c>
    </row>
    <row r="277" spans="1:4" x14ac:dyDescent="0.25">
      <c r="A277">
        <v>0.30542000000000002</v>
      </c>
      <c r="B277">
        <v>0.29491218379400003</v>
      </c>
      <c r="D277">
        <f t="shared" si="4"/>
        <v>0.96559552024752804</v>
      </c>
    </row>
    <row r="278" spans="1:4" x14ac:dyDescent="0.25">
      <c r="A278">
        <v>0.24051500000000001</v>
      </c>
      <c r="B278">
        <v>0.29239028996999999</v>
      </c>
      <c r="D278">
        <f t="shared" si="4"/>
        <v>0.78431578084526965</v>
      </c>
    </row>
    <row r="279" spans="1:4" x14ac:dyDescent="0.25">
      <c r="A279">
        <v>0.24848000000000001</v>
      </c>
      <c r="B279">
        <v>0.29930201247299998</v>
      </c>
      <c r="D279">
        <f t="shared" si="4"/>
        <v>0.79546839796764335</v>
      </c>
    </row>
    <row r="280" spans="1:4" x14ac:dyDescent="0.25">
      <c r="A280">
        <v>0.28692499999999999</v>
      </c>
      <c r="B280">
        <v>0.299046670362</v>
      </c>
      <c r="D280">
        <f t="shared" si="4"/>
        <v>0.95775317465539767</v>
      </c>
    </row>
    <row r="281" spans="1:4" x14ac:dyDescent="0.25">
      <c r="A281">
        <v>0.36917</v>
      </c>
      <c r="B281">
        <v>0.29921748632200001</v>
      </c>
      <c r="D281">
        <f t="shared" si="4"/>
        <v>0.81051408923260293</v>
      </c>
    </row>
    <row r="282" spans="1:4" x14ac:dyDescent="0.25">
      <c r="A282">
        <v>0.32020999999999999</v>
      </c>
      <c r="B282">
        <v>0.30291434710800003</v>
      </c>
      <c r="D282">
        <f t="shared" si="4"/>
        <v>0.94598653105149755</v>
      </c>
    </row>
    <row r="283" spans="1:4" x14ac:dyDescent="0.25">
      <c r="A283">
        <v>0.36935499999999999</v>
      </c>
      <c r="B283">
        <v>0.29755186731700001</v>
      </c>
      <c r="D283">
        <f t="shared" si="4"/>
        <v>0.8055985902911833</v>
      </c>
    </row>
    <row r="284" spans="1:4" x14ac:dyDescent="0.25">
      <c r="A284">
        <v>0.26968500000000001</v>
      </c>
      <c r="B284">
        <v>0.29978614388300001</v>
      </c>
      <c r="D284">
        <f t="shared" si="4"/>
        <v>0.8883840633220238</v>
      </c>
    </row>
    <row r="285" spans="1:4" x14ac:dyDescent="0.25">
      <c r="A285">
        <v>0.28101999999999999</v>
      </c>
      <c r="B285">
        <v>0.296379829037</v>
      </c>
      <c r="D285">
        <f t="shared" si="4"/>
        <v>0.94534257690911672</v>
      </c>
    </row>
    <row r="286" spans="1:4" x14ac:dyDescent="0.25">
      <c r="A286">
        <v>0.28900500000000001</v>
      </c>
      <c r="B286">
        <v>0.29884578423399999</v>
      </c>
      <c r="D286">
        <f t="shared" si="4"/>
        <v>0.96594943259113175</v>
      </c>
    </row>
    <row r="287" spans="1:4" x14ac:dyDescent="0.25">
      <c r="A287">
        <v>0.276505</v>
      </c>
      <c r="B287">
        <v>0.29588488811199998</v>
      </c>
      <c r="D287">
        <f t="shared" si="4"/>
        <v>0.92991125617258286</v>
      </c>
    </row>
    <row r="288" spans="1:4" x14ac:dyDescent="0.25">
      <c r="A288">
        <v>0.30081000000000002</v>
      </c>
      <c r="B288">
        <v>0.30013867812799999</v>
      </c>
      <c r="D288">
        <f t="shared" si="4"/>
        <v>0.99776828605431989</v>
      </c>
    </row>
    <row r="289" spans="1:4" x14ac:dyDescent="0.25">
      <c r="A289">
        <v>0.25915500000000002</v>
      </c>
      <c r="B289">
        <v>0.29838950646899998</v>
      </c>
      <c r="D289">
        <f t="shared" si="4"/>
        <v>0.84860602161254861</v>
      </c>
    </row>
    <row r="290" spans="1:4" x14ac:dyDescent="0.25">
      <c r="A290">
        <v>0.30872500000000003</v>
      </c>
      <c r="B290">
        <v>0.298095821461</v>
      </c>
      <c r="D290">
        <f t="shared" si="4"/>
        <v>0.96557072300915048</v>
      </c>
    </row>
    <row r="291" spans="1:4" x14ac:dyDescent="0.25">
      <c r="A291">
        <v>0.25492500000000001</v>
      </c>
      <c r="B291">
        <v>0.29688688471199998</v>
      </c>
      <c r="D291">
        <f t="shared" si="4"/>
        <v>0.83539517618122994</v>
      </c>
    </row>
    <row r="292" spans="1:4" x14ac:dyDescent="0.25">
      <c r="A292">
        <v>0.34236</v>
      </c>
      <c r="B292">
        <v>0.29864744767700002</v>
      </c>
      <c r="D292">
        <f t="shared" si="4"/>
        <v>0.87231991960801503</v>
      </c>
    </row>
    <row r="293" spans="1:4" x14ac:dyDescent="0.25">
      <c r="A293">
        <v>0.29215999999999998</v>
      </c>
      <c r="B293">
        <v>0.29996420500799997</v>
      </c>
      <c r="D293">
        <f t="shared" si="4"/>
        <v>0.9732879072836802</v>
      </c>
    </row>
    <row r="294" spans="1:4" x14ac:dyDescent="0.25">
      <c r="A294">
        <v>0.30033500000000002</v>
      </c>
      <c r="B294">
        <v>0.299611132015</v>
      </c>
      <c r="D294">
        <f t="shared" si="4"/>
        <v>0.99758979810877846</v>
      </c>
    </row>
    <row r="295" spans="1:4" x14ac:dyDescent="0.25">
      <c r="A295">
        <v>0.27878500000000001</v>
      </c>
      <c r="B295">
        <v>0.294185868144</v>
      </c>
      <c r="D295">
        <f t="shared" si="4"/>
        <v>0.94475718512832474</v>
      </c>
    </row>
    <row r="296" spans="1:4" x14ac:dyDescent="0.25">
      <c r="A296">
        <v>0.30223499999999998</v>
      </c>
      <c r="B296">
        <v>0.29442072673800002</v>
      </c>
      <c r="D296">
        <f t="shared" si="4"/>
        <v>0.97414504189786111</v>
      </c>
    </row>
    <row r="297" spans="1:4" x14ac:dyDescent="0.25">
      <c r="A297">
        <v>0.285555</v>
      </c>
      <c r="B297">
        <v>0.29669820964499999</v>
      </c>
      <c r="D297">
        <f t="shared" si="4"/>
        <v>0.96097701092609134</v>
      </c>
    </row>
    <row r="298" spans="1:4" x14ac:dyDescent="0.25">
      <c r="A298">
        <v>0.35332999999999998</v>
      </c>
      <c r="B298">
        <v>0.30264835906300003</v>
      </c>
      <c r="D298">
        <f t="shared" si="4"/>
        <v>0.85656004036736211</v>
      </c>
    </row>
    <row r="299" spans="1:4" x14ac:dyDescent="0.25">
      <c r="A299">
        <v>0.34748499999999999</v>
      </c>
      <c r="B299">
        <v>0.293765095335</v>
      </c>
      <c r="D299">
        <f t="shared" si="4"/>
        <v>0.8454036730650244</v>
      </c>
    </row>
    <row r="300" spans="1:4" x14ac:dyDescent="0.25">
      <c r="A300">
        <v>0.31625999999999999</v>
      </c>
      <c r="B300">
        <v>0.291336322993</v>
      </c>
      <c r="D300">
        <f t="shared" si="4"/>
        <v>0.92119244606652761</v>
      </c>
    </row>
    <row r="301" spans="1:4" x14ac:dyDescent="0.25">
      <c r="A301">
        <v>0.293655</v>
      </c>
      <c r="B301">
        <v>0.29831608688200001</v>
      </c>
      <c r="D301">
        <f t="shared" si="4"/>
        <v>0.98412733690214704</v>
      </c>
    </row>
    <row r="302" spans="1:4" x14ac:dyDescent="0.25">
      <c r="A302">
        <v>0.306035</v>
      </c>
      <c r="B302">
        <v>0.30036584034199998</v>
      </c>
      <c r="D302">
        <f t="shared" si="4"/>
        <v>0.98147545327168451</v>
      </c>
    </row>
    <row r="303" spans="1:4" x14ac:dyDescent="0.25">
      <c r="A303">
        <v>0.34877000000000002</v>
      </c>
      <c r="B303">
        <v>0.30016090133000001</v>
      </c>
      <c r="D303">
        <f t="shared" si="4"/>
        <v>0.86062706462711813</v>
      </c>
    </row>
    <row r="304" spans="1:4" x14ac:dyDescent="0.25">
      <c r="A304">
        <v>0.34509000000000001</v>
      </c>
      <c r="B304">
        <v>0.30159847018300001</v>
      </c>
      <c r="D304">
        <f t="shared" si="4"/>
        <v>0.8739704720015069</v>
      </c>
    </row>
    <row r="305" spans="1:4" x14ac:dyDescent="0.25">
      <c r="A305">
        <v>0.30370999999999998</v>
      </c>
      <c r="B305">
        <v>0.29812008137500001</v>
      </c>
      <c r="D305">
        <f t="shared" si="4"/>
        <v>0.98159455195745948</v>
      </c>
    </row>
    <row r="306" spans="1:4" x14ac:dyDescent="0.25">
      <c r="A306">
        <v>0.24834000000000001</v>
      </c>
      <c r="B306">
        <v>0.2976270902</v>
      </c>
      <c r="D306">
        <f t="shared" si="4"/>
        <v>0.80153382378996541</v>
      </c>
    </row>
    <row r="307" spans="1:4" x14ac:dyDescent="0.25">
      <c r="A307">
        <v>0.25202999999999998</v>
      </c>
      <c r="B307">
        <v>0.29746946596700002</v>
      </c>
      <c r="D307">
        <f t="shared" si="4"/>
        <v>0.81970612241796592</v>
      </c>
    </row>
    <row r="308" spans="1:4" x14ac:dyDescent="0.25">
      <c r="A308">
        <v>0.29067500000000002</v>
      </c>
      <c r="B308">
        <v>0.298243161895</v>
      </c>
      <c r="D308">
        <f t="shared" si="4"/>
        <v>0.97396349223359424</v>
      </c>
    </row>
    <row r="309" spans="1:4" x14ac:dyDescent="0.25">
      <c r="A309">
        <v>0.35615999999999998</v>
      </c>
      <c r="B309">
        <v>0.297815552925</v>
      </c>
      <c r="D309">
        <f t="shared" si="4"/>
        <v>0.83618472856300552</v>
      </c>
    </row>
    <row r="310" spans="1:4" x14ac:dyDescent="0.25">
      <c r="A310">
        <v>0.33983000000000002</v>
      </c>
      <c r="B310">
        <v>0.29354349636400001</v>
      </c>
      <c r="D310">
        <f t="shared" si="4"/>
        <v>0.86379512216108045</v>
      </c>
    </row>
    <row r="311" spans="1:4" x14ac:dyDescent="0.25">
      <c r="A311">
        <v>0.27840500000000001</v>
      </c>
      <c r="B311">
        <v>0.29724086805700001</v>
      </c>
      <c r="D311">
        <f t="shared" si="4"/>
        <v>0.9323436430487958</v>
      </c>
    </row>
    <row r="312" spans="1:4" x14ac:dyDescent="0.25">
      <c r="A312">
        <v>0.25548999999999999</v>
      </c>
      <c r="B312">
        <v>0.29937624807899998</v>
      </c>
      <c r="D312">
        <f t="shared" si="4"/>
        <v>0.82822713969626993</v>
      </c>
    </row>
    <row r="313" spans="1:4" x14ac:dyDescent="0.25">
      <c r="A313">
        <v>0.31702000000000002</v>
      </c>
      <c r="B313">
        <v>0.300528145272</v>
      </c>
      <c r="D313">
        <f t="shared" si="4"/>
        <v>0.94797850379155879</v>
      </c>
    </row>
    <row r="314" spans="1:4" x14ac:dyDescent="0.25">
      <c r="A314">
        <v>0.33490500000000001</v>
      </c>
      <c r="B314">
        <v>0.29910511653400002</v>
      </c>
      <c r="D314">
        <f t="shared" si="4"/>
        <v>0.89310436253265857</v>
      </c>
    </row>
    <row r="315" spans="1:4" x14ac:dyDescent="0.25">
      <c r="A315">
        <v>0.25459999999999999</v>
      </c>
      <c r="B315">
        <v>0.29772220106300001</v>
      </c>
      <c r="D315">
        <f t="shared" si="4"/>
        <v>0.83062764704241943</v>
      </c>
    </row>
    <row r="316" spans="1:4" x14ac:dyDescent="0.25">
      <c r="A316">
        <v>0.27202999999999999</v>
      </c>
      <c r="B316">
        <v>0.30004902719400001</v>
      </c>
      <c r="D316">
        <f t="shared" si="4"/>
        <v>0.89700023087894709</v>
      </c>
    </row>
    <row r="317" spans="1:4" x14ac:dyDescent="0.25">
      <c r="A317">
        <v>0.31050499999999998</v>
      </c>
      <c r="B317">
        <v>0.29702836532499999</v>
      </c>
      <c r="D317">
        <f t="shared" si="4"/>
        <v>0.9565976886845623</v>
      </c>
    </row>
    <row r="318" spans="1:4" x14ac:dyDescent="0.25">
      <c r="A318">
        <v>0.247835</v>
      </c>
      <c r="B318">
        <v>0.29974966961799998</v>
      </c>
      <c r="D318">
        <f t="shared" si="4"/>
        <v>0.79052728784070059</v>
      </c>
    </row>
    <row r="319" spans="1:4" x14ac:dyDescent="0.25">
      <c r="A319">
        <v>0.3175</v>
      </c>
      <c r="B319">
        <v>0.296758371568</v>
      </c>
      <c r="D319">
        <f t="shared" si="4"/>
        <v>0.93467203643464569</v>
      </c>
    </row>
    <row r="320" spans="1:4" x14ac:dyDescent="0.25">
      <c r="A320">
        <v>0.30209000000000003</v>
      </c>
      <c r="B320">
        <v>0.30437471826599999</v>
      </c>
      <c r="D320">
        <f t="shared" si="4"/>
        <v>0.99243696161408868</v>
      </c>
    </row>
    <row r="321" spans="1:4" x14ac:dyDescent="0.25">
      <c r="A321">
        <v>0.27046500000000001</v>
      </c>
      <c r="B321">
        <v>0.292921735761</v>
      </c>
      <c r="D321">
        <f t="shared" si="4"/>
        <v>0.91696990087072272</v>
      </c>
    </row>
    <row r="322" spans="1:4" x14ac:dyDescent="0.25">
      <c r="A322">
        <v>0.27217000000000002</v>
      </c>
      <c r="B322">
        <v>0.294156638942</v>
      </c>
      <c r="D322">
        <f t="shared" si="4"/>
        <v>0.9192172578094574</v>
      </c>
    </row>
    <row r="323" spans="1:4" x14ac:dyDescent="0.25">
      <c r="A323">
        <v>0.31006499999999998</v>
      </c>
      <c r="B323">
        <v>0.29971957945700001</v>
      </c>
      <c r="D323">
        <f t="shared" ref="D323:D386" si="5" xml:space="preserve"> 1-ABS(A323-B323)/A323</f>
        <v>0.96663467162369188</v>
      </c>
    </row>
    <row r="324" spans="1:4" x14ac:dyDescent="0.25">
      <c r="A324">
        <v>0.35612500000000002</v>
      </c>
      <c r="B324">
        <v>0.29598464433400001</v>
      </c>
      <c r="D324">
        <f t="shared" si="5"/>
        <v>0.83112571241558442</v>
      </c>
    </row>
    <row r="325" spans="1:4" x14ac:dyDescent="0.25">
      <c r="A325">
        <v>0.29468</v>
      </c>
      <c r="B325">
        <v>0.30007923129000003</v>
      </c>
      <c r="D325">
        <f t="shared" si="5"/>
        <v>0.98167764595493412</v>
      </c>
    </row>
    <row r="326" spans="1:4" x14ac:dyDescent="0.25">
      <c r="A326">
        <v>0.298655</v>
      </c>
      <c r="B326">
        <v>0.29778986852900002</v>
      </c>
      <c r="D326">
        <f t="shared" si="5"/>
        <v>0.99710324129513994</v>
      </c>
    </row>
    <row r="327" spans="1:4" x14ac:dyDescent="0.25">
      <c r="A327">
        <v>0.27265499999999998</v>
      </c>
      <c r="B327">
        <v>0.29138303108399999</v>
      </c>
      <c r="D327">
        <f t="shared" si="5"/>
        <v>0.93131235046487315</v>
      </c>
    </row>
    <row r="328" spans="1:4" x14ac:dyDescent="0.25">
      <c r="A328">
        <v>0.25828499999999999</v>
      </c>
      <c r="B328">
        <v>0.29561462497800001</v>
      </c>
      <c r="D328">
        <f t="shared" si="5"/>
        <v>0.85547118501655139</v>
      </c>
    </row>
    <row r="329" spans="1:4" x14ac:dyDescent="0.25">
      <c r="A329">
        <v>0.28196500000000002</v>
      </c>
      <c r="B329">
        <v>0.30141807179500002</v>
      </c>
      <c r="D329">
        <f t="shared" si="5"/>
        <v>0.93100891318071388</v>
      </c>
    </row>
    <row r="330" spans="1:4" x14ac:dyDescent="0.25">
      <c r="A330">
        <v>0.32705499999999998</v>
      </c>
      <c r="B330">
        <v>0.294840985088</v>
      </c>
      <c r="D330">
        <f t="shared" si="5"/>
        <v>0.90150275974377403</v>
      </c>
    </row>
    <row r="331" spans="1:4" x14ac:dyDescent="0.25">
      <c r="A331">
        <v>0.324015</v>
      </c>
      <c r="B331">
        <v>0.29835790668700002</v>
      </c>
      <c r="D331">
        <f t="shared" si="5"/>
        <v>0.92081510635927355</v>
      </c>
    </row>
    <row r="332" spans="1:4" x14ac:dyDescent="0.25">
      <c r="A332">
        <v>0.31428</v>
      </c>
      <c r="B332">
        <v>0.29895029367699999</v>
      </c>
      <c r="D332">
        <f t="shared" si="5"/>
        <v>0.95122277484090612</v>
      </c>
    </row>
    <row r="333" spans="1:4" x14ac:dyDescent="0.25">
      <c r="A333">
        <v>0.27383999999999997</v>
      </c>
      <c r="B333">
        <v>0.29412009222000002</v>
      </c>
      <c r="D333">
        <f t="shared" si="5"/>
        <v>0.92594181923751084</v>
      </c>
    </row>
    <row r="334" spans="1:4" x14ac:dyDescent="0.25">
      <c r="A334">
        <v>0.30343500000000001</v>
      </c>
      <c r="B334">
        <v>0.297859694023</v>
      </c>
      <c r="D334">
        <f t="shared" si="5"/>
        <v>0.98162602871455173</v>
      </c>
    </row>
    <row r="335" spans="1:4" x14ac:dyDescent="0.25">
      <c r="A335">
        <v>0.28103</v>
      </c>
      <c r="B335">
        <v>0.29807821619399999</v>
      </c>
      <c r="D335">
        <f t="shared" si="5"/>
        <v>0.93933666799274107</v>
      </c>
    </row>
    <row r="336" spans="1:4" x14ac:dyDescent="0.25">
      <c r="A336">
        <v>0.33094000000000001</v>
      </c>
      <c r="B336">
        <v>0.29517154213800001</v>
      </c>
      <c r="D336">
        <f t="shared" si="5"/>
        <v>0.891918601976189</v>
      </c>
    </row>
    <row r="337" spans="1:4" x14ac:dyDescent="0.25">
      <c r="A337">
        <v>0.40553499999999998</v>
      </c>
      <c r="B337">
        <v>0.29672021444000002</v>
      </c>
      <c r="D337">
        <f t="shared" si="5"/>
        <v>0.73167596986696593</v>
      </c>
    </row>
    <row r="338" spans="1:4" x14ac:dyDescent="0.25">
      <c r="A338">
        <v>0.25341000000000002</v>
      </c>
      <c r="B338">
        <v>0.291207955548</v>
      </c>
      <c r="D338">
        <f t="shared" si="5"/>
        <v>0.85084268360364645</v>
      </c>
    </row>
    <row r="339" spans="1:4" x14ac:dyDescent="0.25">
      <c r="A339">
        <v>0.35830499999999998</v>
      </c>
      <c r="B339">
        <v>0.29485727062900002</v>
      </c>
      <c r="D339">
        <f t="shared" si="5"/>
        <v>0.82292256772582029</v>
      </c>
    </row>
    <row r="340" spans="1:4" x14ac:dyDescent="0.25">
      <c r="A340">
        <v>0.29438500000000001</v>
      </c>
      <c r="B340">
        <v>0.29845195823999998</v>
      </c>
      <c r="D340">
        <f t="shared" si="5"/>
        <v>0.98618489990998193</v>
      </c>
    </row>
    <row r="341" spans="1:4" x14ac:dyDescent="0.25">
      <c r="A341">
        <v>0.21165500000000001</v>
      </c>
      <c r="B341">
        <v>0.294326467491</v>
      </c>
      <c r="D341">
        <f t="shared" si="5"/>
        <v>0.6094046089579741</v>
      </c>
    </row>
    <row r="342" spans="1:4" x14ac:dyDescent="0.25">
      <c r="A342">
        <v>0.25908500000000001</v>
      </c>
      <c r="B342">
        <v>0.298684451106</v>
      </c>
      <c r="D342">
        <f t="shared" si="5"/>
        <v>0.84715652737132607</v>
      </c>
    </row>
    <row r="343" spans="1:4" x14ac:dyDescent="0.25">
      <c r="A343">
        <v>0.28920000000000001</v>
      </c>
      <c r="B343">
        <v>0.29711519127000002</v>
      </c>
      <c r="D343">
        <f t="shared" si="5"/>
        <v>0.97263073558091284</v>
      </c>
    </row>
    <row r="344" spans="1:4" x14ac:dyDescent="0.25">
      <c r="A344">
        <v>0.29352</v>
      </c>
      <c r="B344">
        <v>0.29406213588399999</v>
      </c>
      <c r="D344">
        <f t="shared" si="5"/>
        <v>0.99815298485963488</v>
      </c>
    </row>
    <row r="345" spans="1:4" x14ac:dyDescent="0.25">
      <c r="A345">
        <v>0.27987499999999998</v>
      </c>
      <c r="B345">
        <v>0.30064848106100001</v>
      </c>
      <c r="D345">
        <f t="shared" si="5"/>
        <v>0.9257758604341223</v>
      </c>
    </row>
    <row r="346" spans="1:4" x14ac:dyDescent="0.25">
      <c r="A346">
        <v>0.242145</v>
      </c>
      <c r="B346">
        <v>0.29727903282399998</v>
      </c>
      <c r="D346">
        <f t="shared" si="5"/>
        <v>0.77230984400256053</v>
      </c>
    </row>
    <row r="347" spans="1:4" x14ac:dyDescent="0.25">
      <c r="A347">
        <v>0.26949000000000001</v>
      </c>
      <c r="B347">
        <v>0.29516208107300002</v>
      </c>
      <c r="D347">
        <f t="shared" si="5"/>
        <v>0.90473827944265095</v>
      </c>
    </row>
    <row r="348" spans="1:4" x14ac:dyDescent="0.25">
      <c r="A348">
        <v>0.27379999999999999</v>
      </c>
      <c r="B348">
        <v>0.30006967916900001</v>
      </c>
      <c r="D348">
        <f t="shared" si="5"/>
        <v>0.90405522582541997</v>
      </c>
    </row>
    <row r="349" spans="1:4" x14ac:dyDescent="0.25">
      <c r="A349">
        <v>0.32416</v>
      </c>
      <c r="B349">
        <v>0.29746312869300001</v>
      </c>
      <c r="D349">
        <f t="shared" si="5"/>
        <v>0.91764291921581942</v>
      </c>
    </row>
    <row r="350" spans="1:4" x14ac:dyDescent="0.25">
      <c r="A350">
        <v>0.26439000000000001</v>
      </c>
      <c r="B350">
        <v>0.29716348805600001</v>
      </c>
      <c r="D350">
        <f t="shared" si="5"/>
        <v>0.87604112085933661</v>
      </c>
    </row>
    <row r="351" spans="1:4" x14ac:dyDescent="0.25">
      <c r="A351">
        <v>0.24426999999999999</v>
      </c>
      <c r="B351">
        <v>0.29805295824099998</v>
      </c>
      <c r="D351">
        <f t="shared" si="5"/>
        <v>0.77982167994023011</v>
      </c>
    </row>
    <row r="352" spans="1:4" x14ac:dyDescent="0.25">
      <c r="A352">
        <v>0.30058499999999999</v>
      </c>
      <c r="B352">
        <v>0.29415985453299998</v>
      </c>
      <c r="D352">
        <f t="shared" si="5"/>
        <v>0.9786245306086464</v>
      </c>
    </row>
    <row r="353" spans="1:4" x14ac:dyDescent="0.25">
      <c r="A353">
        <v>0.33709499999999998</v>
      </c>
      <c r="B353">
        <v>0.30124993277399997</v>
      </c>
      <c r="D353">
        <f t="shared" si="5"/>
        <v>0.89366479115382902</v>
      </c>
    </row>
    <row r="354" spans="1:4" x14ac:dyDescent="0.25">
      <c r="A354">
        <v>0.32247999999999999</v>
      </c>
      <c r="B354">
        <v>0.30088367221000001</v>
      </c>
      <c r="D354">
        <f t="shared" si="5"/>
        <v>0.93303048936368149</v>
      </c>
    </row>
    <row r="355" spans="1:4" x14ac:dyDescent="0.25">
      <c r="A355">
        <v>0.28593000000000002</v>
      </c>
      <c r="B355">
        <v>0.30654531158499998</v>
      </c>
      <c r="D355">
        <f t="shared" si="5"/>
        <v>0.92790084431504227</v>
      </c>
    </row>
    <row r="356" spans="1:4" x14ac:dyDescent="0.25">
      <c r="A356">
        <v>0.25791500000000001</v>
      </c>
      <c r="B356">
        <v>0.30126693047500003</v>
      </c>
      <c r="D356">
        <f t="shared" si="5"/>
        <v>0.83191388451621651</v>
      </c>
    </row>
    <row r="357" spans="1:4" x14ac:dyDescent="0.25">
      <c r="A357">
        <v>0.297315</v>
      </c>
      <c r="B357">
        <v>0.30114068097300001</v>
      </c>
      <c r="D357">
        <f t="shared" si="5"/>
        <v>0.98713256656071835</v>
      </c>
    </row>
    <row r="358" spans="1:4" x14ac:dyDescent="0.25">
      <c r="A358">
        <v>0.39623000000000003</v>
      </c>
      <c r="B358">
        <v>0.297278220165</v>
      </c>
      <c r="D358">
        <f t="shared" si="5"/>
        <v>0.75026681514524385</v>
      </c>
    </row>
    <row r="359" spans="1:4" x14ac:dyDescent="0.25">
      <c r="A359">
        <v>0.25684499999999999</v>
      </c>
      <c r="B359">
        <v>0.300336619827</v>
      </c>
      <c r="D359">
        <f t="shared" si="5"/>
        <v>0.8306697820592186</v>
      </c>
    </row>
    <row r="360" spans="1:4" x14ac:dyDescent="0.25">
      <c r="A360">
        <v>0.29787000000000002</v>
      </c>
      <c r="B360">
        <v>0.29790363332899999</v>
      </c>
      <c r="D360">
        <f t="shared" si="5"/>
        <v>0.99988708722261399</v>
      </c>
    </row>
    <row r="361" spans="1:4" x14ac:dyDescent="0.25">
      <c r="A361">
        <v>0.34367999999999999</v>
      </c>
      <c r="B361">
        <v>0.29203477611200002</v>
      </c>
      <c r="D361">
        <f t="shared" si="5"/>
        <v>0.84972874799813791</v>
      </c>
    </row>
    <row r="362" spans="1:4" x14ac:dyDescent="0.25">
      <c r="A362">
        <v>0.36176999999999998</v>
      </c>
      <c r="B362">
        <v>0.29627968491099999</v>
      </c>
      <c r="D362">
        <f t="shared" si="5"/>
        <v>0.81897250991237525</v>
      </c>
    </row>
    <row r="363" spans="1:4" x14ac:dyDescent="0.25">
      <c r="A363">
        <v>0.26632</v>
      </c>
      <c r="B363">
        <v>0.29523097462800002</v>
      </c>
      <c r="D363">
        <f t="shared" si="5"/>
        <v>0.89144272068188635</v>
      </c>
    </row>
    <row r="364" spans="1:4" x14ac:dyDescent="0.25">
      <c r="A364">
        <v>0.32049</v>
      </c>
      <c r="B364">
        <v>0.30056510990000002</v>
      </c>
      <c r="D364">
        <f t="shared" si="5"/>
        <v>0.93782991637804614</v>
      </c>
    </row>
    <row r="365" spans="1:4" x14ac:dyDescent="0.25">
      <c r="A365">
        <v>0.31724000000000002</v>
      </c>
      <c r="B365">
        <v>0.29872815319700002</v>
      </c>
      <c r="D365">
        <f t="shared" si="5"/>
        <v>0.94164718571743788</v>
      </c>
    </row>
    <row r="366" spans="1:4" x14ac:dyDescent="0.25">
      <c r="A366">
        <v>0.32974999999999999</v>
      </c>
      <c r="B366">
        <v>0.29834355730399997</v>
      </c>
      <c r="D366">
        <f t="shared" si="5"/>
        <v>0.90475680759363153</v>
      </c>
    </row>
    <row r="367" spans="1:4" x14ac:dyDescent="0.25">
      <c r="A367">
        <v>0.24939500000000001</v>
      </c>
      <c r="B367">
        <v>0.300220293493</v>
      </c>
      <c r="D367">
        <f t="shared" si="5"/>
        <v>0.79620564368571944</v>
      </c>
    </row>
    <row r="368" spans="1:4" x14ac:dyDescent="0.25">
      <c r="A368">
        <v>0.36537999999999998</v>
      </c>
      <c r="B368">
        <v>0.29610503847800002</v>
      </c>
      <c r="D368">
        <f t="shared" si="5"/>
        <v>0.81040297355629765</v>
      </c>
    </row>
    <row r="369" spans="1:4" x14ac:dyDescent="0.25">
      <c r="A369">
        <v>0.33118500000000001</v>
      </c>
      <c r="B369">
        <v>0.29905493145500001</v>
      </c>
      <c r="D369">
        <f t="shared" si="5"/>
        <v>0.90298452965865006</v>
      </c>
    </row>
    <row r="370" spans="1:4" x14ac:dyDescent="0.25">
      <c r="A370">
        <v>0.26713999999999999</v>
      </c>
      <c r="B370">
        <v>0.30308371078399998</v>
      </c>
      <c r="D370">
        <f t="shared" si="5"/>
        <v>0.86544991096803181</v>
      </c>
    </row>
    <row r="371" spans="1:4" x14ac:dyDescent="0.25">
      <c r="A371">
        <v>0.247645</v>
      </c>
      <c r="B371">
        <v>0.29811460655100003</v>
      </c>
      <c r="D371">
        <f t="shared" si="5"/>
        <v>0.79620179470209362</v>
      </c>
    </row>
    <row r="372" spans="1:4" x14ac:dyDescent="0.25">
      <c r="A372">
        <v>0.251</v>
      </c>
      <c r="B372">
        <v>0.29772953484800002</v>
      </c>
      <c r="D372">
        <f t="shared" si="5"/>
        <v>0.81382655439043816</v>
      </c>
    </row>
    <row r="373" spans="1:4" x14ac:dyDescent="0.25">
      <c r="A373">
        <v>0.29613</v>
      </c>
      <c r="B373">
        <v>0.30184647340699999</v>
      </c>
      <c r="D373">
        <f t="shared" si="5"/>
        <v>0.98069606791949482</v>
      </c>
    </row>
    <row r="374" spans="1:4" x14ac:dyDescent="0.25">
      <c r="A374">
        <v>0.42742000000000002</v>
      </c>
      <c r="B374">
        <v>0.29949983983</v>
      </c>
      <c r="D374">
        <f t="shared" si="5"/>
        <v>0.70071554871086983</v>
      </c>
    </row>
    <row r="375" spans="1:4" x14ac:dyDescent="0.25">
      <c r="A375">
        <v>0.30775000000000002</v>
      </c>
      <c r="B375">
        <v>0.29742167714200002</v>
      </c>
      <c r="D375">
        <f t="shared" si="5"/>
        <v>0.96643924335337128</v>
      </c>
    </row>
    <row r="376" spans="1:4" x14ac:dyDescent="0.25">
      <c r="A376">
        <v>0.27435999999999999</v>
      </c>
      <c r="B376">
        <v>0.30025081381199997</v>
      </c>
      <c r="D376">
        <f t="shared" si="5"/>
        <v>0.90563196598629547</v>
      </c>
    </row>
    <row r="377" spans="1:4" x14ac:dyDescent="0.25">
      <c r="A377">
        <v>0.33596500000000001</v>
      </c>
      <c r="B377">
        <v>0.29717701832299998</v>
      </c>
      <c r="D377">
        <f t="shared" si="5"/>
        <v>0.88454755204559987</v>
      </c>
    </row>
    <row r="378" spans="1:4" x14ac:dyDescent="0.25">
      <c r="A378">
        <v>0.24906500000000001</v>
      </c>
      <c r="B378">
        <v>0.29874187160900001</v>
      </c>
      <c r="D378">
        <f t="shared" si="5"/>
        <v>0.80054655768975969</v>
      </c>
    </row>
    <row r="379" spans="1:4" x14ac:dyDescent="0.25">
      <c r="A379">
        <v>0.26199499999999998</v>
      </c>
      <c r="B379">
        <v>0.29810264320500002</v>
      </c>
      <c r="D379">
        <f t="shared" si="5"/>
        <v>0.86218193780415642</v>
      </c>
    </row>
    <row r="380" spans="1:4" x14ac:dyDescent="0.25">
      <c r="A380">
        <v>0.27598499999999998</v>
      </c>
      <c r="B380">
        <v>0.29777514429500002</v>
      </c>
      <c r="D380">
        <f t="shared" si="5"/>
        <v>0.92104591084660381</v>
      </c>
    </row>
    <row r="381" spans="1:4" x14ac:dyDescent="0.25">
      <c r="A381">
        <v>0.26398500000000003</v>
      </c>
      <c r="B381">
        <v>0.30067928845899999</v>
      </c>
      <c r="D381">
        <f t="shared" si="5"/>
        <v>0.86099858530219531</v>
      </c>
    </row>
    <row r="382" spans="1:4" x14ac:dyDescent="0.25">
      <c r="A382">
        <v>0.30074499999999998</v>
      </c>
      <c r="B382">
        <v>0.29319907128700001</v>
      </c>
      <c r="D382">
        <f t="shared" si="5"/>
        <v>0.97490921307752421</v>
      </c>
    </row>
    <row r="383" spans="1:4" x14ac:dyDescent="0.25">
      <c r="A383">
        <v>0.26594000000000001</v>
      </c>
      <c r="B383">
        <v>0.30511009589499999</v>
      </c>
      <c r="D383">
        <f t="shared" si="5"/>
        <v>0.85271077726178846</v>
      </c>
    </row>
    <row r="384" spans="1:4" x14ac:dyDescent="0.25">
      <c r="A384">
        <v>0.28591</v>
      </c>
      <c r="B384">
        <v>0.29432871505899999</v>
      </c>
      <c r="D384">
        <f t="shared" si="5"/>
        <v>0.97055466734636775</v>
      </c>
    </row>
    <row r="385" spans="1:4" x14ac:dyDescent="0.25">
      <c r="A385">
        <v>0.29259499999999999</v>
      </c>
      <c r="B385">
        <v>0.29781005655800002</v>
      </c>
      <c r="D385">
        <f t="shared" si="5"/>
        <v>0.98217653562774476</v>
      </c>
    </row>
    <row r="386" spans="1:4" x14ac:dyDescent="0.25">
      <c r="A386">
        <v>0.31563000000000002</v>
      </c>
      <c r="B386">
        <v>0.294528917093</v>
      </c>
      <c r="D386">
        <f t="shared" si="5"/>
        <v>0.93314614293001297</v>
      </c>
    </row>
    <row r="387" spans="1:4" x14ac:dyDescent="0.25">
      <c r="A387">
        <v>0.26188</v>
      </c>
      <c r="B387">
        <v>0.29957025327199999</v>
      </c>
      <c r="D387">
        <f t="shared" ref="D387:D450" si="6" xml:space="preserve"> 1-ABS(A387-B387)/A387</f>
        <v>0.8560781530777456</v>
      </c>
    </row>
    <row r="388" spans="1:4" x14ac:dyDescent="0.25">
      <c r="A388">
        <v>0.300765</v>
      </c>
      <c r="B388">
        <v>0.29881716240900003</v>
      </c>
      <c r="D388">
        <f t="shared" si="6"/>
        <v>0.99352372253752941</v>
      </c>
    </row>
    <row r="389" spans="1:4" x14ac:dyDescent="0.25">
      <c r="A389">
        <v>0.32261000000000001</v>
      </c>
      <c r="B389">
        <v>0.30250211697500001</v>
      </c>
      <c r="D389">
        <f t="shared" si="6"/>
        <v>0.93767123454015688</v>
      </c>
    </row>
    <row r="390" spans="1:4" x14ac:dyDescent="0.25">
      <c r="A390">
        <v>0.24115500000000001</v>
      </c>
      <c r="B390">
        <v>0.299092606629</v>
      </c>
      <c r="D390">
        <f t="shared" si="6"/>
        <v>0.75974951118989864</v>
      </c>
    </row>
    <row r="391" spans="1:4" x14ac:dyDescent="0.25">
      <c r="A391">
        <v>0.27133000000000002</v>
      </c>
      <c r="B391">
        <v>0.30294172614199999</v>
      </c>
      <c r="D391">
        <f t="shared" si="6"/>
        <v>0.88349343551394988</v>
      </c>
    </row>
    <row r="392" spans="1:4" x14ac:dyDescent="0.25">
      <c r="A392">
        <v>0.32671499999999998</v>
      </c>
      <c r="B392">
        <v>0.304204111226</v>
      </c>
      <c r="D392">
        <f t="shared" si="6"/>
        <v>0.93109931048773398</v>
      </c>
    </row>
    <row r="393" spans="1:4" x14ac:dyDescent="0.25">
      <c r="A393">
        <v>0.26868999999999998</v>
      </c>
      <c r="B393">
        <v>0.30213572942299999</v>
      </c>
      <c r="D393">
        <f t="shared" si="6"/>
        <v>0.87552298402247941</v>
      </c>
    </row>
    <row r="394" spans="1:4" x14ac:dyDescent="0.25">
      <c r="A394">
        <v>0.284995</v>
      </c>
      <c r="B394">
        <v>0.29761179816299999</v>
      </c>
      <c r="D394">
        <f t="shared" si="6"/>
        <v>0.95572975609045774</v>
      </c>
    </row>
    <row r="395" spans="1:4" x14ac:dyDescent="0.25">
      <c r="A395">
        <v>0.327955</v>
      </c>
      <c r="B395">
        <v>0.29800379107199998</v>
      </c>
      <c r="D395">
        <f t="shared" si="6"/>
        <v>0.90867280898903813</v>
      </c>
    </row>
    <row r="396" spans="1:4" x14ac:dyDescent="0.25">
      <c r="A396">
        <v>0.30075000000000002</v>
      </c>
      <c r="B396">
        <v>0.29783749925699998</v>
      </c>
      <c r="D396">
        <f t="shared" si="6"/>
        <v>0.99031587450374048</v>
      </c>
    </row>
    <row r="397" spans="1:4" x14ac:dyDescent="0.25">
      <c r="A397">
        <v>0.29795500000000003</v>
      </c>
      <c r="B397">
        <v>0.29681377013799998</v>
      </c>
      <c r="D397">
        <f t="shared" si="6"/>
        <v>0.99616979120336946</v>
      </c>
    </row>
    <row r="398" spans="1:4" x14ac:dyDescent="0.25">
      <c r="A398">
        <v>0.23576</v>
      </c>
      <c r="B398">
        <v>0.29988284074100002</v>
      </c>
      <c r="D398">
        <f t="shared" si="6"/>
        <v>0.7280164542712928</v>
      </c>
    </row>
    <row r="399" spans="1:4" x14ac:dyDescent="0.25">
      <c r="A399">
        <v>0.41132000000000002</v>
      </c>
      <c r="B399">
        <v>0.29858713855000002</v>
      </c>
      <c r="D399">
        <f t="shared" si="6"/>
        <v>0.72592419174851697</v>
      </c>
    </row>
    <row r="400" spans="1:4" x14ac:dyDescent="0.25">
      <c r="A400">
        <v>0.227965</v>
      </c>
      <c r="B400">
        <v>0.29122670418899999</v>
      </c>
      <c r="D400">
        <f t="shared" si="6"/>
        <v>0.72249378549777388</v>
      </c>
    </row>
    <row r="401" spans="1:4" x14ac:dyDescent="0.25">
      <c r="A401">
        <v>0.37459500000000001</v>
      </c>
      <c r="B401">
        <v>0.29801744496100002</v>
      </c>
      <c r="D401">
        <f t="shared" si="6"/>
        <v>0.79557240475980728</v>
      </c>
    </row>
    <row r="402" spans="1:4" x14ac:dyDescent="0.25">
      <c r="A402">
        <v>0.28165499999999999</v>
      </c>
      <c r="B402">
        <v>0.29831076224600001</v>
      </c>
      <c r="D402">
        <f t="shared" si="6"/>
        <v>0.94086466689389492</v>
      </c>
    </row>
    <row r="403" spans="1:4" x14ac:dyDescent="0.25">
      <c r="A403">
        <v>0.24918000000000001</v>
      </c>
      <c r="B403">
        <v>0.29818232091800001</v>
      </c>
      <c r="D403">
        <f t="shared" si="6"/>
        <v>0.80334569019182922</v>
      </c>
    </row>
    <row r="404" spans="1:4" x14ac:dyDescent="0.25">
      <c r="A404">
        <v>0.31196499999999999</v>
      </c>
      <c r="B404">
        <v>0.29639556459799998</v>
      </c>
      <c r="D404">
        <f t="shared" si="6"/>
        <v>0.95009236484220982</v>
      </c>
    </row>
    <row r="405" spans="1:4" x14ac:dyDescent="0.25">
      <c r="A405">
        <v>0.311415</v>
      </c>
      <c r="B405">
        <v>0.29502735674500002</v>
      </c>
      <c r="D405">
        <f t="shared" si="6"/>
        <v>0.94737683395147965</v>
      </c>
    </row>
    <row r="406" spans="1:4" x14ac:dyDescent="0.25">
      <c r="A406">
        <v>0.27883000000000002</v>
      </c>
      <c r="B406">
        <v>0.30147637320499998</v>
      </c>
      <c r="D406">
        <f t="shared" si="6"/>
        <v>0.91878071511315151</v>
      </c>
    </row>
    <row r="407" spans="1:4" x14ac:dyDescent="0.25">
      <c r="A407">
        <v>0.27764</v>
      </c>
      <c r="B407">
        <v>0.29520030806100001</v>
      </c>
      <c r="D407">
        <f t="shared" si="6"/>
        <v>0.93675151973418813</v>
      </c>
    </row>
    <row r="408" spans="1:4" x14ac:dyDescent="0.25">
      <c r="A408">
        <v>0.26902500000000001</v>
      </c>
      <c r="B408">
        <v>0.28787408231200001</v>
      </c>
      <c r="D408">
        <f t="shared" si="6"/>
        <v>0.92993557360096646</v>
      </c>
    </row>
    <row r="409" spans="1:4" x14ac:dyDescent="0.25">
      <c r="A409">
        <v>0.29141499999999998</v>
      </c>
      <c r="B409">
        <v>0.29730722955099997</v>
      </c>
      <c r="D409">
        <f t="shared" si="6"/>
        <v>0.97978062367757324</v>
      </c>
    </row>
    <row r="410" spans="1:4" x14ac:dyDescent="0.25">
      <c r="A410">
        <v>0.23549999999999999</v>
      </c>
      <c r="B410">
        <v>0.29711842939200001</v>
      </c>
      <c r="D410">
        <f t="shared" si="6"/>
        <v>0.73835061829299353</v>
      </c>
    </row>
    <row r="411" spans="1:4" x14ac:dyDescent="0.25">
      <c r="A411">
        <v>0.41514000000000001</v>
      </c>
      <c r="B411">
        <v>0.30397654325599999</v>
      </c>
      <c r="D411">
        <f t="shared" si="6"/>
        <v>0.73222658201088786</v>
      </c>
    </row>
    <row r="412" spans="1:4" x14ac:dyDescent="0.25">
      <c r="A412">
        <v>0.29857499999999998</v>
      </c>
      <c r="B412">
        <v>0.29849008221700002</v>
      </c>
      <c r="D412">
        <f t="shared" si="6"/>
        <v>0.9997155897747636</v>
      </c>
    </row>
    <row r="413" spans="1:4" x14ac:dyDescent="0.25">
      <c r="A413">
        <v>0.28314499999999998</v>
      </c>
      <c r="B413">
        <v>0.297228867525</v>
      </c>
      <c r="D413">
        <f t="shared" si="6"/>
        <v>0.95025916924190779</v>
      </c>
    </row>
    <row r="414" spans="1:4" x14ac:dyDescent="0.25">
      <c r="A414">
        <v>0.33702500000000002</v>
      </c>
      <c r="B414">
        <v>0.29796490507200002</v>
      </c>
      <c r="D414">
        <f t="shared" si="6"/>
        <v>0.88410327148431123</v>
      </c>
    </row>
    <row r="415" spans="1:4" x14ac:dyDescent="0.25">
      <c r="A415">
        <v>0.28928500000000001</v>
      </c>
      <c r="B415">
        <v>0.29880289076200001</v>
      </c>
      <c r="D415">
        <f t="shared" si="6"/>
        <v>0.96709856797967408</v>
      </c>
    </row>
    <row r="416" spans="1:4" x14ac:dyDescent="0.25">
      <c r="A416">
        <v>0.430035</v>
      </c>
      <c r="B416">
        <v>0.29935570601700001</v>
      </c>
      <c r="D416">
        <f t="shared" si="6"/>
        <v>0.69611939962328651</v>
      </c>
    </row>
    <row r="417" spans="1:4" x14ac:dyDescent="0.25">
      <c r="A417">
        <v>0.26716499999999999</v>
      </c>
      <c r="B417">
        <v>0.30341991276699998</v>
      </c>
      <c r="D417">
        <f t="shared" si="6"/>
        <v>0.86429767085134657</v>
      </c>
    </row>
    <row r="418" spans="1:4" x14ac:dyDescent="0.25">
      <c r="A418">
        <v>0.29152</v>
      </c>
      <c r="B418">
        <v>0.29432734594499999</v>
      </c>
      <c r="D418">
        <f t="shared" si="6"/>
        <v>0.99036997137417682</v>
      </c>
    </row>
    <row r="419" spans="1:4" x14ac:dyDescent="0.25">
      <c r="A419">
        <v>0.25054500000000002</v>
      </c>
      <c r="B419">
        <v>0.30021725133799998</v>
      </c>
      <c r="D419">
        <f t="shared" si="6"/>
        <v>0.80174319448402498</v>
      </c>
    </row>
    <row r="420" spans="1:4" x14ac:dyDescent="0.25">
      <c r="A420">
        <v>0.28949000000000003</v>
      </c>
      <c r="B420">
        <v>0.29593608881700001</v>
      </c>
      <c r="D420">
        <f t="shared" si="6"/>
        <v>0.97773294822964529</v>
      </c>
    </row>
    <row r="421" spans="1:4" x14ac:dyDescent="0.25">
      <c r="A421">
        <v>0.23763500000000001</v>
      </c>
      <c r="B421">
        <v>0.29349097358499998</v>
      </c>
      <c r="D421">
        <f t="shared" si="6"/>
        <v>0.76495056037620734</v>
      </c>
    </row>
    <row r="422" spans="1:4" x14ac:dyDescent="0.25">
      <c r="A422">
        <v>0.38545499999999999</v>
      </c>
      <c r="B422">
        <v>0.29626379273199999</v>
      </c>
      <c r="D422">
        <f t="shared" si="6"/>
        <v>0.76860798986133272</v>
      </c>
    </row>
    <row r="423" spans="1:4" x14ac:dyDescent="0.25">
      <c r="A423">
        <v>0.35881999999999997</v>
      </c>
      <c r="B423">
        <v>0.30227888540699999</v>
      </c>
      <c r="D423">
        <f t="shared" si="6"/>
        <v>0.84242485203444628</v>
      </c>
    </row>
    <row r="424" spans="1:4" x14ac:dyDescent="0.25">
      <c r="A424">
        <v>0.28652499999999997</v>
      </c>
      <c r="B424">
        <v>0.29763592900399999</v>
      </c>
      <c r="D424">
        <f t="shared" si="6"/>
        <v>0.96122178168048156</v>
      </c>
    </row>
    <row r="425" spans="1:4" x14ac:dyDescent="0.25">
      <c r="A425">
        <v>0.32709500000000002</v>
      </c>
      <c r="B425">
        <v>0.29907091116399998</v>
      </c>
      <c r="D425">
        <f t="shared" si="6"/>
        <v>0.91432431300998163</v>
      </c>
    </row>
    <row r="426" spans="1:4" x14ac:dyDescent="0.25">
      <c r="A426">
        <v>0.25317499999999998</v>
      </c>
      <c r="B426">
        <v>0.299227386097</v>
      </c>
      <c r="D426">
        <f t="shared" si="6"/>
        <v>0.81810057826799631</v>
      </c>
    </row>
    <row r="427" spans="1:4" x14ac:dyDescent="0.25">
      <c r="A427">
        <v>0.36437999999999998</v>
      </c>
      <c r="B427">
        <v>0.295177825472</v>
      </c>
      <c r="D427">
        <f t="shared" si="6"/>
        <v>0.81008240153685718</v>
      </c>
    </row>
    <row r="428" spans="1:4" x14ac:dyDescent="0.25">
      <c r="A428">
        <v>0.25483499999999998</v>
      </c>
      <c r="B428">
        <v>0.297438149145</v>
      </c>
      <c r="D428">
        <f t="shared" si="6"/>
        <v>0.83282065201012412</v>
      </c>
    </row>
    <row r="429" spans="1:4" x14ac:dyDescent="0.25">
      <c r="A429">
        <v>0.24413000000000001</v>
      </c>
      <c r="B429">
        <v>0.293220232962</v>
      </c>
      <c r="D429">
        <f t="shared" si="6"/>
        <v>0.79891765468397991</v>
      </c>
    </row>
    <row r="430" spans="1:4" x14ac:dyDescent="0.25">
      <c r="A430">
        <v>0.28302500000000003</v>
      </c>
      <c r="B430">
        <v>0.29101045098099998</v>
      </c>
      <c r="D430">
        <f t="shared" si="6"/>
        <v>0.97178535118452447</v>
      </c>
    </row>
    <row r="431" spans="1:4" x14ac:dyDescent="0.25">
      <c r="A431">
        <v>0.24163000000000001</v>
      </c>
      <c r="B431">
        <v>0.298486149157</v>
      </c>
      <c r="D431">
        <f t="shared" si="6"/>
        <v>0.76469747482928452</v>
      </c>
    </row>
    <row r="432" spans="1:4" x14ac:dyDescent="0.25">
      <c r="A432">
        <v>0.28952</v>
      </c>
      <c r="B432">
        <v>0.30285852213499997</v>
      </c>
      <c r="D432">
        <f t="shared" si="6"/>
        <v>0.95392884037372205</v>
      </c>
    </row>
    <row r="433" spans="1:4" x14ac:dyDescent="0.25">
      <c r="A433">
        <v>0.29852000000000001</v>
      </c>
      <c r="B433">
        <v>0.30138120155499998</v>
      </c>
      <c r="D433">
        <f t="shared" si="6"/>
        <v>0.99041537734490159</v>
      </c>
    </row>
    <row r="434" spans="1:4" x14ac:dyDescent="0.25">
      <c r="A434">
        <v>0.35969000000000001</v>
      </c>
      <c r="B434">
        <v>0.295237307728</v>
      </c>
      <c r="D434">
        <f t="shared" si="6"/>
        <v>0.82081044156912897</v>
      </c>
    </row>
    <row r="435" spans="1:4" x14ac:dyDescent="0.25">
      <c r="A435">
        <v>0.30079499999999998</v>
      </c>
      <c r="B435">
        <v>0.300696236527</v>
      </c>
      <c r="D435">
        <f t="shared" si="6"/>
        <v>0.99967165852823359</v>
      </c>
    </row>
    <row r="436" spans="1:4" x14ac:dyDescent="0.25">
      <c r="A436">
        <v>0.33976499999999998</v>
      </c>
      <c r="B436">
        <v>0.29417624801100001</v>
      </c>
      <c r="D436">
        <f t="shared" si="6"/>
        <v>0.86582269513045784</v>
      </c>
    </row>
    <row r="437" spans="1:4" x14ac:dyDescent="0.25">
      <c r="A437">
        <v>0.2429</v>
      </c>
      <c r="B437">
        <v>0.29521345816200001</v>
      </c>
      <c r="D437">
        <f t="shared" si="6"/>
        <v>0.78462964939481261</v>
      </c>
    </row>
    <row r="438" spans="1:4" x14ac:dyDescent="0.25">
      <c r="A438">
        <v>0.309305</v>
      </c>
      <c r="B438">
        <v>0.304022137739</v>
      </c>
      <c r="D438">
        <f t="shared" si="6"/>
        <v>0.98292021706406296</v>
      </c>
    </row>
    <row r="439" spans="1:4" x14ac:dyDescent="0.25">
      <c r="A439">
        <v>0.33244499999999999</v>
      </c>
      <c r="B439">
        <v>0.30115281260400001</v>
      </c>
      <c r="D439">
        <f t="shared" si="6"/>
        <v>0.90587258825971217</v>
      </c>
    </row>
    <row r="440" spans="1:4" x14ac:dyDescent="0.25">
      <c r="A440">
        <v>0.32990999999999998</v>
      </c>
      <c r="B440">
        <v>0.29666296007800003</v>
      </c>
      <c r="D440">
        <f t="shared" si="6"/>
        <v>0.89922390978751798</v>
      </c>
    </row>
    <row r="441" spans="1:4" x14ac:dyDescent="0.25">
      <c r="A441">
        <v>0.30354500000000001</v>
      </c>
      <c r="B441">
        <v>0.29634462227399999</v>
      </c>
      <c r="D441">
        <f t="shared" si="6"/>
        <v>0.97627904354873241</v>
      </c>
    </row>
    <row r="442" spans="1:4" x14ac:dyDescent="0.25">
      <c r="A442">
        <v>0.27828999999999998</v>
      </c>
      <c r="B442">
        <v>0.29766058103600002</v>
      </c>
      <c r="D442">
        <f t="shared" si="6"/>
        <v>0.93039426125265001</v>
      </c>
    </row>
    <row r="443" spans="1:4" x14ac:dyDescent="0.25">
      <c r="A443">
        <v>0.29855999999999999</v>
      </c>
      <c r="B443">
        <v>0.30093080209200002</v>
      </c>
      <c r="D443">
        <f t="shared" si="6"/>
        <v>0.99205921057073942</v>
      </c>
    </row>
    <row r="444" spans="1:4" x14ac:dyDescent="0.25">
      <c r="A444">
        <v>0.25342500000000001</v>
      </c>
      <c r="B444">
        <v>0.30109396006799999</v>
      </c>
      <c r="D444">
        <f t="shared" si="6"/>
        <v>0.81190111445989954</v>
      </c>
    </row>
    <row r="445" spans="1:4" x14ac:dyDescent="0.25">
      <c r="A445">
        <v>0.329455</v>
      </c>
      <c r="B445">
        <v>0.29790031134799999</v>
      </c>
      <c r="D445">
        <f t="shared" si="6"/>
        <v>0.90422155179918351</v>
      </c>
    </row>
    <row r="446" spans="1:4" x14ac:dyDescent="0.25">
      <c r="A446">
        <v>0.25173000000000001</v>
      </c>
      <c r="B446">
        <v>0.29814867897500003</v>
      </c>
      <c r="D446">
        <f t="shared" si="6"/>
        <v>0.81560132294521903</v>
      </c>
    </row>
    <row r="447" spans="1:4" x14ac:dyDescent="0.25">
      <c r="A447">
        <v>0.26167000000000001</v>
      </c>
      <c r="B447">
        <v>0.299015740724</v>
      </c>
      <c r="D447">
        <f t="shared" si="6"/>
        <v>0.85727924208354045</v>
      </c>
    </row>
    <row r="448" spans="1:4" x14ac:dyDescent="0.25">
      <c r="A448">
        <v>0.31435999999999997</v>
      </c>
      <c r="B448">
        <v>0.29593634434999999</v>
      </c>
      <c r="D448">
        <f t="shared" si="6"/>
        <v>0.94139313001017944</v>
      </c>
    </row>
    <row r="449" spans="1:4" x14ac:dyDescent="0.25">
      <c r="A449">
        <v>0.31128</v>
      </c>
      <c r="B449">
        <v>0.29725528747800001</v>
      </c>
      <c r="D449">
        <f t="shared" si="6"/>
        <v>0.95494502530840397</v>
      </c>
    </row>
    <row r="450" spans="1:4" x14ac:dyDescent="0.25">
      <c r="A450">
        <v>0.300925</v>
      </c>
      <c r="B450">
        <v>0.29786920413399998</v>
      </c>
      <c r="D450">
        <f t="shared" si="6"/>
        <v>0.98984532403090464</v>
      </c>
    </row>
    <row r="451" spans="1:4" x14ac:dyDescent="0.25">
      <c r="A451">
        <v>0.24219499999999999</v>
      </c>
      <c r="B451">
        <v>0.30000732836799998</v>
      </c>
      <c r="D451">
        <f t="shared" ref="D451:D514" si="7" xml:space="preserve"> 1-ABS(A451-B451)/A451</f>
        <v>0.76129842330353648</v>
      </c>
    </row>
    <row r="452" spans="1:4" x14ac:dyDescent="0.25">
      <c r="A452">
        <v>0.28160499999999999</v>
      </c>
      <c r="B452">
        <v>0.299943376466</v>
      </c>
      <c r="D452">
        <f t="shared" si="7"/>
        <v>0.93487908074785597</v>
      </c>
    </row>
    <row r="453" spans="1:4" x14ac:dyDescent="0.25">
      <c r="A453">
        <v>0.27050000000000002</v>
      </c>
      <c r="B453">
        <v>0.29786249388899999</v>
      </c>
      <c r="D453">
        <f t="shared" si="7"/>
        <v>0.89884475456931623</v>
      </c>
    </row>
    <row r="454" spans="1:4" x14ac:dyDescent="0.25">
      <c r="A454">
        <v>0.328455</v>
      </c>
      <c r="B454">
        <v>0.30525707456700002</v>
      </c>
      <c r="D454">
        <f t="shared" si="7"/>
        <v>0.92937259157875518</v>
      </c>
    </row>
    <row r="455" spans="1:4" x14ac:dyDescent="0.25">
      <c r="A455">
        <v>0.24713499999999999</v>
      </c>
      <c r="B455">
        <v>0.30359626822800001</v>
      </c>
      <c r="D455">
        <f t="shared" si="7"/>
        <v>0.77153673810670276</v>
      </c>
    </row>
    <row r="456" spans="1:4" x14ac:dyDescent="0.25">
      <c r="A456">
        <v>0.33124999999999999</v>
      </c>
      <c r="B456">
        <v>0.29505127294599998</v>
      </c>
      <c r="D456">
        <f t="shared" si="7"/>
        <v>0.89072082398792451</v>
      </c>
    </row>
    <row r="457" spans="1:4" x14ac:dyDescent="0.25">
      <c r="A457">
        <v>0.31857000000000002</v>
      </c>
      <c r="B457">
        <v>0.29486085938599998</v>
      </c>
      <c r="D457">
        <f t="shared" si="7"/>
        <v>0.92557635491728651</v>
      </c>
    </row>
    <row r="458" spans="1:4" x14ac:dyDescent="0.25">
      <c r="A458">
        <v>0.37951000000000001</v>
      </c>
      <c r="B458">
        <v>0.29575738826199999</v>
      </c>
      <c r="D458">
        <f t="shared" si="7"/>
        <v>0.77931382114305281</v>
      </c>
    </row>
    <row r="459" spans="1:4" x14ac:dyDescent="0.25">
      <c r="A459">
        <v>0.26315499999999997</v>
      </c>
      <c r="B459">
        <v>0.29680433992499999</v>
      </c>
      <c r="D459">
        <f t="shared" si="7"/>
        <v>0.87213110172711894</v>
      </c>
    </row>
    <row r="460" spans="1:4" x14ac:dyDescent="0.25">
      <c r="A460">
        <v>0.36482500000000001</v>
      </c>
      <c r="B460">
        <v>0.29960014624999998</v>
      </c>
      <c r="D460">
        <f t="shared" si="7"/>
        <v>0.82121605221681615</v>
      </c>
    </row>
    <row r="461" spans="1:4" x14ac:dyDescent="0.25">
      <c r="A461">
        <v>0.27452500000000002</v>
      </c>
      <c r="B461">
        <v>0.29661699896499999</v>
      </c>
      <c r="D461">
        <f t="shared" si="7"/>
        <v>0.91952645855568726</v>
      </c>
    </row>
    <row r="462" spans="1:4" x14ac:dyDescent="0.25">
      <c r="A462">
        <v>0.26118000000000002</v>
      </c>
      <c r="B462">
        <v>0.302572288513</v>
      </c>
      <c r="D462">
        <f t="shared" si="7"/>
        <v>0.84151815409679154</v>
      </c>
    </row>
    <row r="463" spans="1:4" x14ac:dyDescent="0.25">
      <c r="A463">
        <v>0.28685500000000003</v>
      </c>
      <c r="B463">
        <v>0.29916274614299998</v>
      </c>
      <c r="D463">
        <f t="shared" si="7"/>
        <v>0.95709418994614015</v>
      </c>
    </row>
    <row r="464" spans="1:4" x14ac:dyDescent="0.25">
      <c r="A464">
        <v>0.32056000000000001</v>
      </c>
      <c r="B464">
        <v>0.29679884807599999</v>
      </c>
      <c r="D464">
        <f t="shared" si="7"/>
        <v>0.92587611703269268</v>
      </c>
    </row>
    <row r="465" spans="1:4" x14ac:dyDescent="0.25">
      <c r="A465">
        <v>0.26989999999999997</v>
      </c>
      <c r="B465">
        <v>0.29779368349899998</v>
      </c>
      <c r="D465">
        <f t="shared" si="7"/>
        <v>0.8966517839977769</v>
      </c>
    </row>
    <row r="466" spans="1:4" x14ac:dyDescent="0.25">
      <c r="A466">
        <v>0.29425000000000001</v>
      </c>
      <c r="B466">
        <v>0.29342373560099999</v>
      </c>
      <c r="D466">
        <f t="shared" si="7"/>
        <v>0.99719196465930326</v>
      </c>
    </row>
    <row r="467" spans="1:4" x14ac:dyDescent="0.25">
      <c r="A467">
        <v>0.27940500000000001</v>
      </c>
      <c r="B467">
        <v>0.29714370973499998</v>
      </c>
      <c r="D467">
        <f t="shared" si="7"/>
        <v>0.93651255441026482</v>
      </c>
    </row>
    <row r="468" spans="1:4" x14ac:dyDescent="0.25">
      <c r="A468">
        <v>0.26516499999999998</v>
      </c>
      <c r="B468">
        <v>0.29428034226400002</v>
      </c>
      <c r="D468">
        <f t="shared" si="7"/>
        <v>0.89019915047611853</v>
      </c>
    </row>
    <row r="469" spans="1:4" x14ac:dyDescent="0.25">
      <c r="A469">
        <v>0.25336500000000001</v>
      </c>
      <c r="B469">
        <v>0.30060509604199998</v>
      </c>
      <c r="D469">
        <f t="shared" si="7"/>
        <v>0.81354924302093834</v>
      </c>
    </row>
    <row r="470" spans="1:4" x14ac:dyDescent="0.25">
      <c r="A470">
        <v>0.38219500000000001</v>
      </c>
      <c r="B470">
        <v>0.29786153647300001</v>
      </c>
      <c r="D470">
        <f t="shared" si="7"/>
        <v>0.77934440919687598</v>
      </c>
    </row>
    <row r="471" spans="1:4" x14ac:dyDescent="0.25">
      <c r="A471">
        <v>0.33200499999999999</v>
      </c>
      <c r="B471">
        <v>0.29976773518299998</v>
      </c>
      <c r="D471">
        <f t="shared" si="7"/>
        <v>0.90290126709838703</v>
      </c>
    </row>
    <row r="472" spans="1:4" x14ac:dyDescent="0.25">
      <c r="A472">
        <v>0.27412999999999998</v>
      </c>
      <c r="B472">
        <v>0.301304210879</v>
      </c>
      <c r="D472">
        <f t="shared" si="7"/>
        <v>0.90087107985627246</v>
      </c>
    </row>
    <row r="473" spans="1:4" x14ac:dyDescent="0.25">
      <c r="A473">
        <v>0.305425</v>
      </c>
      <c r="B473">
        <v>0.29848632377200002</v>
      </c>
      <c r="D473">
        <f t="shared" si="7"/>
        <v>0.97728189824670542</v>
      </c>
    </row>
    <row r="474" spans="1:4" x14ac:dyDescent="0.25">
      <c r="A474">
        <v>0.30305500000000002</v>
      </c>
      <c r="B474">
        <v>0.29571636890399999</v>
      </c>
      <c r="D474">
        <f t="shared" si="7"/>
        <v>0.97578449094718778</v>
      </c>
    </row>
    <row r="475" spans="1:4" x14ac:dyDescent="0.25">
      <c r="A475">
        <v>0.32814500000000002</v>
      </c>
      <c r="B475">
        <v>0.30212426733300002</v>
      </c>
      <c r="D475">
        <f t="shared" si="7"/>
        <v>0.92070355279830562</v>
      </c>
    </row>
    <row r="476" spans="1:4" x14ac:dyDescent="0.25">
      <c r="A476">
        <v>0.27887499999999998</v>
      </c>
      <c r="B476">
        <v>0.29728991656600001</v>
      </c>
      <c r="D476">
        <f t="shared" si="7"/>
        <v>0.93396713019811739</v>
      </c>
    </row>
    <row r="477" spans="1:4" x14ac:dyDescent="0.25">
      <c r="A477">
        <v>0.27343499999999998</v>
      </c>
      <c r="B477">
        <v>0.29883879618600001</v>
      </c>
      <c r="D477">
        <f t="shared" si="7"/>
        <v>0.90709383880629757</v>
      </c>
    </row>
    <row r="478" spans="1:4" x14ac:dyDescent="0.25">
      <c r="A478">
        <v>0.26812000000000002</v>
      </c>
      <c r="B478">
        <v>0.29932978093700002</v>
      </c>
      <c r="D478">
        <f t="shared" si="7"/>
        <v>0.88359771394524844</v>
      </c>
    </row>
    <row r="479" spans="1:4" x14ac:dyDescent="0.25">
      <c r="A479">
        <v>0.38578499999999999</v>
      </c>
      <c r="B479">
        <v>0.301417534105</v>
      </c>
      <c r="D479">
        <f t="shared" si="7"/>
        <v>0.78130962610002985</v>
      </c>
    </row>
    <row r="480" spans="1:4" x14ac:dyDescent="0.25">
      <c r="A480">
        <v>0.33760000000000001</v>
      </c>
      <c r="B480">
        <v>0.30006128895</v>
      </c>
      <c r="D480">
        <f t="shared" si="7"/>
        <v>0.8888071355154028</v>
      </c>
    </row>
    <row r="481" spans="1:4" x14ac:dyDescent="0.25">
      <c r="A481">
        <v>0.31119000000000002</v>
      </c>
      <c r="B481">
        <v>0.300433395582</v>
      </c>
      <c r="D481">
        <f t="shared" si="7"/>
        <v>0.96543396504386381</v>
      </c>
    </row>
    <row r="482" spans="1:4" x14ac:dyDescent="0.25">
      <c r="A482">
        <v>0.26183499999999998</v>
      </c>
      <c r="B482">
        <v>0.29586286196</v>
      </c>
      <c r="D482">
        <f t="shared" si="7"/>
        <v>0.87004081975289771</v>
      </c>
    </row>
    <row r="483" spans="1:4" x14ac:dyDescent="0.25">
      <c r="A483">
        <v>0.27372999999999997</v>
      </c>
      <c r="B483">
        <v>0.30308177168700001</v>
      </c>
      <c r="D483">
        <f t="shared" si="7"/>
        <v>0.89277108213568102</v>
      </c>
    </row>
    <row r="484" spans="1:4" x14ac:dyDescent="0.25">
      <c r="A484">
        <v>0.24149999999999999</v>
      </c>
      <c r="B484">
        <v>0.295520065612</v>
      </c>
      <c r="D484">
        <f t="shared" si="7"/>
        <v>0.77631442810766038</v>
      </c>
    </row>
    <row r="485" spans="1:4" x14ac:dyDescent="0.25">
      <c r="A485">
        <v>0.27546999999999999</v>
      </c>
      <c r="B485">
        <v>0.29655554549199997</v>
      </c>
      <c r="D485">
        <f t="shared" si="7"/>
        <v>0.923456109587251</v>
      </c>
    </row>
    <row r="486" spans="1:4" x14ac:dyDescent="0.25">
      <c r="A486">
        <v>0.45668500000000001</v>
      </c>
      <c r="B486">
        <v>0.30018503159299997</v>
      </c>
      <c r="D486">
        <f t="shared" si="7"/>
        <v>0.6573130967581593</v>
      </c>
    </row>
    <row r="487" spans="1:4" x14ac:dyDescent="0.25">
      <c r="A487">
        <v>0.31853999999999999</v>
      </c>
      <c r="B487">
        <v>0.29705358715699998</v>
      </c>
      <c r="D487">
        <f t="shared" si="7"/>
        <v>0.93254720649525957</v>
      </c>
    </row>
    <row r="488" spans="1:4" x14ac:dyDescent="0.25">
      <c r="A488">
        <v>0.37781500000000001</v>
      </c>
      <c r="B488">
        <v>0.297952109262</v>
      </c>
      <c r="D488">
        <f t="shared" si="7"/>
        <v>0.78861905763932083</v>
      </c>
    </row>
    <row r="489" spans="1:4" x14ac:dyDescent="0.25">
      <c r="A489">
        <v>0.28553499999999998</v>
      </c>
      <c r="B489">
        <v>0.30263618832</v>
      </c>
      <c r="D489">
        <f t="shared" si="7"/>
        <v>0.94010825881240467</v>
      </c>
    </row>
    <row r="490" spans="1:4" x14ac:dyDescent="0.25">
      <c r="A490">
        <v>0.286935</v>
      </c>
      <c r="B490">
        <v>0.29486689060799998</v>
      </c>
      <c r="D490">
        <f t="shared" si="7"/>
        <v>0.9723564897694601</v>
      </c>
    </row>
    <row r="491" spans="1:4" x14ac:dyDescent="0.25">
      <c r="A491">
        <v>0.27761999999999998</v>
      </c>
      <c r="B491">
        <v>0.30063907946200003</v>
      </c>
      <c r="D491">
        <f t="shared" si="7"/>
        <v>0.9170842177724946</v>
      </c>
    </row>
    <row r="492" spans="1:4" x14ac:dyDescent="0.25">
      <c r="A492">
        <v>0.35196499999999997</v>
      </c>
      <c r="B492">
        <v>0.29923269325599999</v>
      </c>
      <c r="D492">
        <f t="shared" si="7"/>
        <v>0.85017741325415885</v>
      </c>
    </row>
    <row r="493" spans="1:4" x14ac:dyDescent="0.25">
      <c r="A493">
        <v>0.46201500000000001</v>
      </c>
      <c r="B493">
        <v>0.302311727679</v>
      </c>
      <c r="D493">
        <f t="shared" si="7"/>
        <v>0.65433314433297618</v>
      </c>
    </row>
    <row r="494" spans="1:4" x14ac:dyDescent="0.25">
      <c r="A494">
        <v>0.25120999999999999</v>
      </c>
      <c r="B494">
        <v>0.300167776833</v>
      </c>
      <c r="D494">
        <f t="shared" si="7"/>
        <v>0.80511214986266466</v>
      </c>
    </row>
    <row r="495" spans="1:4" x14ac:dyDescent="0.25">
      <c r="A495">
        <v>0.34406999999999999</v>
      </c>
      <c r="B495">
        <v>0.297978473508</v>
      </c>
      <c r="D495">
        <f t="shared" si="7"/>
        <v>0.86604026363240039</v>
      </c>
    </row>
    <row r="496" spans="1:4" x14ac:dyDescent="0.25">
      <c r="A496">
        <v>0.30144500000000002</v>
      </c>
      <c r="B496">
        <v>0.29933431180499998</v>
      </c>
      <c r="D496">
        <f t="shared" si="7"/>
        <v>0.9929980985088489</v>
      </c>
    </row>
    <row r="497" spans="1:4" x14ac:dyDescent="0.25">
      <c r="A497">
        <v>0.28098000000000001</v>
      </c>
      <c r="B497">
        <v>0.29896702161499999</v>
      </c>
      <c r="D497">
        <f t="shared" si="7"/>
        <v>0.93598469067193402</v>
      </c>
    </row>
    <row r="498" spans="1:4" x14ac:dyDescent="0.25">
      <c r="A498">
        <v>0.481325</v>
      </c>
      <c r="B498">
        <v>0.29531494831600003</v>
      </c>
      <c r="D498">
        <f t="shared" si="7"/>
        <v>0.61354583351373815</v>
      </c>
    </row>
    <row r="499" spans="1:4" x14ac:dyDescent="0.25">
      <c r="A499">
        <v>0.28126000000000001</v>
      </c>
      <c r="B499">
        <v>0.29785029254299999</v>
      </c>
      <c r="D499">
        <f t="shared" si="7"/>
        <v>0.94101439044656199</v>
      </c>
    </row>
    <row r="500" spans="1:4" x14ac:dyDescent="0.25">
      <c r="A500">
        <v>0.240095</v>
      </c>
      <c r="B500">
        <v>0.299871802548</v>
      </c>
      <c r="D500">
        <f t="shared" si="7"/>
        <v>0.75102854058601809</v>
      </c>
    </row>
    <row r="501" spans="1:4" x14ac:dyDescent="0.25">
      <c r="A501">
        <v>0.301425</v>
      </c>
      <c r="B501">
        <v>0.29229240135200002</v>
      </c>
      <c r="D501">
        <f t="shared" si="7"/>
        <v>0.96970192038483871</v>
      </c>
    </row>
    <row r="502" spans="1:4" x14ac:dyDescent="0.25">
      <c r="A502">
        <v>0.29805999999999999</v>
      </c>
      <c r="B502">
        <v>0.29880882035</v>
      </c>
      <c r="D502">
        <f t="shared" si="7"/>
        <v>0.99748768586861702</v>
      </c>
    </row>
    <row r="503" spans="1:4" x14ac:dyDescent="0.25">
      <c r="A503">
        <v>0.28006500000000001</v>
      </c>
      <c r="B503">
        <v>0.30169518724200001</v>
      </c>
      <c r="D503">
        <f t="shared" si="7"/>
        <v>0.92276726030742862</v>
      </c>
    </row>
    <row r="504" spans="1:4" x14ac:dyDescent="0.25">
      <c r="A504">
        <v>0.28022000000000002</v>
      </c>
      <c r="B504">
        <v>0.29709598941299997</v>
      </c>
      <c r="D504">
        <f t="shared" si="7"/>
        <v>0.93977592815288002</v>
      </c>
    </row>
    <row r="505" spans="1:4" x14ac:dyDescent="0.25">
      <c r="A505">
        <v>0.37535000000000002</v>
      </c>
      <c r="B505">
        <v>0.30036243105299998</v>
      </c>
      <c r="D505">
        <f t="shared" si="7"/>
        <v>0.80021961117090701</v>
      </c>
    </row>
    <row r="506" spans="1:4" x14ac:dyDescent="0.25">
      <c r="A506">
        <v>0.31996000000000002</v>
      </c>
      <c r="B506">
        <v>0.29831829973700003</v>
      </c>
      <c r="D506">
        <f t="shared" si="7"/>
        <v>0.93236123183210406</v>
      </c>
    </row>
    <row r="507" spans="1:4" x14ac:dyDescent="0.25">
      <c r="A507">
        <v>0.31572499999999998</v>
      </c>
      <c r="B507">
        <v>0.29640756403200003</v>
      </c>
      <c r="D507">
        <f t="shared" si="7"/>
        <v>0.93881562762530701</v>
      </c>
    </row>
    <row r="508" spans="1:4" x14ac:dyDescent="0.25">
      <c r="A508">
        <v>0.30386999999999997</v>
      </c>
      <c r="B508">
        <v>0.301263506018</v>
      </c>
      <c r="D508">
        <f t="shared" si="7"/>
        <v>0.99142233855925244</v>
      </c>
    </row>
    <row r="509" spans="1:4" x14ac:dyDescent="0.25">
      <c r="A509">
        <v>0.25589499999999998</v>
      </c>
      <c r="B509">
        <v>0.29783807765199999</v>
      </c>
      <c r="D509">
        <f t="shared" si="7"/>
        <v>0.83609262528771566</v>
      </c>
    </row>
    <row r="510" spans="1:4" x14ac:dyDescent="0.25">
      <c r="A510">
        <v>0.27686500000000003</v>
      </c>
      <c r="B510">
        <v>0.30033221640699997</v>
      </c>
      <c r="D510">
        <f t="shared" si="7"/>
        <v>0.91523949792498172</v>
      </c>
    </row>
    <row r="511" spans="1:4" x14ac:dyDescent="0.25">
      <c r="A511">
        <v>0.29440499999999997</v>
      </c>
      <c r="B511">
        <v>0.30345477432000001</v>
      </c>
      <c r="D511">
        <f t="shared" si="7"/>
        <v>0.96926079951087774</v>
      </c>
    </row>
    <row r="512" spans="1:4" x14ac:dyDescent="0.25">
      <c r="A512">
        <v>0.28640500000000002</v>
      </c>
      <c r="B512">
        <v>0.29969811420199999</v>
      </c>
      <c r="D512">
        <f t="shared" si="7"/>
        <v>0.95358630539969635</v>
      </c>
    </row>
    <row r="513" spans="1:4" x14ac:dyDescent="0.25">
      <c r="A513">
        <v>0.324355</v>
      </c>
      <c r="B513">
        <v>0.29577299740599999</v>
      </c>
      <c r="D513">
        <f t="shared" si="7"/>
        <v>0.91188049330517484</v>
      </c>
    </row>
    <row r="514" spans="1:4" x14ac:dyDescent="0.25">
      <c r="A514">
        <v>0.26182</v>
      </c>
      <c r="B514">
        <v>0.29047703504799999</v>
      </c>
      <c r="D514">
        <f t="shared" si="7"/>
        <v>0.89054680678328624</v>
      </c>
    </row>
    <row r="515" spans="1:4" x14ac:dyDescent="0.25">
      <c r="A515">
        <v>0.31062000000000001</v>
      </c>
      <c r="B515">
        <v>0.29891375516099999</v>
      </c>
      <c r="D515">
        <f t="shared" ref="D515:D578" si="8" xml:space="preserve"> 1-ABS(A515-B515)/A515</f>
        <v>0.96231329328761828</v>
      </c>
    </row>
    <row r="516" spans="1:4" x14ac:dyDescent="0.25">
      <c r="A516">
        <v>0.24404000000000001</v>
      </c>
      <c r="B516">
        <v>0.30183213736699999</v>
      </c>
      <c r="D516">
        <f t="shared" si="8"/>
        <v>0.76318580000409775</v>
      </c>
    </row>
    <row r="517" spans="1:4" x14ac:dyDescent="0.25">
      <c r="A517">
        <v>0.26478499999999999</v>
      </c>
      <c r="B517">
        <v>0.298688551548</v>
      </c>
      <c r="D517">
        <f t="shared" si="8"/>
        <v>0.87195818664954583</v>
      </c>
    </row>
    <row r="518" spans="1:4" x14ac:dyDescent="0.25">
      <c r="A518">
        <v>0.28105999999999998</v>
      </c>
      <c r="B518">
        <v>0.29645476089200001</v>
      </c>
      <c r="D518">
        <f t="shared" si="8"/>
        <v>0.94522606955098543</v>
      </c>
    </row>
    <row r="519" spans="1:4" x14ac:dyDescent="0.25">
      <c r="A519">
        <v>0.25163999999999997</v>
      </c>
      <c r="B519">
        <v>0.30019638806299997</v>
      </c>
      <c r="D519">
        <f t="shared" si="8"/>
        <v>0.80704026361866155</v>
      </c>
    </row>
    <row r="520" spans="1:4" x14ac:dyDescent="0.25">
      <c r="A520">
        <v>0.31065500000000001</v>
      </c>
      <c r="B520">
        <v>0.30010820775399999</v>
      </c>
      <c r="D520">
        <f t="shared" si="8"/>
        <v>0.96604982296760067</v>
      </c>
    </row>
    <row r="521" spans="1:4" x14ac:dyDescent="0.25">
      <c r="A521">
        <v>0.27295000000000003</v>
      </c>
      <c r="B521">
        <v>0.29818873804099999</v>
      </c>
      <c r="D521">
        <f t="shared" si="8"/>
        <v>0.90753347484520985</v>
      </c>
    </row>
    <row r="522" spans="1:4" x14ac:dyDescent="0.25">
      <c r="A522">
        <v>0.31790000000000002</v>
      </c>
      <c r="B522">
        <v>0.301574727697</v>
      </c>
      <c r="D522">
        <f t="shared" si="8"/>
        <v>0.94864651681975465</v>
      </c>
    </row>
    <row r="523" spans="1:4" x14ac:dyDescent="0.25">
      <c r="A523">
        <v>0.32960499999999998</v>
      </c>
      <c r="B523">
        <v>0.29543898848</v>
      </c>
      <c r="D523">
        <f t="shared" si="8"/>
        <v>0.89634255693936682</v>
      </c>
    </row>
    <row r="524" spans="1:4" x14ac:dyDescent="0.25">
      <c r="A524">
        <v>0.31222499999999997</v>
      </c>
      <c r="B524">
        <v>0.29674561819099998</v>
      </c>
      <c r="D524">
        <f t="shared" si="8"/>
        <v>0.95042234987909358</v>
      </c>
    </row>
    <row r="525" spans="1:4" x14ac:dyDescent="0.25">
      <c r="A525">
        <v>0.234985</v>
      </c>
      <c r="B525">
        <v>0.29835504530000001</v>
      </c>
      <c r="D525">
        <f t="shared" si="8"/>
        <v>0.73032301934166011</v>
      </c>
    </row>
    <row r="526" spans="1:4" x14ac:dyDescent="0.25">
      <c r="A526">
        <v>0.39188000000000001</v>
      </c>
      <c r="B526">
        <v>0.29709996619599999</v>
      </c>
      <c r="D526">
        <f t="shared" si="8"/>
        <v>0.75814016075329183</v>
      </c>
    </row>
    <row r="527" spans="1:4" x14ac:dyDescent="0.25">
      <c r="A527">
        <v>0.257635</v>
      </c>
      <c r="B527">
        <v>0.29926853771799999</v>
      </c>
      <c r="D527">
        <f t="shared" si="8"/>
        <v>0.83840108014050885</v>
      </c>
    </row>
    <row r="528" spans="1:4" x14ac:dyDescent="0.25">
      <c r="A528">
        <v>0.29285</v>
      </c>
      <c r="B528">
        <v>0.29951259306599998</v>
      </c>
      <c r="D528">
        <f t="shared" si="8"/>
        <v>0.97724912731432478</v>
      </c>
    </row>
    <row r="529" spans="1:4" x14ac:dyDescent="0.25">
      <c r="A529">
        <v>0.37847999999999998</v>
      </c>
      <c r="B529">
        <v>0.29872847681100001</v>
      </c>
      <c r="D529">
        <f t="shared" si="8"/>
        <v>0.78928470939283457</v>
      </c>
    </row>
    <row r="530" spans="1:4" x14ac:dyDescent="0.25">
      <c r="A530">
        <v>0.263515</v>
      </c>
      <c r="B530">
        <v>0.30015843724399999</v>
      </c>
      <c r="D530">
        <f t="shared" si="8"/>
        <v>0.86094363795609363</v>
      </c>
    </row>
    <row r="531" spans="1:4" x14ac:dyDescent="0.25">
      <c r="A531">
        <v>0.29689500000000002</v>
      </c>
      <c r="B531">
        <v>0.29951760471299999</v>
      </c>
      <c r="D531">
        <f t="shared" si="8"/>
        <v>0.99116655816702881</v>
      </c>
    </row>
    <row r="532" spans="1:4" x14ac:dyDescent="0.25">
      <c r="A532">
        <v>0.31681500000000001</v>
      </c>
      <c r="B532">
        <v>0.29565760000500002</v>
      </c>
      <c r="D532">
        <f t="shared" si="8"/>
        <v>0.93321843979925201</v>
      </c>
    </row>
    <row r="533" spans="1:4" x14ac:dyDescent="0.25">
      <c r="A533">
        <v>0.25056</v>
      </c>
      <c r="B533">
        <v>0.296837368198</v>
      </c>
      <c r="D533">
        <f t="shared" si="8"/>
        <v>0.81530424569763738</v>
      </c>
    </row>
    <row r="534" spans="1:4" x14ac:dyDescent="0.25">
      <c r="A534">
        <v>0.37629499999999999</v>
      </c>
      <c r="B534">
        <v>0.30524798289499999</v>
      </c>
      <c r="D534">
        <f t="shared" si="8"/>
        <v>0.81119330019001046</v>
      </c>
    </row>
    <row r="535" spans="1:4" x14ac:dyDescent="0.25">
      <c r="A535">
        <v>0.35183500000000001</v>
      </c>
      <c r="B535">
        <v>0.30127901649900002</v>
      </c>
      <c r="D535">
        <f t="shared" si="8"/>
        <v>0.85630769110236338</v>
      </c>
    </row>
    <row r="536" spans="1:4" x14ac:dyDescent="0.25">
      <c r="A536">
        <v>0.25003500000000001</v>
      </c>
      <c r="B536">
        <v>0.30146352695299999</v>
      </c>
      <c r="D536">
        <f t="shared" si="8"/>
        <v>0.79431468813166162</v>
      </c>
    </row>
    <row r="537" spans="1:4" x14ac:dyDescent="0.25">
      <c r="A537">
        <v>0.27883000000000002</v>
      </c>
      <c r="B537">
        <v>0.30255847319599999</v>
      </c>
      <c r="D537">
        <f t="shared" si="8"/>
        <v>0.91489985584047639</v>
      </c>
    </row>
    <row r="538" spans="1:4" x14ac:dyDescent="0.25">
      <c r="A538">
        <v>0.24249999999999999</v>
      </c>
      <c r="B538">
        <v>0.29831533285900003</v>
      </c>
      <c r="D538">
        <f t="shared" si="8"/>
        <v>0.76983367893195864</v>
      </c>
    </row>
    <row r="539" spans="1:4" x14ac:dyDescent="0.25">
      <c r="A539">
        <v>0.29098000000000002</v>
      </c>
      <c r="B539">
        <v>0.29564196207400001</v>
      </c>
      <c r="D539">
        <f t="shared" si="8"/>
        <v>0.98397841063303326</v>
      </c>
    </row>
    <row r="540" spans="1:4" x14ac:dyDescent="0.25">
      <c r="A540">
        <v>0.27503499999999997</v>
      </c>
      <c r="B540">
        <v>0.29995002087099998</v>
      </c>
      <c r="D540">
        <f t="shared" si="8"/>
        <v>0.90941145355682007</v>
      </c>
    </row>
    <row r="541" spans="1:4" x14ac:dyDescent="0.25">
      <c r="A541">
        <v>0.236985</v>
      </c>
      <c r="B541">
        <v>0.29793202295299998</v>
      </c>
      <c r="D541">
        <f t="shared" si="8"/>
        <v>0.74282328859210511</v>
      </c>
    </row>
    <row r="542" spans="1:4" x14ac:dyDescent="0.25">
      <c r="A542">
        <v>0.32397500000000001</v>
      </c>
      <c r="B542">
        <v>0.29889539471600002</v>
      </c>
      <c r="D542">
        <f t="shared" si="8"/>
        <v>0.92258783769117991</v>
      </c>
    </row>
    <row r="543" spans="1:4" x14ac:dyDescent="0.25">
      <c r="A543">
        <v>0.32704</v>
      </c>
      <c r="B543">
        <v>0.29478554278000002</v>
      </c>
      <c r="D543">
        <f t="shared" si="8"/>
        <v>0.90137458041829754</v>
      </c>
    </row>
    <row r="544" spans="1:4" x14ac:dyDescent="0.25">
      <c r="A544">
        <v>0.26897500000000002</v>
      </c>
      <c r="B544">
        <v>0.29476700729400002</v>
      </c>
      <c r="D544">
        <f t="shared" si="8"/>
        <v>0.90411002028441301</v>
      </c>
    </row>
    <row r="545" spans="1:4" x14ac:dyDescent="0.25">
      <c r="A545">
        <v>0.43958000000000003</v>
      </c>
      <c r="B545">
        <v>0.29844946598200001</v>
      </c>
      <c r="D545">
        <f t="shared" si="8"/>
        <v>0.67894232217571315</v>
      </c>
    </row>
    <row r="546" spans="1:4" x14ac:dyDescent="0.25">
      <c r="A546">
        <v>0.30856</v>
      </c>
      <c r="B546">
        <v>0.29893348507299999</v>
      </c>
      <c r="D546">
        <f t="shared" si="8"/>
        <v>0.96880180539603311</v>
      </c>
    </row>
    <row r="547" spans="1:4" x14ac:dyDescent="0.25">
      <c r="A547">
        <v>0.263515</v>
      </c>
      <c r="B547">
        <v>0.29853718251</v>
      </c>
      <c r="D547">
        <f t="shared" si="8"/>
        <v>0.86709605711249838</v>
      </c>
    </row>
    <row r="548" spans="1:4" x14ac:dyDescent="0.25">
      <c r="A548">
        <v>0.22598499999999999</v>
      </c>
      <c r="B548">
        <v>0.29640790975100001</v>
      </c>
      <c r="D548">
        <f t="shared" si="8"/>
        <v>0.68837352146823894</v>
      </c>
    </row>
    <row r="549" spans="1:4" x14ac:dyDescent="0.25">
      <c r="A549">
        <v>0.253135</v>
      </c>
      <c r="B549">
        <v>0.29742375104500002</v>
      </c>
      <c r="D549">
        <f t="shared" si="8"/>
        <v>0.82503900667627939</v>
      </c>
    </row>
    <row r="550" spans="1:4" x14ac:dyDescent="0.25">
      <c r="A550">
        <v>0.24380499999999999</v>
      </c>
      <c r="B550">
        <v>0.30081878103800003</v>
      </c>
      <c r="D550">
        <f t="shared" si="8"/>
        <v>0.76615007469904217</v>
      </c>
    </row>
    <row r="551" spans="1:4" x14ac:dyDescent="0.25">
      <c r="A551">
        <v>0.249365</v>
      </c>
      <c r="B551">
        <v>0.29707430326399997</v>
      </c>
      <c r="D551">
        <f t="shared" si="8"/>
        <v>0.808676826082249</v>
      </c>
    </row>
    <row r="552" spans="1:4" x14ac:dyDescent="0.25">
      <c r="A552">
        <v>0.35246</v>
      </c>
      <c r="B552">
        <v>0.29721657230999998</v>
      </c>
      <c r="D552">
        <f t="shared" si="8"/>
        <v>0.84326327047040794</v>
      </c>
    </row>
    <row r="553" spans="1:4" x14ac:dyDescent="0.25">
      <c r="A553">
        <v>0.303595</v>
      </c>
      <c r="B553">
        <v>0.29631213635800002</v>
      </c>
      <c r="D553">
        <f t="shared" si="8"/>
        <v>0.97601125301141334</v>
      </c>
    </row>
    <row r="554" spans="1:4" x14ac:dyDescent="0.25">
      <c r="A554">
        <v>0.331955</v>
      </c>
      <c r="B554">
        <v>0.295189211871</v>
      </c>
      <c r="D554">
        <f t="shared" si="8"/>
        <v>0.88924466229157573</v>
      </c>
    </row>
    <row r="555" spans="1:4" x14ac:dyDescent="0.25">
      <c r="A555">
        <v>0.27366499999999999</v>
      </c>
      <c r="B555">
        <v>0.296822869351</v>
      </c>
      <c r="D555">
        <f t="shared" si="8"/>
        <v>0.91537876838104981</v>
      </c>
    </row>
    <row r="556" spans="1:4" x14ac:dyDescent="0.25">
      <c r="A556">
        <v>0.243395</v>
      </c>
      <c r="B556">
        <v>0.29641252714100003</v>
      </c>
      <c r="D556">
        <f t="shared" si="8"/>
        <v>0.78217495371309997</v>
      </c>
    </row>
    <row r="557" spans="1:4" x14ac:dyDescent="0.25">
      <c r="A557">
        <v>0.24352499999999999</v>
      </c>
      <c r="B557">
        <v>0.29424758400700002</v>
      </c>
      <c r="D557">
        <f t="shared" si="8"/>
        <v>0.79171508466481866</v>
      </c>
    </row>
    <row r="558" spans="1:4" x14ac:dyDescent="0.25">
      <c r="A558">
        <v>0.243705</v>
      </c>
      <c r="B558">
        <v>0.29502755424999999</v>
      </c>
      <c r="D558">
        <f t="shared" si="8"/>
        <v>0.78940705258406685</v>
      </c>
    </row>
    <row r="559" spans="1:4" x14ac:dyDescent="0.25">
      <c r="A559">
        <v>0.32016499999999998</v>
      </c>
      <c r="B559">
        <v>0.29904678387700001</v>
      </c>
      <c r="D559">
        <f t="shared" si="8"/>
        <v>0.93403958545437515</v>
      </c>
    </row>
    <row r="560" spans="1:4" x14ac:dyDescent="0.25">
      <c r="A560">
        <v>0.27182000000000001</v>
      </c>
      <c r="B560">
        <v>0.29904631449300001</v>
      </c>
      <c r="D560">
        <f t="shared" si="8"/>
        <v>0.89983697118313588</v>
      </c>
    </row>
    <row r="561" spans="1:4" x14ac:dyDescent="0.25">
      <c r="A561">
        <v>0.32038499999999998</v>
      </c>
      <c r="B561">
        <v>0.30011608393200001</v>
      </c>
      <c r="D561">
        <f t="shared" si="8"/>
        <v>0.93673575208577187</v>
      </c>
    </row>
    <row r="562" spans="1:4" x14ac:dyDescent="0.25">
      <c r="A562">
        <v>0.27821499999999999</v>
      </c>
      <c r="B562">
        <v>0.304343357398</v>
      </c>
      <c r="D562">
        <f t="shared" si="8"/>
        <v>0.90608573442122098</v>
      </c>
    </row>
    <row r="563" spans="1:4" x14ac:dyDescent="0.25">
      <c r="A563">
        <v>0.29135499999999998</v>
      </c>
      <c r="B563">
        <v>0.29226732879599998</v>
      </c>
      <c r="D563">
        <f t="shared" si="8"/>
        <v>0.9968686695062724</v>
      </c>
    </row>
    <row r="564" spans="1:4" x14ac:dyDescent="0.25">
      <c r="A564">
        <v>0.35626999999999998</v>
      </c>
      <c r="B564">
        <v>0.30471160556299998</v>
      </c>
      <c r="D564">
        <f t="shared" si="8"/>
        <v>0.8552828067561119</v>
      </c>
    </row>
    <row r="565" spans="1:4" x14ac:dyDescent="0.25">
      <c r="A565">
        <v>0.28287000000000001</v>
      </c>
      <c r="B565">
        <v>0.29993377259699999</v>
      </c>
      <c r="D565">
        <f t="shared" si="8"/>
        <v>0.93967627321030867</v>
      </c>
    </row>
    <row r="566" spans="1:4" x14ac:dyDescent="0.25">
      <c r="A566">
        <v>0.32988000000000001</v>
      </c>
      <c r="B566">
        <v>0.29451379586400001</v>
      </c>
      <c r="D566">
        <f t="shared" si="8"/>
        <v>0.89279069923608589</v>
      </c>
    </row>
    <row r="567" spans="1:4" x14ac:dyDescent="0.25">
      <c r="A567">
        <v>0.329795</v>
      </c>
      <c r="B567">
        <v>0.30080166929399998</v>
      </c>
      <c r="D567">
        <f t="shared" si="8"/>
        <v>0.91208680936339237</v>
      </c>
    </row>
    <row r="568" spans="1:4" x14ac:dyDescent="0.25">
      <c r="A568">
        <v>0.25715500000000002</v>
      </c>
      <c r="B568">
        <v>0.29598080216299999</v>
      </c>
      <c r="D568">
        <f t="shared" si="8"/>
        <v>0.84901789907643266</v>
      </c>
    </row>
    <row r="569" spans="1:4" x14ac:dyDescent="0.25">
      <c r="A569">
        <v>0.30735499999999999</v>
      </c>
      <c r="B569">
        <v>0.29916551001199998</v>
      </c>
      <c r="D569">
        <f t="shared" si="8"/>
        <v>0.97335494790063604</v>
      </c>
    </row>
    <row r="570" spans="1:4" x14ac:dyDescent="0.25">
      <c r="A570">
        <v>0.28489500000000001</v>
      </c>
      <c r="B570">
        <v>0.29759271142400001</v>
      </c>
      <c r="D570">
        <f t="shared" si="8"/>
        <v>0.95543020613208374</v>
      </c>
    </row>
    <row r="571" spans="1:4" x14ac:dyDescent="0.25">
      <c r="A571">
        <v>0.29215000000000002</v>
      </c>
      <c r="B571">
        <v>0.29955331424100001</v>
      </c>
      <c r="D571">
        <f t="shared" si="8"/>
        <v>0.97465920163956876</v>
      </c>
    </row>
    <row r="572" spans="1:4" x14ac:dyDescent="0.25">
      <c r="A572">
        <v>0.25375999999999999</v>
      </c>
      <c r="B572">
        <v>0.29509486755499997</v>
      </c>
      <c r="D572">
        <f t="shared" si="8"/>
        <v>0.83711038952159522</v>
      </c>
    </row>
    <row r="573" spans="1:4" x14ac:dyDescent="0.25">
      <c r="A573">
        <v>0.26907999999999999</v>
      </c>
      <c r="B573">
        <v>0.29850739520199998</v>
      </c>
      <c r="D573">
        <f t="shared" si="8"/>
        <v>0.89063700311431548</v>
      </c>
    </row>
    <row r="574" spans="1:4" x14ac:dyDescent="0.25">
      <c r="A574">
        <v>0.2097</v>
      </c>
      <c r="B574">
        <v>0.29744735068200001</v>
      </c>
      <c r="D574">
        <f t="shared" si="8"/>
        <v>0.58155769822603709</v>
      </c>
    </row>
    <row r="575" spans="1:4" x14ac:dyDescent="0.25">
      <c r="A575">
        <v>0.34458499999999997</v>
      </c>
      <c r="B575">
        <v>0.30083559242399999</v>
      </c>
      <c r="D575">
        <f t="shared" si="8"/>
        <v>0.87303739984038775</v>
      </c>
    </row>
    <row r="576" spans="1:4" x14ac:dyDescent="0.25">
      <c r="A576">
        <v>0.27249000000000001</v>
      </c>
      <c r="B576">
        <v>0.30634082564199999</v>
      </c>
      <c r="D576">
        <f t="shared" si="8"/>
        <v>0.87577222781753461</v>
      </c>
    </row>
    <row r="577" spans="1:4" x14ac:dyDescent="0.25">
      <c r="A577">
        <v>0.24152499999999999</v>
      </c>
      <c r="B577">
        <v>0.30193540246</v>
      </c>
      <c r="D577">
        <f t="shared" si="8"/>
        <v>0.74987929837490941</v>
      </c>
    </row>
    <row r="578" spans="1:4" x14ac:dyDescent="0.25">
      <c r="A578">
        <v>0.33671000000000001</v>
      </c>
      <c r="B578">
        <v>0.29475068903500001</v>
      </c>
      <c r="D578">
        <f t="shared" si="8"/>
        <v>0.87538442290101282</v>
      </c>
    </row>
    <row r="579" spans="1:4" x14ac:dyDescent="0.25">
      <c r="A579">
        <v>0.35729499999999997</v>
      </c>
      <c r="B579">
        <v>0.295458794769</v>
      </c>
      <c r="D579">
        <f t="shared" ref="D579:D642" si="9" xml:space="preserve"> 1-ABS(A579-B579)/A579</f>
        <v>0.82693235217117511</v>
      </c>
    </row>
    <row r="580" spans="1:4" x14ac:dyDescent="0.25">
      <c r="A580">
        <v>0.30965500000000001</v>
      </c>
      <c r="B580">
        <v>0.29660753366100001</v>
      </c>
      <c r="D580">
        <f t="shared" si="9"/>
        <v>0.95786450617945773</v>
      </c>
    </row>
    <row r="581" spans="1:4" x14ac:dyDescent="0.25">
      <c r="A581">
        <v>0.30377999999999999</v>
      </c>
      <c r="B581">
        <v>0.30336878932599998</v>
      </c>
      <c r="D581">
        <f t="shared" si="9"/>
        <v>0.99864635369675414</v>
      </c>
    </row>
    <row r="582" spans="1:4" x14ac:dyDescent="0.25">
      <c r="A582">
        <v>0.30280499999999999</v>
      </c>
      <c r="B582">
        <v>0.29681984220699997</v>
      </c>
      <c r="D582">
        <f t="shared" si="9"/>
        <v>0.98023428347286201</v>
      </c>
    </row>
    <row r="583" spans="1:4" x14ac:dyDescent="0.25">
      <c r="A583">
        <v>0.31251499999999999</v>
      </c>
      <c r="B583">
        <v>0.29674871189500002</v>
      </c>
      <c r="D583">
        <f t="shared" si="9"/>
        <v>0.9495502996496169</v>
      </c>
    </row>
    <row r="584" spans="1:4" x14ac:dyDescent="0.25">
      <c r="A584">
        <v>0.28926499999999999</v>
      </c>
      <c r="B584">
        <v>0.29775680594100001</v>
      </c>
      <c r="D584">
        <f t="shared" si="9"/>
        <v>0.97064350702297197</v>
      </c>
    </row>
    <row r="585" spans="1:4" x14ac:dyDescent="0.25">
      <c r="A585">
        <v>0.28808499999999998</v>
      </c>
      <c r="B585">
        <v>0.29639868364299998</v>
      </c>
      <c r="D585">
        <f t="shared" si="9"/>
        <v>0.97114156015412112</v>
      </c>
    </row>
    <row r="586" spans="1:4" x14ac:dyDescent="0.25">
      <c r="A586">
        <v>0.29409000000000002</v>
      </c>
      <c r="B586">
        <v>0.29597175495099998</v>
      </c>
      <c r="D586">
        <f t="shared" si="9"/>
        <v>0.99360143170118009</v>
      </c>
    </row>
    <row r="587" spans="1:4" x14ac:dyDescent="0.25">
      <c r="A587">
        <v>0.24748500000000001</v>
      </c>
      <c r="B587">
        <v>0.302350205293</v>
      </c>
      <c r="D587">
        <f t="shared" si="9"/>
        <v>0.77830896703638608</v>
      </c>
    </row>
    <row r="588" spans="1:4" x14ac:dyDescent="0.25">
      <c r="A588">
        <v>0.30393999999999999</v>
      </c>
      <c r="B588">
        <v>0.29319132564599998</v>
      </c>
      <c r="D588">
        <f t="shared" si="9"/>
        <v>0.96463553874448904</v>
      </c>
    </row>
    <row r="589" spans="1:4" x14ac:dyDescent="0.25">
      <c r="A589">
        <v>0.27088000000000001</v>
      </c>
      <c r="B589">
        <v>0.303181063749</v>
      </c>
      <c r="D589">
        <f t="shared" si="9"/>
        <v>0.88075508066671593</v>
      </c>
    </row>
    <row r="590" spans="1:4" x14ac:dyDescent="0.25">
      <c r="A590">
        <v>0.30853000000000003</v>
      </c>
      <c r="B590">
        <v>0.30320813741699998</v>
      </c>
      <c r="D590">
        <f t="shared" si="9"/>
        <v>0.98275090726023384</v>
      </c>
    </row>
    <row r="591" spans="1:4" x14ac:dyDescent="0.25">
      <c r="A591">
        <v>0.35331499999999999</v>
      </c>
      <c r="B591">
        <v>0.29827541981299999</v>
      </c>
      <c r="D591">
        <f t="shared" si="9"/>
        <v>0.84421952029492098</v>
      </c>
    </row>
    <row r="592" spans="1:4" x14ac:dyDescent="0.25">
      <c r="A592">
        <v>0.33542499999999997</v>
      </c>
      <c r="B592">
        <v>0.29350317222900002</v>
      </c>
      <c r="D592">
        <f t="shared" si="9"/>
        <v>0.87501877388089744</v>
      </c>
    </row>
    <row r="593" spans="1:4" x14ac:dyDescent="0.25">
      <c r="A593">
        <v>0.26840000000000003</v>
      </c>
      <c r="B593">
        <v>0.29937695850000001</v>
      </c>
      <c r="D593">
        <f t="shared" si="9"/>
        <v>0.88458659277198215</v>
      </c>
    </row>
    <row r="594" spans="1:4" x14ac:dyDescent="0.25">
      <c r="A594">
        <v>0.25041000000000002</v>
      </c>
      <c r="B594">
        <v>0.29720573878500001</v>
      </c>
      <c r="D594">
        <f t="shared" si="9"/>
        <v>0.81312352228345519</v>
      </c>
    </row>
    <row r="595" spans="1:4" x14ac:dyDescent="0.25">
      <c r="A595">
        <v>0.27910000000000001</v>
      </c>
      <c r="B595">
        <v>0.30078352128699998</v>
      </c>
      <c r="D595">
        <f t="shared" si="9"/>
        <v>0.92230913189896113</v>
      </c>
    </row>
    <row r="596" spans="1:4" x14ac:dyDescent="0.25">
      <c r="A596">
        <v>0.29346</v>
      </c>
      <c r="B596">
        <v>0.30369895929000001</v>
      </c>
      <c r="D596">
        <f t="shared" si="9"/>
        <v>0.96510952330811695</v>
      </c>
    </row>
    <row r="597" spans="1:4" x14ac:dyDescent="0.25">
      <c r="A597">
        <v>0.34565000000000001</v>
      </c>
      <c r="B597">
        <v>0.30007899417299999</v>
      </c>
      <c r="D597">
        <f t="shared" si="9"/>
        <v>0.86815852501952839</v>
      </c>
    </row>
    <row r="598" spans="1:4" x14ac:dyDescent="0.25">
      <c r="A598">
        <v>0.249225</v>
      </c>
      <c r="B598">
        <v>0.29614171203299999</v>
      </c>
      <c r="D598">
        <f t="shared" si="9"/>
        <v>0.81174957555221194</v>
      </c>
    </row>
    <row r="599" spans="1:4" x14ac:dyDescent="0.25">
      <c r="A599">
        <v>0.30773</v>
      </c>
      <c r="B599">
        <v>0.30380793625199998</v>
      </c>
      <c r="D599">
        <f t="shared" si="9"/>
        <v>0.98725485409937275</v>
      </c>
    </row>
    <row r="600" spans="1:4" x14ac:dyDescent="0.25">
      <c r="A600">
        <v>0.279005</v>
      </c>
      <c r="B600">
        <v>0.30261314193599997</v>
      </c>
      <c r="D600">
        <f t="shared" si="9"/>
        <v>0.91538452022006789</v>
      </c>
    </row>
    <row r="601" spans="1:4" x14ac:dyDescent="0.25">
      <c r="A601">
        <v>0.31232500000000002</v>
      </c>
      <c r="B601">
        <v>0.302059716757</v>
      </c>
      <c r="D601">
        <f t="shared" si="9"/>
        <v>0.9671326879276394</v>
      </c>
    </row>
    <row r="602" spans="1:4" x14ac:dyDescent="0.25">
      <c r="A602">
        <v>0.23968</v>
      </c>
      <c r="B602">
        <v>0.29499788662400001</v>
      </c>
      <c r="D602">
        <f t="shared" si="9"/>
        <v>0.76920107383177572</v>
      </c>
    </row>
    <row r="603" spans="1:4" x14ac:dyDescent="0.25">
      <c r="A603">
        <v>0.29482999999999998</v>
      </c>
      <c r="B603">
        <v>0.30479572580699998</v>
      </c>
      <c r="D603">
        <f t="shared" si="9"/>
        <v>0.96619839973204891</v>
      </c>
    </row>
    <row r="604" spans="1:4" x14ac:dyDescent="0.25">
      <c r="A604">
        <v>0.371305</v>
      </c>
      <c r="B604">
        <v>0.29203413559199998</v>
      </c>
      <c r="D604">
        <f t="shared" si="9"/>
        <v>0.78650741463756202</v>
      </c>
    </row>
    <row r="605" spans="1:4" x14ac:dyDescent="0.25">
      <c r="A605">
        <v>0.299095</v>
      </c>
      <c r="B605">
        <v>0.297708464758</v>
      </c>
      <c r="D605">
        <f t="shared" si="9"/>
        <v>0.99536423129106133</v>
      </c>
    </row>
    <row r="606" spans="1:4" x14ac:dyDescent="0.25">
      <c r="A606">
        <v>0.31414500000000001</v>
      </c>
      <c r="B606">
        <v>0.30076144025599999</v>
      </c>
      <c r="D606">
        <f t="shared" si="9"/>
        <v>0.95739687168664145</v>
      </c>
    </row>
    <row r="607" spans="1:4" x14ac:dyDescent="0.25">
      <c r="A607">
        <v>0.29379499999999997</v>
      </c>
      <c r="B607">
        <v>0.29506002515099999</v>
      </c>
      <c r="D607">
        <f t="shared" si="9"/>
        <v>0.99569419101414247</v>
      </c>
    </row>
    <row r="608" spans="1:4" x14ac:dyDescent="0.25">
      <c r="A608">
        <v>0.22656000000000001</v>
      </c>
      <c r="B608">
        <v>0.29632685700700001</v>
      </c>
      <c r="D608">
        <f t="shared" si="9"/>
        <v>0.69206012973605224</v>
      </c>
    </row>
    <row r="609" spans="1:4" x14ac:dyDescent="0.25">
      <c r="A609">
        <v>0.23247999999999999</v>
      </c>
      <c r="B609">
        <v>0.292921076271</v>
      </c>
      <c r="D609">
        <f t="shared" si="9"/>
        <v>0.74001601741655199</v>
      </c>
    </row>
    <row r="610" spans="1:4" x14ac:dyDescent="0.25">
      <c r="A610">
        <v>0.27243499999999998</v>
      </c>
      <c r="B610">
        <v>0.30296757593099999</v>
      </c>
      <c r="D610">
        <f t="shared" si="9"/>
        <v>0.88792711681318481</v>
      </c>
    </row>
    <row r="611" spans="1:4" x14ac:dyDescent="0.25">
      <c r="A611">
        <v>0.32120500000000002</v>
      </c>
      <c r="B611">
        <v>0.29827630466799998</v>
      </c>
      <c r="D611">
        <f t="shared" si="9"/>
        <v>0.92861663008981787</v>
      </c>
    </row>
    <row r="612" spans="1:4" x14ac:dyDescent="0.25">
      <c r="A612">
        <v>0.25878000000000001</v>
      </c>
      <c r="B612">
        <v>0.29606314921100002</v>
      </c>
      <c r="D612">
        <f t="shared" si="9"/>
        <v>0.85592723853852692</v>
      </c>
    </row>
    <row r="613" spans="1:4" x14ac:dyDescent="0.25">
      <c r="A613">
        <v>0.28938999999999998</v>
      </c>
      <c r="B613">
        <v>0.30492618512500003</v>
      </c>
      <c r="D613">
        <f t="shared" si="9"/>
        <v>0.9463140221673173</v>
      </c>
    </row>
    <row r="614" spans="1:4" x14ac:dyDescent="0.25">
      <c r="A614">
        <v>0.31559500000000001</v>
      </c>
      <c r="B614">
        <v>0.29352095047499999</v>
      </c>
      <c r="D614">
        <f t="shared" si="9"/>
        <v>0.93005576918202115</v>
      </c>
    </row>
    <row r="615" spans="1:4" x14ac:dyDescent="0.25">
      <c r="A615">
        <v>0.29917500000000002</v>
      </c>
      <c r="B615">
        <v>0.29974709767199997</v>
      </c>
      <c r="D615">
        <f t="shared" si="9"/>
        <v>0.99808774906994246</v>
      </c>
    </row>
    <row r="616" spans="1:4" x14ac:dyDescent="0.25">
      <c r="A616">
        <v>0.28169499999999997</v>
      </c>
      <c r="B616">
        <v>0.29718235332199999</v>
      </c>
      <c r="D616">
        <f t="shared" si="9"/>
        <v>0.94502084409733922</v>
      </c>
    </row>
    <row r="617" spans="1:4" x14ac:dyDescent="0.25">
      <c r="A617">
        <v>0.29724499999999998</v>
      </c>
      <c r="B617">
        <v>0.29921133749200002</v>
      </c>
      <c r="D617">
        <f t="shared" si="9"/>
        <v>0.9933847920335076</v>
      </c>
    </row>
    <row r="618" spans="1:4" x14ac:dyDescent="0.25">
      <c r="A618">
        <v>0.35483999999999999</v>
      </c>
      <c r="B618">
        <v>0.297539087885</v>
      </c>
      <c r="D618">
        <f t="shared" si="9"/>
        <v>0.83851619852609627</v>
      </c>
    </row>
    <row r="619" spans="1:4" x14ac:dyDescent="0.25">
      <c r="A619">
        <v>0.26096999999999998</v>
      </c>
      <c r="B619">
        <v>0.29734873354800001</v>
      </c>
      <c r="D619">
        <f t="shared" si="9"/>
        <v>0.86060185635130459</v>
      </c>
    </row>
    <row r="620" spans="1:4" x14ac:dyDescent="0.25">
      <c r="A620">
        <v>0.37169999999999997</v>
      </c>
      <c r="B620">
        <v>0.29763857356099999</v>
      </c>
      <c r="D620">
        <f t="shared" si="9"/>
        <v>0.80074945806026365</v>
      </c>
    </row>
    <row r="621" spans="1:4" x14ac:dyDescent="0.25">
      <c r="A621">
        <v>0.30212499999999998</v>
      </c>
      <c r="B621">
        <v>0.29755379741999999</v>
      </c>
      <c r="D621">
        <f t="shared" si="9"/>
        <v>0.9848698301034341</v>
      </c>
    </row>
    <row r="622" spans="1:4" x14ac:dyDescent="0.25">
      <c r="A622">
        <v>0.30251</v>
      </c>
      <c r="B622">
        <v>0.302393340319</v>
      </c>
      <c r="D622">
        <f t="shared" si="9"/>
        <v>0.99961436091038314</v>
      </c>
    </row>
    <row r="623" spans="1:4" x14ac:dyDescent="0.25">
      <c r="A623">
        <v>0.31164500000000001</v>
      </c>
      <c r="B623">
        <v>0.29830627865699999</v>
      </c>
      <c r="D623">
        <f t="shared" si="9"/>
        <v>0.95719898813393445</v>
      </c>
    </row>
    <row r="624" spans="1:4" x14ac:dyDescent="0.25">
      <c r="A624">
        <v>0.35020499999999999</v>
      </c>
      <c r="B624">
        <v>0.30122406045900002</v>
      </c>
      <c r="D624">
        <f t="shared" si="9"/>
        <v>0.86013637857540592</v>
      </c>
    </row>
    <row r="625" spans="1:4" x14ac:dyDescent="0.25">
      <c r="A625">
        <v>0.42003000000000001</v>
      </c>
      <c r="B625">
        <v>0.29484052177199999</v>
      </c>
      <c r="D625">
        <f t="shared" si="9"/>
        <v>0.70195110294978924</v>
      </c>
    </row>
    <row r="626" spans="1:4" x14ac:dyDescent="0.25">
      <c r="A626">
        <v>0.28687000000000001</v>
      </c>
      <c r="B626">
        <v>0.29966018553899998</v>
      </c>
      <c r="D626">
        <f t="shared" si="9"/>
        <v>0.95541469815944513</v>
      </c>
    </row>
    <row r="627" spans="1:4" x14ac:dyDescent="0.25">
      <c r="A627">
        <v>0.28038000000000002</v>
      </c>
      <c r="B627">
        <v>0.29162687668999998</v>
      </c>
      <c r="D627">
        <f t="shared" si="9"/>
        <v>0.95988702229117639</v>
      </c>
    </row>
    <row r="628" spans="1:4" x14ac:dyDescent="0.25">
      <c r="A628">
        <v>0.29105500000000001</v>
      </c>
      <c r="B628">
        <v>0.299421218692</v>
      </c>
      <c r="D628">
        <f t="shared" si="9"/>
        <v>0.97125554038927353</v>
      </c>
    </row>
    <row r="629" spans="1:4" x14ac:dyDescent="0.25">
      <c r="A629">
        <v>0.29063</v>
      </c>
      <c r="B629">
        <v>0.30005690257500001</v>
      </c>
      <c r="D629">
        <f t="shared" si="9"/>
        <v>0.96756390401885561</v>
      </c>
    </row>
    <row r="630" spans="1:4" x14ac:dyDescent="0.25">
      <c r="A630">
        <v>0.26714500000000002</v>
      </c>
      <c r="B630">
        <v>0.30102628289700001</v>
      </c>
      <c r="D630">
        <f t="shared" si="9"/>
        <v>0.87317268563139872</v>
      </c>
    </row>
    <row r="631" spans="1:4" x14ac:dyDescent="0.25">
      <c r="A631">
        <v>0.288165</v>
      </c>
      <c r="B631">
        <v>0.29639773198199998</v>
      </c>
      <c r="D631">
        <f t="shared" si="9"/>
        <v>0.97143049300921358</v>
      </c>
    </row>
    <row r="632" spans="1:4" x14ac:dyDescent="0.25">
      <c r="A632">
        <v>0.252915</v>
      </c>
      <c r="B632">
        <v>0.29613879791999997</v>
      </c>
      <c r="D632">
        <f t="shared" si="9"/>
        <v>0.82909753110728912</v>
      </c>
    </row>
    <row r="633" spans="1:4" x14ac:dyDescent="0.25">
      <c r="A633">
        <v>0.27854000000000001</v>
      </c>
      <c r="B633">
        <v>0.30037799835200002</v>
      </c>
      <c r="D633">
        <f t="shared" si="9"/>
        <v>0.92159834008759955</v>
      </c>
    </row>
    <row r="634" spans="1:4" x14ac:dyDescent="0.25">
      <c r="A634">
        <v>0.30652499999999999</v>
      </c>
      <c r="B634">
        <v>0.29609330973300002</v>
      </c>
      <c r="D634">
        <f t="shared" si="9"/>
        <v>0.96596789734279431</v>
      </c>
    </row>
    <row r="635" spans="1:4" x14ac:dyDescent="0.25">
      <c r="A635">
        <v>0.33034999999999998</v>
      </c>
      <c r="B635">
        <v>0.29719063772799997</v>
      </c>
      <c r="D635">
        <f t="shared" si="9"/>
        <v>0.89962354390192223</v>
      </c>
    </row>
    <row r="636" spans="1:4" x14ac:dyDescent="0.25">
      <c r="A636">
        <v>0.288045</v>
      </c>
      <c r="B636">
        <v>0.300656580161</v>
      </c>
      <c r="D636">
        <f t="shared" si="9"/>
        <v>0.95621663225884845</v>
      </c>
    </row>
    <row r="637" spans="1:4" x14ac:dyDescent="0.25">
      <c r="A637">
        <v>0.33043499999999998</v>
      </c>
      <c r="B637">
        <v>0.294886897318</v>
      </c>
      <c r="D637">
        <f t="shared" si="9"/>
        <v>0.89242028634375903</v>
      </c>
    </row>
    <row r="638" spans="1:4" x14ac:dyDescent="0.25">
      <c r="A638">
        <v>0.27700999999999998</v>
      </c>
      <c r="B638">
        <v>0.30213681529399999</v>
      </c>
      <c r="D638">
        <f t="shared" si="9"/>
        <v>0.90929275010288435</v>
      </c>
    </row>
    <row r="639" spans="1:4" x14ac:dyDescent="0.25">
      <c r="A639">
        <v>0.32058999999999999</v>
      </c>
      <c r="B639">
        <v>0.29749858956899999</v>
      </c>
      <c r="D639">
        <f t="shared" si="9"/>
        <v>0.92797214376306192</v>
      </c>
    </row>
    <row r="640" spans="1:4" x14ac:dyDescent="0.25">
      <c r="A640">
        <v>0.35219</v>
      </c>
      <c r="B640">
        <v>0.30315891556800001</v>
      </c>
      <c r="D640">
        <f t="shared" si="9"/>
        <v>0.86078229242170423</v>
      </c>
    </row>
    <row r="641" spans="1:4" x14ac:dyDescent="0.25">
      <c r="A641">
        <v>0.34842000000000001</v>
      </c>
      <c r="B641">
        <v>0.29621673266199999</v>
      </c>
      <c r="D641">
        <f t="shared" si="9"/>
        <v>0.85017143867171807</v>
      </c>
    </row>
    <row r="642" spans="1:4" x14ac:dyDescent="0.25">
      <c r="A642">
        <v>0.23449500000000001</v>
      </c>
      <c r="B642">
        <v>0.30032472675299998</v>
      </c>
      <c r="D642">
        <f t="shared" si="9"/>
        <v>0.71927023282799218</v>
      </c>
    </row>
    <row r="643" spans="1:4" x14ac:dyDescent="0.25">
      <c r="A643">
        <v>0.25821499999999997</v>
      </c>
      <c r="B643">
        <v>0.29430892436299999</v>
      </c>
      <c r="D643">
        <f t="shared" ref="D643:D706" si="10" xml:space="preserve"> 1-ABS(A643-B643)/A643</f>
        <v>0.86021755373235476</v>
      </c>
    </row>
    <row r="644" spans="1:4" x14ac:dyDescent="0.25">
      <c r="A644">
        <v>0.213725</v>
      </c>
      <c r="B644">
        <v>0.297302997194</v>
      </c>
      <c r="D644">
        <f t="shared" si="10"/>
        <v>0.60894608869341438</v>
      </c>
    </row>
    <row r="645" spans="1:4" x14ac:dyDescent="0.25">
      <c r="A645">
        <v>0.32508999999999999</v>
      </c>
      <c r="B645">
        <v>0.29517130854099999</v>
      </c>
      <c r="D645">
        <f t="shared" si="10"/>
        <v>0.90796797361038484</v>
      </c>
    </row>
    <row r="646" spans="1:4" x14ac:dyDescent="0.25">
      <c r="A646">
        <v>0.28365000000000001</v>
      </c>
      <c r="B646">
        <v>0.30000719289</v>
      </c>
      <c r="D646">
        <f t="shared" si="10"/>
        <v>0.94233318212585937</v>
      </c>
    </row>
    <row r="647" spans="1:4" x14ac:dyDescent="0.25">
      <c r="A647">
        <v>0.31566499999999997</v>
      </c>
      <c r="B647">
        <v>0.29723215353600002</v>
      </c>
      <c r="D647">
        <f t="shared" si="10"/>
        <v>0.94160630268164047</v>
      </c>
    </row>
    <row r="648" spans="1:4" x14ac:dyDescent="0.25">
      <c r="A648">
        <v>0.335845</v>
      </c>
      <c r="B648">
        <v>0.29503607663499998</v>
      </c>
      <c r="D648">
        <f t="shared" si="10"/>
        <v>0.87848881667138112</v>
      </c>
    </row>
    <row r="649" spans="1:4" x14ac:dyDescent="0.25">
      <c r="A649">
        <v>0.24468500000000001</v>
      </c>
      <c r="B649">
        <v>0.30155189289599998</v>
      </c>
      <c r="D649">
        <f t="shared" si="10"/>
        <v>0.76759142204875674</v>
      </c>
    </row>
    <row r="650" spans="1:4" x14ac:dyDescent="0.25">
      <c r="A650">
        <v>0.33213999999999999</v>
      </c>
      <c r="B650">
        <v>0.29852775879299998</v>
      </c>
      <c r="D650">
        <f t="shared" si="10"/>
        <v>0.89880098390136687</v>
      </c>
    </row>
    <row r="651" spans="1:4" x14ac:dyDescent="0.25">
      <c r="A651">
        <v>0.31479499999999999</v>
      </c>
      <c r="B651">
        <v>0.29823012453100001</v>
      </c>
      <c r="D651">
        <f t="shared" si="10"/>
        <v>0.9473788482377421</v>
      </c>
    </row>
    <row r="652" spans="1:4" x14ac:dyDescent="0.25">
      <c r="A652">
        <v>0.31315500000000002</v>
      </c>
      <c r="B652">
        <v>0.295997240015</v>
      </c>
      <c r="D652">
        <f t="shared" si="10"/>
        <v>0.94521000787150122</v>
      </c>
    </row>
    <row r="653" spans="1:4" x14ac:dyDescent="0.25">
      <c r="A653">
        <v>0.29725000000000001</v>
      </c>
      <c r="B653">
        <v>0.30093683860199999</v>
      </c>
      <c r="D653">
        <f t="shared" si="10"/>
        <v>0.98759684238183354</v>
      </c>
    </row>
    <row r="654" spans="1:4" x14ac:dyDescent="0.25">
      <c r="A654">
        <v>0.32477499999999998</v>
      </c>
      <c r="B654">
        <v>0.30210299888300002</v>
      </c>
      <c r="D654">
        <f t="shared" si="10"/>
        <v>0.93019166771765083</v>
      </c>
    </row>
    <row r="655" spans="1:4" x14ac:dyDescent="0.25">
      <c r="A655">
        <v>0.27793000000000001</v>
      </c>
      <c r="B655">
        <v>0.295727070451</v>
      </c>
      <c r="D655">
        <f t="shared" si="10"/>
        <v>0.93596563720721049</v>
      </c>
    </row>
    <row r="656" spans="1:4" x14ac:dyDescent="0.25">
      <c r="A656">
        <v>0.30008000000000001</v>
      </c>
      <c r="B656">
        <v>0.29983197058</v>
      </c>
      <c r="D656">
        <f t="shared" si="10"/>
        <v>0.9991734556784857</v>
      </c>
    </row>
    <row r="657" spans="1:4" x14ac:dyDescent="0.25">
      <c r="A657">
        <v>0.32575500000000002</v>
      </c>
      <c r="B657">
        <v>0.30013980834999998</v>
      </c>
      <c r="D657">
        <f t="shared" si="10"/>
        <v>0.92136669690411499</v>
      </c>
    </row>
    <row r="658" spans="1:4" x14ac:dyDescent="0.25">
      <c r="A658">
        <v>0.25908500000000001</v>
      </c>
      <c r="B658">
        <v>0.30107203138799998</v>
      </c>
      <c r="D658">
        <f t="shared" si="10"/>
        <v>0.83794109505374692</v>
      </c>
    </row>
    <row r="659" spans="1:4" x14ac:dyDescent="0.25">
      <c r="A659">
        <v>0.26462000000000002</v>
      </c>
      <c r="B659">
        <v>0.29630827019599998</v>
      </c>
      <c r="D659">
        <f t="shared" si="10"/>
        <v>0.88024990478421905</v>
      </c>
    </row>
    <row r="660" spans="1:4" x14ac:dyDescent="0.25">
      <c r="A660">
        <v>0.29196</v>
      </c>
      <c r="B660">
        <v>0.29498299480700002</v>
      </c>
      <c r="D660">
        <f t="shared" si="10"/>
        <v>0.98964585968283314</v>
      </c>
    </row>
    <row r="661" spans="1:4" x14ac:dyDescent="0.25">
      <c r="A661">
        <v>0.28144999999999998</v>
      </c>
      <c r="B661">
        <v>0.29638850106300002</v>
      </c>
      <c r="D661">
        <f t="shared" si="10"/>
        <v>0.94692307314620694</v>
      </c>
    </row>
    <row r="662" spans="1:4" x14ac:dyDescent="0.25">
      <c r="A662">
        <v>0.28519</v>
      </c>
      <c r="B662">
        <v>0.29931750454599998</v>
      </c>
      <c r="D662">
        <f t="shared" si="10"/>
        <v>0.95046283338826754</v>
      </c>
    </row>
    <row r="663" spans="1:4" x14ac:dyDescent="0.25">
      <c r="A663">
        <v>0.22611000000000001</v>
      </c>
      <c r="B663">
        <v>0.29797353046800001</v>
      </c>
      <c r="D663">
        <f t="shared" si="10"/>
        <v>0.68217447053204183</v>
      </c>
    </row>
    <row r="664" spans="1:4" x14ac:dyDescent="0.25">
      <c r="A664">
        <v>0.29759999999999998</v>
      </c>
      <c r="B664">
        <v>0.30023757445499999</v>
      </c>
      <c r="D664">
        <f t="shared" si="10"/>
        <v>0.99113718261088701</v>
      </c>
    </row>
    <row r="665" spans="1:4" x14ac:dyDescent="0.25">
      <c r="A665">
        <v>0.25983499999999998</v>
      </c>
      <c r="B665">
        <v>0.29625813556000002</v>
      </c>
      <c r="D665">
        <f t="shared" si="10"/>
        <v>0.85982205799834488</v>
      </c>
    </row>
    <row r="666" spans="1:4" x14ac:dyDescent="0.25">
      <c r="A666">
        <v>0.27841500000000002</v>
      </c>
      <c r="B666">
        <v>0.292786474899</v>
      </c>
      <c r="D666">
        <f t="shared" si="10"/>
        <v>0.94838110411076992</v>
      </c>
    </row>
    <row r="667" spans="1:4" x14ac:dyDescent="0.25">
      <c r="A667">
        <v>0.27418999999999999</v>
      </c>
      <c r="B667">
        <v>0.29952142039000001</v>
      </c>
      <c r="D667">
        <f t="shared" si="10"/>
        <v>0.90761362416572444</v>
      </c>
    </row>
    <row r="668" spans="1:4" x14ac:dyDescent="0.25">
      <c r="A668">
        <v>0.26179000000000002</v>
      </c>
      <c r="B668">
        <v>0.30310241194499998</v>
      </c>
      <c r="D668">
        <f t="shared" si="10"/>
        <v>0.84219255149165373</v>
      </c>
    </row>
    <row r="669" spans="1:4" x14ac:dyDescent="0.25">
      <c r="A669">
        <v>0.27307500000000001</v>
      </c>
      <c r="B669">
        <v>0.30007537864900002</v>
      </c>
      <c r="D669">
        <f t="shared" si="10"/>
        <v>0.90112467765632154</v>
      </c>
    </row>
    <row r="670" spans="1:4" x14ac:dyDescent="0.25">
      <c r="A670">
        <v>0.27036500000000002</v>
      </c>
      <c r="B670">
        <v>0.29803185672799998</v>
      </c>
      <c r="D670">
        <f t="shared" si="10"/>
        <v>0.89766849729809717</v>
      </c>
    </row>
    <row r="671" spans="1:4" x14ac:dyDescent="0.25">
      <c r="A671">
        <v>0.272115</v>
      </c>
      <c r="B671">
        <v>0.30107795697700002</v>
      </c>
      <c r="D671">
        <f t="shared" si="10"/>
        <v>0.89356354123440451</v>
      </c>
    </row>
    <row r="672" spans="1:4" x14ac:dyDescent="0.25">
      <c r="A672">
        <v>0.25661</v>
      </c>
      <c r="B672">
        <v>0.297551565573</v>
      </c>
      <c r="D672">
        <f t="shared" si="10"/>
        <v>0.84045218201550997</v>
      </c>
    </row>
    <row r="673" spans="1:4" x14ac:dyDescent="0.25">
      <c r="A673">
        <v>0.25478000000000001</v>
      </c>
      <c r="B673">
        <v>0.30083571845099999</v>
      </c>
      <c r="D673">
        <f t="shared" si="10"/>
        <v>0.81923338389591027</v>
      </c>
    </row>
    <row r="674" spans="1:4" x14ac:dyDescent="0.25">
      <c r="A674">
        <v>0.29128500000000002</v>
      </c>
      <c r="B674">
        <v>0.29817871450299999</v>
      </c>
      <c r="D674">
        <f t="shared" si="10"/>
        <v>0.97633343803148132</v>
      </c>
    </row>
    <row r="675" spans="1:4" x14ac:dyDescent="0.25">
      <c r="A675">
        <v>0.31823499999999999</v>
      </c>
      <c r="B675">
        <v>0.296825765799</v>
      </c>
      <c r="D675">
        <f t="shared" si="10"/>
        <v>0.9327250798906469</v>
      </c>
    </row>
    <row r="676" spans="1:4" x14ac:dyDescent="0.25">
      <c r="A676">
        <v>0.37395</v>
      </c>
      <c r="B676">
        <v>0.29573112885800001</v>
      </c>
      <c r="D676">
        <f t="shared" si="10"/>
        <v>0.79083066949592196</v>
      </c>
    </row>
    <row r="677" spans="1:4" x14ac:dyDescent="0.25">
      <c r="A677">
        <v>0.27812500000000001</v>
      </c>
      <c r="B677">
        <v>0.30180018163599998</v>
      </c>
      <c r="D677">
        <f t="shared" si="10"/>
        <v>0.91487575142112376</v>
      </c>
    </row>
    <row r="678" spans="1:4" x14ac:dyDescent="0.25">
      <c r="A678">
        <v>0.24893000000000001</v>
      </c>
      <c r="B678">
        <v>0.29757361574199998</v>
      </c>
      <c r="D678">
        <f t="shared" si="10"/>
        <v>0.80458917871690849</v>
      </c>
    </row>
    <row r="679" spans="1:4" x14ac:dyDescent="0.25">
      <c r="A679">
        <v>0.29788999999999999</v>
      </c>
      <c r="B679">
        <v>0.29912658804300002</v>
      </c>
      <c r="D679">
        <f t="shared" si="10"/>
        <v>0.99584884338849899</v>
      </c>
    </row>
    <row r="680" spans="1:4" x14ac:dyDescent="0.25">
      <c r="A680">
        <v>0.29143000000000002</v>
      </c>
      <c r="B680">
        <v>0.29555175721499999</v>
      </c>
      <c r="D680">
        <f t="shared" si="10"/>
        <v>0.98585678476821204</v>
      </c>
    </row>
    <row r="681" spans="1:4" x14ac:dyDescent="0.25">
      <c r="A681">
        <v>0.25357000000000002</v>
      </c>
      <c r="B681">
        <v>0.29768370083700002</v>
      </c>
      <c r="D681">
        <f t="shared" si="10"/>
        <v>0.82602949545687587</v>
      </c>
    </row>
    <row r="682" spans="1:4" x14ac:dyDescent="0.25">
      <c r="A682">
        <v>0.283495</v>
      </c>
      <c r="B682">
        <v>0.29247204770200003</v>
      </c>
      <c r="D682">
        <f t="shared" si="10"/>
        <v>0.96833437026402569</v>
      </c>
    </row>
    <row r="683" spans="1:4" x14ac:dyDescent="0.25">
      <c r="A683">
        <v>0.30666500000000002</v>
      </c>
      <c r="B683">
        <v>0.29223780373699998</v>
      </c>
      <c r="D683">
        <f t="shared" si="10"/>
        <v>0.95295453911271244</v>
      </c>
    </row>
    <row r="684" spans="1:4" x14ac:dyDescent="0.25">
      <c r="A684">
        <v>0.25501000000000001</v>
      </c>
      <c r="B684">
        <v>0.29590031957200003</v>
      </c>
      <c r="D684">
        <f t="shared" si="10"/>
        <v>0.83965209375318617</v>
      </c>
    </row>
    <row r="685" spans="1:4" x14ac:dyDescent="0.25">
      <c r="A685">
        <v>0.28383999999999998</v>
      </c>
      <c r="B685">
        <v>0.293814779784</v>
      </c>
      <c r="D685">
        <f t="shared" si="10"/>
        <v>0.96485773751409232</v>
      </c>
    </row>
    <row r="686" spans="1:4" x14ac:dyDescent="0.25">
      <c r="A686">
        <v>0.24288499999999999</v>
      </c>
      <c r="B686">
        <v>0.29684138334299998</v>
      </c>
      <c r="D686">
        <f t="shared" si="10"/>
        <v>0.7778521384894086</v>
      </c>
    </row>
    <row r="687" spans="1:4" x14ac:dyDescent="0.25">
      <c r="A687">
        <v>0.326235</v>
      </c>
      <c r="B687">
        <v>0.30519533643899999</v>
      </c>
      <c r="D687">
        <f t="shared" si="10"/>
        <v>0.93550764460894753</v>
      </c>
    </row>
    <row r="688" spans="1:4" x14ac:dyDescent="0.25">
      <c r="A688">
        <v>0.30029</v>
      </c>
      <c r="B688">
        <v>0.29901173532300002</v>
      </c>
      <c r="D688">
        <f t="shared" si="10"/>
        <v>0.99574323261846887</v>
      </c>
    </row>
    <row r="689" spans="1:4" x14ac:dyDescent="0.25">
      <c r="A689">
        <v>0.28400500000000001</v>
      </c>
      <c r="B689">
        <v>0.296011689297</v>
      </c>
      <c r="D689">
        <f t="shared" si="10"/>
        <v>0.95772366931216002</v>
      </c>
    </row>
    <row r="690" spans="1:4" x14ac:dyDescent="0.25">
      <c r="A690">
        <v>0.35997000000000001</v>
      </c>
      <c r="B690">
        <v>0.29759604139200002</v>
      </c>
      <c r="D690">
        <f t="shared" si="10"/>
        <v>0.82672456424702068</v>
      </c>
    </row>
    <row r="691" spans="1:4" x14ac:dyDescent="0.25">
      <c r="A691">
        <v>0.28992499999999999</v>
      </c>
      <c r="B691">
        <v>0.30317227901900001</v>
      </c>
      <c r="D691">
        <f t="shared" si="10"/>
        <v>0.95430791060101738</v>
      </c>
    </row>
    <row r="692" spans="1:4" x14ac:dyDescent="0.25">
      <c r="A692">
        <v>0.308755</v>
      </c>
      <c r="B692">
        <v>0.29727008915899999</v>
      </c>
      <c r="D692">
        <f t="shared" si="10"/>
        <v>0.96280251059577981</v>
      </c>
    </row>
    <row r="693" spans="1:4" x14ac:dyDescent="0.25">
      <c r="A693">
        <v>0.32030999999999998</v>
      </c>
      <c r="B693">
        <v>0.29825492693700001</v>
      </c>
      <c r="D693">
        <f t="shared" si="10"/>
        <v>0.93114460034653934</v>
      </c>
    </row>
    <row r="694" spans="1:4" x14ac:dyDescent="0.25">
      <c r="A694">
        <v>0.28173500000000001</v>
      </c>
      <c r="B694">
        <v>0.29566310588299999</v>
      </c>
      <c r="D694">
        <f t="shared" si="10"/>
        <v>0.95056309694216201</v>
      </c>
    </row>
    <row r="695" spans="1:4" x14ac:dyDescent="0.25">
      <c r="A695">
        <v>0.25037999999999999</v>
      </c>
      <c r="B695">
        <v>0.29518309840200002</v>
      </c>
      <c r="D695">
        <f t="shared" si="10"/>
        <v>0.82105959580637422</v>
      </c>
    </row>
    <row r="696" spans="1:4" x14ac:dyDescent="0.25">
      <c r="A696">
        <v>0.287105</v>
      </c>
      <c r="B696">
        <v>0.299606712916</v>
      </c>
      <c r="D696">
        <f t="shared" si="10"/>
        <v>0.95645595543093986</v>
      </c>
    </row>
    <row r="697" spans="1:4" x14ac:dyDescent="0.25">
      <c r="A697">
        <v>0.32003999999999999</v>
      </c>
      <c r="B697">
        <v>0.301409172876</v>
      </c>
      <c r="D697">
        <f t="shared" si="10"/>
        <v>0.94178594199475063</v>
      </c>
    </row>
    <row r="698" spans="1:4" x14ac:dyDescent="0.25">
      <c r="A698">
        <v>0.252745</v>
      </c>
      <c r="B698">
        <v>0.30054663191199998</v>
      </c>
      <c r="D698">
        <f t="shared" si="10"/>
        <v>0.81087011845140367</v>
      </c>
    </row>
    <row r="699" spans="1:4" x14ac:dyDescent="0.25">
      <c r="A699">
        <v>0.31777</v>
      </c>
      <c r="B699">
        <v>0.30162787999599999</v>
      </c>
      <c r="D699">
        <f t="shared" si="10"/>
        <v>0.94920187555779334</v>
      </c>
    </row>
    <row r="700" spans="1:4" x14ac:dyDescent="0.25">
      <c r="A700">
        <v>0.28692000000000001</v>
      </c>
      <c r="B700">
        <v>0.29386705966499999</v>
      </c>
      <c r="D700">
        <f t="shared" si="10"/>
        <v>0.97578746805729832</v>
      </c>
    </row>
    <row r="701" spans="1:4" x14ac:dyDescent="0.25">
      <c r="A701">
        <v>0.29377500000000001</v>
      </c>
      <c r="B701">
        <v>0.29767084121699999</v>
      </c>
      <c r="D701">
        <f t="shared" si="10"/>
        <v>0.9867386904365586</v>
      </c>
    </row>
    <row r="702" spans="1:4" x14ac:dyDescent="0.25">
      <c r="A702">
        <v>0.27342</v>
      </c>
      <c r="B702">
        <v>0.29632521253100003</v>
      </c>
      <c r="D702">
        <f t="shared" si="10"/>
        <v>0.91622700412917846</v>
      </c>
    </row>
    <row r="703" spans="1:4" x14ac:dyDescent="0.25">
      <c r="A703">
        <v>0.24493999999999999</v>
      </c>
      <c r="B703">
        <v>0.30641550967600001</v>
      </c>
      <c r="D703">
        <f t="shared" si="10"/>
        <v>0.74901808738466558</v>
      </c>
    </row>
    <row r="704" spans="1:4" x14ac:dyDescent="0.25">
      <c r="A704">
        <v>0.36201</v>
      </c>
      <c r="B704">
        <v>0.29697756857500002</v>
      </c>
      <c r="D704">
        <f t="shared" si="10"/>
        <v>0.82035736188226849</v>
      </c>
    </row>
    <row r="705" spans="1:4" x14ac:dyDescent="0.25">
      <c r="A705">
        <v>0.26469999999999999</v>
      </c>
      <c r="B705">
        <v>0.295356344878</v>
      </c>
      <c r="D705">
        <f t="shared" si="10"/>
        <v>0.88418456789573097</v>
      </c>
    </row>
    <row r="706" spans="1:4" x14ac:dyDescent="0.25">
      <c r="A706">
        <v>0.35454000000000002</v>
      </c>
      <c r="B706">
        <v>0.29967568132400002</v>
      </c>
      <c r="D706">
        <f t="shared" si="10"/>
        <v>0.84525210504879567</v>
      </c>
    </row>
    <row r="707" spans="1:4" x14ac:dyDescent="0.25">
      <c r="A707">
        <v>0.29193000000000002</v>
      </c>
      <c r="B707">
        <v>0.29587721325400002</v>
      </c>
      <c r="D707">
        <f t="shared" ref="D707:D770" si="11" xml:space="preserve"> 1-ABS(A707-B707)/A707</f>
        <v>0.98647890503202829</v>
      </c>
    </row>
    <row r="708" spans="1:4" x14ac:dyDescent="0.25">
      <c r="A708">
        <v>0.20777499999999999</v>
      </c>
      <c r="B708">
        <v>0.29512829685199998</v>
      </c>
      <c r="D708">
        <f t="shared" si="11"/>
        <v>0.57957744265671995</v>
      </c>
    </row>
    <row r="709" spans="1:4" x14ac:dyDescent="0.25">
      <c r="A709">
        <v>0.33787</v>
      </c>
      <c r="B709">
        <v>0.29216584320599998</v>
      </c>
      <c r="D709">
        <f t="shared" si="11"/>
        <v>0.86472857372954093</v>
      </c>
    </row>
    <row r="710" spans="1:4" x14ac:dyDescent="0.25">
      <c r="A710">
        <v>0.21842</v>
      </c>
      <c r="B710">
        <v>0.29969010484699998</v>
      </c>
      <c r="D710">
        <f t="shared" si="11"/>
        <v>0.62791820874004223</v>
      </c>
    </row>
    <row r="711" spans="1:4" x14ac:dyDescent="0.25">
      <c r="A711">
        <v>0.2737</v>
      </c>
      <c r="B711">
        <v>0.29770107935700002</v>
      </c>
      <c r="D711">
        <f t="shared" si="11"/>
        <v>0.91230880761052235</v>
      </c>
    </row>
    <row r="712" spans="1:4" x14ac:dyDescent="0.25">
      <c r="A712">
        <v>0.28738000000000002</v>
      </c>
      <c r="B712">
        <v>0.29308157160699999</v>
      </c>
      <c r="D712">
        <f t="shared" si="11"/>
        <v>0.98016016560999386</v>
      </c>
    </row>
    <row r="713" spans="1:4" x14ac:dyDescent="0.25">
      <c r="A713">
        <v>0.26584999999999998</v>
      </c>
      <c r="B713">
        <v>0.29634561311699997</v>
      </c>
      <c r="D713">
        <f t="shared" si="11"/>
        <v>0.88529015190144822</v>
      </c>
    </row>
    <row r="714" spans="1:4" x14ac:dyDescent="0.25">
      <c r="A714">
        <v>0.27244499999999999</v>
      </c>
      <c r="B714">
        <v>0.29645479095299998</v>
      </c>
      <c r="D714">
        <f t="shared" si="11"/>
        <v>0.91187288827836821</v>
      </c>
    </row>
    <row r="715" spans="1:4" x14ac:dyDescent="0.25">
      <c r="A715">
        <v>0.33989999999999998</v>
      </c>
      <c r="B715">
        <v>0.30139391903899998</v>
      </c>
      <c r="D715">
        <f t="shared" si="11"/>
        <v>0.88671350114445424</v>
      </c>
    </row>
    <row r="716" spans="1:4" x14ac:dyDescent="0.25">
      <c r="A716">
        <v>0.31479000000000001</v>
      </c>
      <c r="B716">
        <v>0.29833104805999999</v>
      </c>
      <c r="D716">
        <f t="shared" si="11"/>
        <v>0.94771450192191609</v>
      </c>
    </row>
    <row r="717" spans="1:4" x14ac:dyDescent="0.25">
      <c r="A717">
        <v>0.27404499999999998</v>
      </c>
      <c r="B717">
        <v>0.30039035314000001</v>
      </c>
      <c r="D717">
        <f t="shared" si="11"/>
        <v>0.90386486474849015</v>
      </c>
    </row>
    <row r="718" spans="1:4" x14ac:dyDescent="0.25">
      <c r="A718">
        <v>0.27177000000000001</v>
      </c>
      <c r="B718">
        <v>0.29960066718099998</v>
      </c>
      <c r="D718">
        <f t="shared" si="11"/>
        <v>0.89759477800713849</v>
      </c>
    </row>
    <row r="719" spans="1:4" x14ac:dyDescent="0.25">
      <c r="A719">
        <v>0.30157499999999998</v>
      </c>
      <c r="B719">
        <v>0.29871574513900001</v>
      </c>
      <c r="D719">
        <f t="shared" si="11"/>
        <v>0.99051892610130154</v>
      </c>
    </row>
    <row r="720" spans="1:4" x14ac:dyDescent="0.25">
      <c r="A720">
        <v>0.312025</v>
      </c>
      <c r="B720">
        <v>0.29521918391000002</v>
      </c>
      <c r="D720">
        <f t="shared" si="11"/>
        <v>0.94613952058328665</v>
      </c>
    </row>
    <row r="721" spans="1:4" x14ac:dyDescent="0.25">
      <c r="A721">
        <v>0.31084499999999998</v>
      </c>
      <c r="B721">
        <v>0.29954311085200003</v>
      </c>
      <c r="D721">
        <f t="shared" si="11"/>
        <v>0.9636413995785682</v>
      </c>
    </row>
    <row r="722" spans="1:4" x14ac:dyDescent="0.25">
      <c r="A722">
        <v>0.26013500000000001</v>
      </c>
      <c r="B722">
        <v>0.29279244427000001</v>
      </c>
      <c r="D722">
        <f t="shared" si="11"/>
        <v>0.87445962953850886</v>
      </c>
    </row>
    <row r="723" spans="1:4" x14ac:dyDescent="0.25">
      <c r="A723">
        <v>0.273955</v>
      </c>
      <c r="B723">
        <v>0.294952600279</v>
      </c>
      <c r="D723">
        <f t="shared" si="11"/>
        <v>0.92335383446551444</v>
      </c>
    </row>
    <row r="724" spans="1:4" x14ac:dyDescent="0.25">
      <c r="A724">
        <v>0.31298999999999999</v>
      </c>
      <c r="B724">
        <v>0.29974057648800001</v>
      </c>
      <c r="D724">
        <f t="shared" si="11"/>
        <v>0.95766822099108606</v>
      </c>
    </row>
    <row r="725" spans="1:4" x14ac:dyDescent="0.25">
      <c r="A725">
        <v>0.33273000000000003</v>
      </c>
      <c r="B725">
        <v>0.29612046095200001</v>
      </c>
      <c r="D725">
        <f t="shared" si="11"/>
        <v>0.88997223259700053</v>
      </c>
    </row>
    <row r="726" spans="1:4" x14ac:dyDescent="0.25">
      <c r="A726">
        <v>0.231155</v>
      </c>
      <c r="B726">
        <v>0.30210133941099998</v>
      </c>
      <c r="D726">
        <f t="shared" si="11"/>
        <v>0.69307893227055439</v>
      </c>
    </row>
    <row r="727" spans="1:4" x14ac:dyDescent="0.25">
      <c r="A727">
        <v>0.30617499999999997</v>
      </c>
      <c r="B727">
        <v>0.302756177101</v>
      </c>
      <c r="D727">
        <f t="shared" si="11"/>
        <v>0.98883376206744522</v>
      </c>
    </row>
    <row r="728" spans="1:4" x14ac:dyDescent="0.25">
      <c r="A728">
        <v>0.34073500000000001</v>
      </c>
      <c r="B728">
        <v>0.29744786861400002</v>
      </c>
      <c r="D728">
        <f t="shared" si="11"/>
        <v>0.87295953927245518</v>
      </c>
    </row>
    <row r="729" spans="1:4" x14ac:dyDescent="0.25">
      <c r="A729">
        <v>0.26906000000000002</v>
      </c>
      <c r="B729">
        <v>0.29568649145199999</v>
      </c>
      <c r="D729">
        <f t="shared" si="11"/>
        <v>0.90103883352412117</v>
      </c>
    </row>
    <row r="730" spans="1:4" x14ac:dyDescent="0.25">
      <c r="A730">
        <v>0.27709</v>
      </c>
      <c r="B730">
        <v>0.30135684607699997</v>
      </c>
      <c r="D730">
        <f t="shared" si="11"/>
        <v>0.91242251226316373</v>
      </c>
    </row>
    <row r="731" spans="1:4" x14ac:dyDescent="0.25">
      <c r="A731">
        <v>0.30834</v>
      </c>
      <c r="B731">
        <v>0.29613263739700002</v>
      </c>
      <c r="D731">
        <f t="shared" si="11"/>
        <v>0.96040940973276256</v>
      </c>
    </row>
    <row r="732" spans="1:4" x14ac:dyDescent="0.25">
      <c r="A732">
        <v>0.28061999999999998</v>
      </c>
      <c r="B732">
        <v>0.29493782810699998</v>
      </c>
      <c r="D732">
        <f t="shared" si="11"/>
        <v>0.94897787717553994</v>
      </c>
    </row>
    <row r="733" spans="1:4" x14ac:dyDescent="0.25">
      <c r="A733">
        <v>0.27454000000000001</v>
      </c>
      <c r="B733">
        <v>0.29932130435600002</v>
      </c>
      <c r="D733">
        <f t="shared" si="11"/>
        <v>0.90973517754789823</v>
      </c>
    </row>
    <row r="734" spans="1:4" x14ac:dyDescent="0.25">
      <c r="A734">
        <v>0.30738500000000002</v>
      </c>
      <c r="B734">
        <v>0.29333998383100002</v>
      </c>
      <c r="D734">
        <f t="shared" si="11"/>
        <v>0.95430806262830004</v>
      </c>
    </row>
    <row r="735" spans="1:4" x14ac:dyDescent="0.25">
      <c r="A735">
        <v>0.27188499999999999</v>
      </c>
      <c r="B735">
        <v>0.29807653222899999</v>
      </c>
      <c r="D735">
        <f t="shared" si="11"/>
        <v>0.90366687301984294</v>
      </c>
    </row>
    <row r="736" spans="1:4" x14ac:dyDescent="0.25">
      <c r="A736">
        <v>0.28455000000000003</v>
      </c>
      <c r="B736">
        <v>0.300509255378</v>
      </c>
      <c r="D736">
        <f t="shared" si="11"/>
        <v>0.94391405595501676</v>
      </c>
    </row>
    <row r="737" spans="1:4" x14ac:dyDescent="0.25">
      <c r="A737">
        <v>0.26648500000000003</v>
      </c>
      <c r="B737">
        <v>0.29337199579700002</v>
      </c>
      <c r="D737">
        <f t="shared" si="11"/>
        <v>0.89910503106366213</v>
      </c>
    </row>
    <row r="738" spans="1:4" x14ac:dyDescent="0.25">
      <c r="A738">
        <v>0.31298999999999999</v>
      </c>
      <c r="B738">
        <v>0.29237340103100001</v>
      </c>
      <c r="D738">
        <f t="shared" si="11"/>
        <v>0.93413016719703512</v>
      </c>
    </row>
    <row r="739" spans="1:4" x14ac:dyDescent="0.25">
      <c r="A739">
        <v>0.27328999999999998</v>
      </c>
      <c r="B739">
        <v>0.296294172297</v>
      </c>
      <c r="D739">
        <f t="shared" si="11"/>
        <v>0.91582504922609675</v>
      </c>
    </row>
    <row r="740" spans="1:4" x14ac:dyDescent="0.25">
      <c r="A740">
        <v>0.257795</v>
      </c>
      <c r="B740">
        <v>0.29678853518699999</v>
      </c>
      <c r="D740">
        <f t="shared" si="11"/>
        <v>0.84874208116138794</v>
      </c>
    </row>
    <row r="741" spans="1:4" x14ac:dyDescent="0.25">
      <c r="A741">
        <v>0.25849499999999997</v>
      </c>
      <c r="B741">
        <v>0.29960642856800002</v>
      </c>
      <c r="D741">
        <f t="shared" si="11"/>
        <v>0.84095851537553901</v>
      </c>
    </row>
    <row r="742" spans="1:4" x14ac:dyDescent="0.25">
      <c r="A742">
        <v>0.34964499999999998</v>
      </c>
      <c r="B742">
        <v>0.301679656736</v>
      </c>
      <c r="D742">
        <f t="shared" si="11"/>
        <v>0.86281701936535637</v>
      </c>
    </row>
    <row r="743" spans="1:4" x14ac:dyDescent="0.25">
      <c r="A743">
        <v>0.35349000000000003</v>
      </c>
      <c r="B743">
        <v>0.30188503214599999</v>
      </c>
      <c r="D743">
        <f t="shared" si="11"/>
        <v>0.85401293430082881</v>
      </c>
    </row>
    <row r="744" spans="1:4" x14ac:dyDescent="0.25">
      <c r="A744">
        <v>0.28421999999999997</v>
      </c>
      <c r="B744">
        <v>0.29710605630699999</v>
      </c>
      <c r="D744">
        <f t="shared" si="11"/>
        <v>0.95466168353036374</v>
      </c>
    </row>
    <row r="745" spans="1:4" x14ac:dyDescent="0.25">
      <c r="A745">
        <v>0.27099499999999999</v>
      </c>
      <c r="B745">
        <v>0.29886046951900003</v>
      </c>
      <c r="D745">
        <f t="shared" si="11"/>
        <v>0.89717349206073893</v>
      </c>
    </row>
    <row r="746" spans="1:4" x14ac:dyDescent="0.25">
      <c r="A746">
        <v>0.35953000000000002</v>
      </c>
      <c r="B746">
        <v>0.29674168686800001</v>
      </c>
      <c r="D746">
        <f t="shared" si="11"/>
        <v>0.8253600168775902</v>
      </c>
    </row>
    <row r="747" spans="1:4" x14ac:dyDescent="0.25">
      <c r="A747">
        <v>0.53079500000000002</v>
      </c>
      <c r="B747">
        <v>0.29483664184399999</v>
      </c>
      <c r="D747">
        <f t="shared" si="11"/>
        <v>0.55546235711338654</v>
      </c>
    </row>
    <row r="748" spans="1:4" x14ac:dyDescent="0.25">
      <c r="A748">
        <v>0.25436999999999999</v>
      </c>
      <c r="B748">
        <v>0.30305102617599999</v>
      </c>
      <c r="D748">
        <f t="shared" si="11"/>
        <v>0.80862119677634936</v>
      </c>
    </row>
    <row r="749" spans="1:4" x14ac:dyDescent="0.25">
      <c r="A749">
        <v>0.39004499999999998</v>
      </c>
      <c r="B749">
        <v>0.30302148998400003</v>
      </c>
      <c r="D749">
        <f t="shared" si="11"/>
        <v>0.77688853846094696</v>
      </c>
    </row>
    <row r="750" spans="1:4" x14ac:dyDescent="0.25">
      <c r="A750">
        <v>0.29992999999999997</v>
      </c>
      <c r="B750">
        <v>0.29358359235600001</v>
      </c>
      <c r="D750">
        <f t="shared" si="11"/>
        <v>0.978840370606475</v>
      </c>
    </row>
    <row r="751" spans="1:4" x14ac:dyDescent="0.25">
      <c r="A751">
        <v>0.23095499999999999</v>
      </c>
      <c r="B751">
        <v>0.290449699851</v>
      </c>
      <c r="D751">
        <f t="shared" si="11"/>
        <v>0.74239700439046563</v>
      </c>
    </row>
    <row r="752" spans="1:4" x14ac:dyDescent="0.25">
      <c r="A752">
        <v>0.26215500000000003</v>
      </c>
      <c r="B752">
        <v>0.29698991749600001</v>
      </c>
      <c r="D752">
        <f t="shared" si="11"/>
        <v>0.86712091130819557</v>
      </c>
    </row>
    <row r="753" spans="1:4" x14ac:dyDescent="0.25">
      <c r="A753">
        <v>0.27989000000000003</v>
      </c>
      <c r="B753">
        <v>0.29601340724899999</v>
      </c>
      <c r="D753">
        <f t="shared" si="11"/>
        <v>0.94239377166386806</v>
      </c>
    </row>
    <row r="754" spans="1:4" x14ac:dyDescent="0.25">
      <c r="A754">
        <v>0.21699499999999999</v>
      </c>
      <c r="B754">
        <v>0.29982570996300001</v>
      </c>
      <c r="D754">
        <f t="shared" si="11"/>
        <v>0.61828286383096376</v>
      </c>
    </row>
    <row r="755" spans="1:4" x14ac:dyDescent="0.25">
      <c r="A755">
        <v>0.25064999999999998</v>
      </c>
      <c r="B755">
        <v>0.300492880721</v>
      </c>
      <c r="D755">
        <f t="shared" si="11"/>
        <v>0.80114549881907038</v>
      </c>
    </row>
    <row r="756" spans="1:4" x14ac:dyDescent="0.25">
      <c r="A756">
        <v>0.27173000000000003</v>
      </c>
      <c r="B756">
        <v>0.29911993237599999</v>
      </c>
      <c r="D756">
        <f t="shared" si="11"/>
        <v>0.89920166203216445</v>
      </c>
    </row>
    <row r="757" spans="1:4" x14ac:dyDescent="0.25">
      <c r="A757">
        <v>0.26488499999999998</v>
      </c>
      <c r="B757">
        <v>0.299708947979</v>
      </c>
      <c r="D757">
        <f t="shared" si="11"/>
        <v>0.8685318233233289</v>
      </c>
    </row>
    <row r="758" spans="1:4" x14ac:dyDescent="0.25">
      <c r="A758">
        <v>0.34156999999999998</v>
      </c>
      <c r="B758">
        <v>0.302361413197</v>
      </c>
      <c r="D758">
        <f t="shared" si="11"/>
        <v>0.88521068359926225</v>
      </c>
    </row>
    <row r="759" spans="1:4" x14ac:dyDescent="0.25">
      <c r="A759">
        <v>0.25507999999999997</v>
      </c>
      <c r="B759">
        <v>0.29680491066699999</v>
      </c>
      <c r="D759">
        <f t="shared" si="11"/>
        <v>0.83642421723772931</v>
      </c>
    </row>
    <row r="760" spans="1:4" x14ac:dyDescent="0.25">
      <c r="A760">
        <v>0.25509999999999999</v>
      </c>
      <c r="B760">
        <v>0.29762479952900001</v>
      </c>
      <c r="D760">
        <f t="shared" si="11"/>
        <v>0.83330145225793806</v>
      </c>
    </row>
    <row r="761" spans="1:4" x14ac:dyDescent="0.25">
      <c r="A761">
        <v>0.38622000000000001</v>
      </c>
      <c r="B761">
        <v>0.30170675666500002</v>
      </c>
      <c r="D761">
        <f t="shared" si="11"/>
        <v>0.78117849066594169</v>
      </c>
    </row>
    <row r="762" spans="1:4" x14ac:dyDescent="0.25">
      <c r="A762">
        <v>0.43425999999999998</v>
      </c>
      <c r="B762">
        <v>0.29807283056599998</v>
      </c>
      <c r="D762">
        <f t="shared" si="11"/>
        <v>0.68639255415189049</v>
      </c>
    </row>
    <row r="763" spans="1:4" x14ac:dyDescent="0.25">
      <c r="A763">
        <v>0.47081499999999998</v>
      </c>
      <c r="B763">
        <v>0.29555741007000003</v>
      </c>
      <c r="D763">
        <f t="shared" si="11"/>
        <v>0.6277569959963043</v>
      </c>
    </row>
    <row r="764" spans="1:4" x14ac:dyDescent="0.25">
      <c r="A764">
        <v>0.22341</v>
      </c>
      <c r="B764">
        <v>0.29972246848599998</v>
      </c>
      <c r="D764">
        <f t="shared" si="11"/>
        <v>0.65841963884338217</v>
      </c>
    </row>
    <row r="765" spans="1:4" x14ac:dyDescent="0.25">
      <c r="A765">
        <v>0.28023999999999999</v>
      </c>
      <c r="B765">
        <v>0.29609051188000002</v>
      </c>
      <c r="D765">
        <f t="shared" si="11"/>
        <v>0.94343950942049659</v>
      </c>
    </row>
    <row r="766" spans="1:4" x14ac:dyDescent="0.25">
      <c r="A766">
        <v>0.42365999999999998</v>
      </c>
      <c r="B766">
        <v>0.29679162977899998</v>
      </c>
      <c r="D766">
        <f t="shared" si="11"/>
        <v>0.7005420143015626</v>
      </c>
    </row>
    <row r="767" spans="1:4" x14ac:dyDescent="0.25">
      <c r="A767">
        <v>0.31204999999999999</v>
      </c>
      <c r="B767">
        <v>0.29758656692699997</v>
      </c>
      <c r="D767">
        <f t="shared" si="11"/>
        <v>0.9536502705560006</v>
      </c>
    </row>
    <row r="768" spans="1:4" x14ac:dyDescent="0.25">
      <c r="A768">
        <v>0.34334999999999999</v>
      </c>
      <c r="B768">
        <v>0.29824425246699998</v>
      </c>
      <c r="D768">
        <f t="shared" si="11"/>
        <v>0.86863041347604486</v>
      </c>
    </row>
    <row r="769" spans="1:4" x14ac:dyDescent="0.25">
      <c r="A769">
        <v>0.32435000000000003</v>
      </c>
      <c r="B769">
        <v>0.29465320101499998</v>
      </c>
      <c r="D769">
        <f t="shared" si="11"/>
        <v>0.90844211812856468</v>
      </c>
    </row>
    <row r="770" spans="1:4" x14ac:dyDescent="0.25">
      <c r="A770">
        <v>0.39448</v>
      </c>
      <c r="B770">
        <v>0.30050903359499997</v>
      </c>
      <c r="D770">
        <f t="shared" si="11"/>
        <v>0.76178522002382876</v>
      </c>
    </row>
    <row r="771" spans="1:4" x14ac:dyDescent="0.25">
      <c r="A771">
        <v>0.27065499999999998</v>
      </c>
      <c r="B771">
        <v>0.30187264775299999</v>
      </c>
      <c r="D771">
        <f t="shared" ref="D771:D834" si="12" xml:space="preserve"> 1-ABS(A771-B771)/A771</f>
        <v>0.8846588913820177</v>
      </c>
    </row>
    <row r="772" spans="1:4" x14ac:dyDescent="0.25">
      <c r="A772">
        <v>0.25392999999999999</v>
      </c>
      <c r="B772">
        <v>0.29749612826400001</v>
      </c>
      <c r="D772">
        <f t="shared" si="12"/>
        <v>0.8284325276099711</v>
      </c>
    </row>
    <row r="773" spans="1:4" x14ac:dyDescent="0.25">
      <c r="A773">
        <v>0.243645</v>
      </c>
      <c r="B773">
        <v>0.29746706075700002</v>
      </c>
      <c r="D773">
        <f t="shared" si="12"/>
        <v>0.77909638713291873</v>
      </c>
    </row>
    <row r="774" spans="1:4" x14ac:dyDescent="0.25">
      <c r="A774">
        <v>0.288935</v>
      </c>
      <c r="B774">
        <v>0.30119115083999998</v>
      </c>
      <c r="D774">
        <f t="shared" si="12"/>
        <v>0.95758163310087052</v>
      </c>
    </row>
    <row r="775" spans="1:4" x14ac:dyDescent="0.25">
      <c r="A775">
        <v>0.29288999999999998</v>
      </c>
      <c r="B775">
        <v>0.29804376131600002</v>
      </c>
      <c r="D775">
        <f t="shared" si="12"/>
        <v>0.98240376484004222</v>
      </c>
    </row>
    <row r="776" spans="1:4" x14ac:dyDescent="0.25">
      <c r="A776">
        <v>0.26877000000000001</v>
      </c>
      <c r="B776">
        <v>0.29912349171199998</v>
      </c>
      <c r="D776">
        <f t="shared" si="12"/>
        <v>0.88706517947687624</v>
      </c>
    </row>
    <row r="777" spans="1:4" x14ac:dyDescent="0.25">
      <c r="A777">
        <v>0.30314999999999998</v>
      </c>
      <c r="B777">
        <v>0.296068755914</v>
      </c>
      <c r="D777">
        <f t="shared" si="12"/>
        <v>0.97664112127329716</v>
      </c>
    </row>
    <row r="778" spans="1:4" x14ac:dyDescent="0.25">
      <c r="A778">
        <v>0.267625</v>
      </c>
      <c r="B778">
        <v>0.29616208419899998</v>
      </c>
      <c r="D778">
        <f t="shared" si="12"/>
        <v>0.8933691389107894</v>
      </c>
    </row>
    <row r="779" spans="1:4" x14ac:dyDescent="0.25">
      <c r="A779">
        <v>0.51131499999999996</v>
      </c>
      <c r="B779">
        <v>0.29276798718699998</v>
      </c>
      <c r="D779">
        <f t="shared" si="12"/>
        <v>0.5725785224118205</v>
      </c>
    </row>
    <row r="780" spans="1:4" x14ac:dyDescent="0.25">
      <c r="A780">
        <v>0.33567000000000002</v>
      </c>
      <c r="B780">
        <v>0.29714488445600001</v>
      </c>
      <c r="D780">
        <f t="shared" si="12"/>
        <v>0.88522919669913902</v>
      </c>
    </row>
    <row r="781" spans="1:4" x14ac:dyDescent="0.25">
      <c r="A781">
        <v>0.28814499999999998</v>
      </c>
      <c r="B781">
        <v>0.29536651102299999</v>
      </c>
      <c r="D781">
        <f t="shared" si="12"/>
        <v>0.97493792700550064</v>
      </c>
    </row>
    <row r="782" spans="1:4" x14ac:dyDescent="0.25">
      <c r="A782">
        <v>0.24940499999999999</v>
      </c>
      <c r="B782">
        <v>0.29699057756000002</v>
      </c>
      <c r="D782">
        <f t="shared" si="12"/>
        <v>0.80920359431446831</v>
      </c>
    </row>
    <row r="783" spans="1:4" x14ac:dyDescent="0.25">
      <c r="A783">
        <v>0.21923999999999999</v>
      </c>
      <c r="B783">
        <v>0.29587217774000002</v>
      </c>
      <c r="D783">
        <f t="shared" si="12"/>
        <v>0.65046443285896727</v>
      </c>
    </row>
    <row r="784" spans="1:4" x14ac:dyDescent="0.25">
      <c r="A784">
        <v>0.48072999999999999</v>
      </c>
      <c r="B784">
        <v>0.29804002804000002</v>
      </c>
      <c r="D784">
        <f t="shared" si="12"/>
        <v>0.61997384818921231</v>
      </c>
    </row>
    <row r="785" spans="1:4" x14ac:dyDescent="0.25">
      <c r="A785">
        <v>0.23077</v>
      </c>
      <c r="B785">
        <v>0.29857591821700002</v>
      </c>
      <c r="D785">
        <f t="shared" si="12"/>
        <v>0.70617533380855391</v>
      </c>
    </row>
    <row r="786" spans="1:4" x14ac:dyDescent="0.25">
      <c r="A786">
        <v>0.31294</v>
      </c>
      <c r="B786">
        <v>0.29334230459900001</v>
      </c>
      <c r="D786">
        <f t="shared" si="12"/>
        <v>0.93737554994248107</v>
      </c>
    </row>
    <row r="787" spans="1:4" x14ac:dyDescent="0.25">
      <c r="A787">
        <v>0.31272</v>
      </c>
      <c r="B787">
        <v>0.29607643897199998</v>
      </c>
      <c r="D787">
        <f t="shared" si="12"/>
        <v>0.94677807294704519</v>
      </c>
    </row>
    <row r="788" spans="1:4" x14ac:dyDescent="0.25">
      <c r="A788">
        <v>0.25635000000000002</v>
      </c>
      <c r="B788">
        <v>0.29440281348199998</v>
      </c>
      <c r="D788">
        <f t="shared" si="12"/>
        <v>0.85155914381899767</v>
      </c>
    </row>
    <row r="789" spans="1:4" x14ac:dyDescent="0.25">
      <c r="A789">
        <v>0.28495500000000001</v>
      </c>
      <c r="B789">
        <v>0.298042259551</v>
      </c>
      <c r="D789">
        <f t="shared" si="12"/>
        <v>0.95407253934480885</v>
      </c>
    </row>
    <row r="790" spans="1:4" x14ac:dyDescent="0.25">
      <c r="A790">
        <v>0.341225</v>
      </c>
      <c r="B790">
        <v>0.29970223260099998</v>
      </c>
      <c r="D790">
        <f t="shared" si="12"/>
        <v>0.87831264591105573</v>
      </c>
    </row>
    <row r="791" spans="1:4" x14ac:dyDescent="0.25">
      <c r="A791">
        <v>0.25432500000000002</v>
      </c>
      <c r="B791">
        <v>0.29387622647599998</v>
      </c>
      <c r="D791">
        <f t="shared" si="12"/>
        <v>0.84448549503194748</v>
      </c>
    </row>
    <row r="792" spans="1:4" x14ac:dyDescent="0.25">
      <c r="A792">
        <v>0.41283500000000001</v>
      </c>
      <c r="B792">
        <v>0.29750502189700001</v>
      </c>
      <c r="D792">
        <f t="shared" si="12"/>
        <v>0.72063904924970024</v>
      </c>
    </row>
    <row r="793" spans="1:4" x14ac:dyDescent="0.25">
      <c r="A793">
        <v>0.30948999999999999</v>
      </c>
      <c r="B793">
        <v>0.29587923248499998</v>
      </c>
      <c r="D793">
        <f t="shared" si="12"/>
        <v>0.95602194734886425</v>
      </c>
    </row>
    <row r="794" spans="1:4" x14ac:dyDescent="0.25">
      <c r="A794">
        <v>0.35086000000000001</v>
      </c>
      <c r="B794">
        <v>0.29537842019600002</v>
      </c>
      <c r="D794">
        <f t="shared" si="12"/>
        <v>0.84186974917630963</v>
      </c>
    </row>
    <row r="795" spans="1:4" x14ac:dyDescent="0.25">
      <c r="A795">
        <v>0.32111000000000001</v>
      </c>
      <c r="B795">
        <v>0.29545054561</v>
      </c>
      <c r="D795">
        <f t="shared" si="12"/>
        <v>0.92009138802902435</v>
      </c>
    </row>
    <row r="796" spans="1:4" x14ac:dyDescent="0.25">
      <c r="A796">
        <v>0.33186500000000002</v>
      </c>
      <c r="B796">
        <v>0.29896823912999998</v>
      </c>
      <c r="D796">
        <f t="shared" si="12"/>
        <v>0.90087306323354366</v>
      </c>
    </row>
    <row r="797" spans="1:4" x14ac:dyDescent="0.25">
      <c r="A797">
        <v>0.36734499999999998</v>
      </c>
      <c r="B797">
        <v>0.29615646331000001</v>
      </c>
      <c r="D797">
        <f t="shared" si="12"/>
        <v>0.80620796066368139</v>
      </c>
    </row>
    <row r="798" spans="1:4" x14ac:dyDescent="0.25">
      <c r="A798">
        <v>0.32073499999999999</v>
      </c>
      <c r="B798">
        <v>0.29378741194300001</v>
      </c>
      <c r="D798">
        <f t="shared" si="12"/>
        <v>0.91598176670148257</v>
      </c>
    </row>
    <row r="799" spans="1:4" x14ac:dyDescent="0.25">
      <c r="A799">
        <v>0.36273</v>
      </c>
      <c r="B799">
        <v>0.29437419118399999</v>
      </c>
      <c r="D799">
        <f t="shared" si="12"/>
        <v>0.81155181866402004</v>
      </c>
    </row>
    <row r="800" spans="1:4" x14ac:dyDescent="0.25">
      <c r="A800">
        <v>0.27743000000000001</v>
      </c>
      <c r="B800">
        <v>0.29811663516100001</v>
      </c>
      <c r="D800">
        <f t="shared" si="12"/>
        <v>0.92543475773708683</v>
      </c>
    </row>
    <row r="801" spans="1:4" x14ac:dyDescent="0.25">
      <c r="A801">
        <v>0.251585</v>
      </c>
      <c r="B801">
        <v>0.29646729974300001</v>
      </c>
      <c r="D801">
        <f t="shared" si="12"/>
        <v>0.82160184532861658</v>
      </c>
    </row>
    <row r="802" spans="1:4" x14ac:dyDescent="0.25">
      <c r="A802">
        <v>0.232595</v>
      </c>
      <c r="B802">
        <v>0.29886177374299999</v>
      </c>
      <c r="D802">
        <f t="shared" si="12"/>
        <v>0.71509802986736604</v>
      </c>
    </row>
    <row r="803" spans="1:4" x14ac:dyDescent="0.25">
      <c r="A803">
        <v>0.254135</v>
      </c>
      <c r="B803">
        <v>0.29593172726400002</v>
      </c>
      <c r="D803">
        <f t="shared" si="12"/>
        <v>0.83553336902040243</v>
      </c>
    </row>
    <row r="804" spans="1:4" x14ac:dyDescent="0.25">
      <c r="A804">
        <v>0.35154000000000002</v>
      </c>
      <c r="B804">
        <v>0.29686280137799997</v>
      </c>
      <c r="D804">
        <f t="shared" si="12"/>
        <v>0.84446379182454334</v>
      </c>
    </row>
    <row r="805" spans="1:4" x14ac:dyDescent="0.25">
      <c r="A805">
        <v>0.31822499999999998</v>
      </c>
      <c r="B805">
        <v>0.29521621015799998</v>
      </c>
      <c r="D805">
        <f t="shared" si="12"/>
        <v>0.92769647311807679</v>
      </c>
    </row>
    <row r="806" spans="1:4" x14ac:dyDescent="0.25">
      <c r="A806">
        <v>0.35601500000000003</v>
      </c>
      <c r="B806">
        <v>0.30483454467999999</v>
      </c>
      <c r="D806">
        <f t="shared" si="12"/>
        <v>0.85624073333988726</v>
      </c>
    </row>
    <row r="807" spans="1:4" x14ac:dyDescent="0.25">
      <c r="A807">
        <v>0.32102000000000003</v>
      </c>
      <c r="B807">
        <v>0.29785617444000001</v>
      </c>
      <c r="D807">
        <f t="shared" si="12"/>
        <v>0.92784304541773088</v>
      </c>
    </row>
    <row r="808" spans="1:4" x14ac:dyDescent="0.25">
      <c r="A808">
        <v>0.34139999999999998</v>
      </c>
      <c r="B808">
        <v>0.29572146861900001</v>
      </c>
      <c r="D808">
        <f t="shared" si="12"/>
        <v>0.8662023099560634</v>
      </c>
    </row>
    <row r="809" spans="1:4" x14ac:dyDescent="0.25">
      <c r="A809">
        <v>0.267015</v>
      </c>
      <c r="B809">
        <v>0.300994179779</v>
      </c>
      <c r="D809">
        <f t="shared" si="12"/>
        <v>0.87274430358219579</v>
      </c>
    </row>
    <row r="810" spans="1:4" x14ac:dyDescent="0.25">
      <c r="A810">
        <v>0.26236999999999999</v>
      </c>
      <c r="B810">
        <v>0.30478530269699999</v>
      </c>
      <c r="D810">
        <f t="shared" si="12"/>
        <v>0.83833783322407285</v>
      </c>
    </row>
    <row r="811" spans="1:4" x14ac:dyDescent="0.25">
      <c r="A811">
        <v>0.22914999999999999</v>
      </c>
      <c r="B811">
        <v>0.297610560947</v>
      </c>
      <c r="D811">
        <f t="shared" si="12"/>
        <v>0.70124127886973597</v>
      </c>
    </row>
    <row r="812" spans="1:4" x14ac:dyDescent="0.25">
      <c r="A812">
        <v>0.30551</v>
      </c>
      <c r="B812">
        <v>0.29685589860400002</v>
      </c>
      <c r="D812">
        <f t="shared" si="12"/>
        <v>0.97167326308140489</v>
      </c>
    </row>
    <row r="813" spans="1:4" x14ac:dyDescent="0.25">
      <c r="A813">
        <v>0.17252999999999999</v>
      </c>
      <c r="B813">
        <v>0.29372605275500002</v>
      </c>
      <c r="D813">
        <f t="shared" si="12"/>
        <v>0.2975363545180546</v>
      </c>
    </row>
    <row r="814" spans="1:4" x14ac:dyDescent="0.25">
      <c r="A814">
        <v>0.29761500000000002</v>
      </c>
      <c r="B814">
        <v>0.30338098101299998</v>
      </c>
      <c r="D814">
        <f t="shared" si="12"/>
        <v>0.98062604031046829</v>
      </c>
    </row>
    <row r="815" spans="1:4" x14ac:dyDescent="0.25">
      <c r="A815">
        <v>0.30896000000000001</v>
      </c>
      <c r="B815">
        <v>0.30141339953000001</v>
      </c>
      <c r="D815">
        <f t="shared" si="12"/>
        <v>0.9755741828392025</v>
      </c>
    </row>
    <row r="816" spans="1:4" x14ac:dyDescent="0.25">
      <c r="A816">
        <v>0.30413499999999999</v>
      </c>
      <c r="B816">
        <v>0.295135471609</v>
      </c>
      <c r="D816">
        <f t="shared" si="12"/>
        <v>0.97040942873723846</v>
      </c>
    </row>
    <row r="817" spans="1:4" x14ac:dyDescent="0.25">
      <c r="A817">
        <v>0.25392500000000001</v>
      </c>
      <c r="B817">
        <v>0.300207544007</v>
      </c>
      <c r="D817">
        <f t="shared" si="12"/>
        <v>0.81773144035837353</v>
      </c>
    </row>
    <row r="818" spans="1:4" x14ac:dyDescent="0.25">
      <c r="A818">
        <v>0.31313999999999997</v>
      </c>
      <c r="B818">
        <v>0.30009193877099999</v>
      </c>
      <c r="D818">
        <f t="shared" si="12"/>
        <v>0.95833154107108642</v>
      </c>
    </row>
    <row r="819" spans="1:4" x14ac:dyDescent="0.25">
      <c r="A819">
        <v>0.27851500000000001</v>
      </c>
      <c r="B819">
        <v>0.30366683563000002</v>
      </c>
      <c r="D819">
        <f t="shared" si="12"/>
        <v>0.90969306633394964</v>
      </c>
    </row>
    <row r="820" spans="1:4" x14ac:dyDescent="0.25">
      <c r="A820">
        <v>0.25628000000000001</v>
      </c>
      <c r="B820">
        <v>0.298237414009</v>
      </c>
      <c r="D820">
        <f t="shared" si="12"/>
        <v>0.83628291708678015</v>
      </c>
    </row>
    <row r="821" spans="1:4" x14ac:dyDescent="0.25">
      <c r="A821">
        <v>0.33383499999999999</v>
      </c>
      <c r="B821">
        <v>0.298642171437</v>
      </c>
      <c r="D821">
        <f t="shared" si="12"/>
        <v>0.89458017115341415</v>
      </c>
    </row>
    <row r="822" spans="1:4" x14ac:dyDescent="0.25">
      <c r="A822">
        <v>0.23033500000000001</v>
      </c>
      <c r="B822">
        <v>0.29479681188899998</v>
      </c>
      <c r="D822">
        <f t="shared" si="12"/>
        <v>0.72013887646688535</v>
      </c>
    </row>
    <row r="823" spans="1:4" x14ac:dyDescent="0.25">
      <c r="A823">
        <v>0.29038000000000003</v>
      </c>
      <c r="B823">
        <v>0.29940894820800001</v>
      </c>
      <c r="D823">
        <f t="shared" si="12"/>
        <v>0.9689064391211516</v>
      </c>
    </row>
    <row r="824" spans="1:4" x14ac:dyDescent="0.25">
      <c r="A824">
        <v>0.27248</v>
      </c>
      <c r="B824">
        <v>0.29852281170700001</v>
      </c>
      <c r="D824">
        <f t="shared" si="12"/>
        <v>0.90442303395845558</v>
      </c>
    </row>
    <row r="825" spans="1:4" x14ac:dyDescent="0.25">
      <c r="A825">
        <v>0.33143</v>
      </c>
      <c r="B825">
        <v>0.30184481632799998</v>
      </c>
      <c r="D825">
        <f t="shared" si="12"/>
        <v>0.91073474437437762</v>
      </c>
    </row>
    <row r="826" spans="1:4" x14ac:dyDescent="0.25">
      <c r="A826">
        <v>0.27993000000000001</v>
      </c>
      <c r="B826">
        <v>0.29896283537500001</v>
      </c>
      <c r="D826">
        <f t="shared" si="12"/>
        <v>0.93200859009395209</v>
      </c>
    </row>
    <row r="827" spans="1:4" x14ac:dyDescent="0.25">
      <c r="A827">
        <v>0.24979000000000001</v>
      </c>
      <c r="B827">
        <v>0.30138636515700001</v>
      </c>
      <c r="D827">
        <f t="shared" si="12"/>
        <v>0.79344102983706311</v>
      </c>
    </row>
    <row r="828" spans="1:4" x14ac:dyDescent="0.25">
      <c r="A828">
        <v>0.36933500000000002</v>
      </c>
      <c r="B828">
        <v>0.29867087132300002</v>
      </c>
      <c r="D828">
        <f t="shared" si="12"/>
        <v>0.8086719951344985</v>
      </c>
    </row>
    <row r="829" spans="1:4" x14ac:dyDescent="0.25">
      <c r="A829">
        <v>0.32317499999999999</v>
      </c>
      <c r="B829">
        <v>0.295258600441</v>
      </c>
      <c r="D829">
        <f t="shared" si="12"/>
        <v>0.91361831961321271</v>
      </c>
    </row>
    <row r="830" spans="1:4" x14ac:dyDescent="0.25">
      <c r="A830">
        <v>0.33404499999999998</v>
      </c>
      <c r="B830">
        <v>0.29549637609399998</v>
      </c>
      <c r="D830">
        <f t="shared" si="12"/>
        <v>0.88460050620126029</v>
      </c>
    </row>
    <row r="831" spans="1:4" x14ac:dyDescent="0.25">
      <c r="A831">
        <v>0.308195</v>
      </c>
      <c r="B831">
        <v>0.29566160820300003</v>
      </c>
      <c r="D831">
        <f t="shared" si="12"/>
        <v>0.95933291650740615</v>
      </c>
    </row>
    <row r="832" spans="1:4" x14ac:dyDescent="0.25">
      <c r="A832">
        <v>0.31679000000000002</v>
      </c>
      <c r="B832">
        <v>0.30177552535500002</v>
      </c>
      <c r="D832">
        <f t="shared" si="12"/>
        <v>0.95260432890874081</v>
      </c>
    </row>
    <row r="833" spans="1:4" x14ac:dyDescent="0.25">
      <c r="A833">
        <v>0.26565499999999997</v>
      </c>
      <c r="B833">
        <v>0.29487234763600001</v>
      </c>
      <c r="D833">
        <f t="shared" si="12"/>
        <v>0.89001770101823774</v>
      </c>
    </row>
    <row r="834" spans="1:4" x14ac:dyDescent="0.25">
      <c r="A834">
        <v>0.68447000000000002</v>
      </c>
      <c r="B834">
        <v>0.29765655680100001</v>
      </c>
      <c r="D834">
        <f t="shared" si="12"/>
        <v>0.43487158940640203</v>
      </c>
    </row>
    <row r="835" spans="1:4" x14ac:dyDescent="0.25">
      <c r="A835">
        <v>0.34843000000000002</v>
      </c>
      <c r="B835">
        <v>0.29675904188800001</v>
      </c>
      <c r="D835">
        <f t="shared" ref="D835:D898" si="13" xml:space="preserve"> 1-ABS(A835-B835)/A835</f>
        <v>0.85170347526906409</v>
      </c>
    </row>
    <row r="836" spans="1:4" x14ac:dyDescent="0.25">
      <c r="A836">
        <v>0.23028999999999999</v>
      </c>
      <c r="B836">
        <v>0.30066984371799998</v>
      </c>
      <c r="D836">
        <f t="shared" si="13"/>
        <v>0.69438601885448792</v>
      </c>
    </row>
    <row r="837" spans="1:4" x14ac:dyDescent="0.25">
      <c r="A837">
        <v>0.309585</v>
      </c>
      <c r="B837">
        <v>0.30254918139800002</v>
      </c>
      <c r="D837">
        <f t="shared" si="13"/>
        <v>0.97727338662402907</v>
      </c>
    </row>
    <row r="838" spans="1:4" x14ac:dyDescent="0.25">
      <c r="A838">
        <v>0.26700000000000002</v>
      </c>
      <c r="B838">
        <v>0.29439734272899998</v>
      </c>
      <c r="D838">
        <f t="shared" si="13"/>
        <v>0.89738822947940089</v>
      </c>
    </row>
    <row r="839" spans="1:4" x14ac:dyDescent="0.25">
      <c r="A839">
        <v>0.49118499999999998</v>
      </c>
      <c r="B839">
        <v>0.29548059869499999</v>
      </c>
      <c r="D839">
        <f t="shared" si="13"/>
        <v>0.60156682043425591</v>
      </c>
    </row>
    <row r="840" spans="1:4" x14ac:dyDescent="0.25">
      <c r="A840">
        <v>0.35618499999999997</v>
      </c>
      <c r="B840">
        <v>0.29721637945000001</v>
      </c>
      <c r="D840">
        <f t="shared" si="13"/>
        <v>0.83444384084113599</v>
      </c>
    </row>
    <row r="841" spans="1:4" x14ac:dyDescent="0.25">
      <c r="A841">
        <v>0.28236499999999998</v>
      </c>
      <c r="B841">
        <v>0.30093767523100001</v>
      </c>
      <c r="D841">
        <f t="shared" si="13"/>
        <v>0.93422458438191691</v>
      </c>
    </row>
    <row r="842" spans="1:4" x14ac:dyDescent="0.25">
      <c r="A842">
        <v>0.29688999999999999</v>
      </c>
      <c r="B842">
        <v>0.29650381665199999</v>
      </c>
      <c r="D842">
        <f t="shared" si="13"/>
        <v>0.99869923760315271</v>
      </c>
    </row>
    <row r="843" spans="1:4" x14ac:dyDescent="0.25">
      <c r="A843">
        <v>0.38857999999999998</v>
      </c>
      <c r="B843">
        <v>0.30535207334199999</v>
      </c>
      <c r="D843">
        <f t="shared" si="13"/>
        <v>0.78581520752998091</v>
      </c>
    </row>
    <row r="844" spans="1:4" x14ac:dyDescent="0.25">
      <c r="A844">
        <v>0.28119</v>
      </c>
      <c r="B844">
        <v>0.29805368368399998</v>
      </c>
      <c r="D844">
        <f t="shared" si="13"/>
        <v>0.94002744164443974</v>
      </c>
    </row>
    <row r="845" spans="1:4" x14ac:dyDescent="0.25">
      <c r="A845">
        <v>0.27810499999999999</v>
      </c>
      <c r="B845">
        <v>0.296892466681</v>
      </c>
      <c r="D845">
        <f t="shared" si="13"/>
        <v>0.932444700091692</v>
      </c>
    </row>
    <row r="846" spans="1:4" x14ac:dyDescent="0.25">
      <c r="A846">
        <v>0.28878999999999999</v>
      </c>
      <c r="B846">
        <v>0.29860313517600001</v>
      </c>
      <c r="D846">
        <f t="shared" si="13"/>
        <v>0.96601982348419257</v>
      </c>
    </row>
    <row r="847" spans="1:4" x14ac:dyDescent="0.25">
      <c r="A847">
        <v>0.34063500000000002</v>
      </c>
      <c r="B847">
        <v>0.29987297453799999</v>
      </c>
      <c r="D847">
        <f t="shared" si="13"/>
        <v>0.88033518146403034</v>
      </c>
    </row>
    <row r="848" spans="1:4" x14ac:dyDescent="0.25">
      <c r="A848">
        <v>0.34277000000000002</v>
      </c>
      <c r="B848">
        <v>0.29427613417499998</v>
      </c>
      <c r="D848">
        <f t="shared" si="13"/>
        <v>0.85852359942527046</v>
      </c>
    </row>
    <row r="849" spans="1:4" x14ac:dyDescent="0.25">
      <c r="A849">
        <v>0.27214500000000003</v>
      </c>
      <c r="B849">
        <v>0.30035645485000001</v>
      </c>
      <c r="D849">
        <f t="shared" si="13"/>
        <v>0.89633667769020198</v>
      </c>
    </row>
    <row r="850" spans="1:4" x14ac:dyDescent="0.25">
      <c r="A850">
        <v>0.25455</v>
      </c>
      <c r="B850">
        <v>0.29584846406900001</v>
      </c>
      <c r="D850">
        <f t="shared" si="13"/>
        <v>0.83775893117658606</v>
      </c>
    </row>
    <row r="851" spans="1:4" x14ac:dyDescent="0.25">
      <c r="A851">
        <v>0.25856000000000001</v>
      </c>
      <c r="B851">
        <v>0.29804725854300002</v>
      </c>
      <c r="D851">
        <f t="shared" si="13"/>
        <v>0.84728009536277848</v>
      </c>
    </row>
    <row r="852" spans="1:4" x14ac:dyDescent="0.25">
      <c r="A852">
        <v>0.29228999999999999</v>
      </c>
      <c r="B852">
        <v>0.30195825442000002</v>
      </c>
      <c r="D852">
        <f t="shared" si="13"/>
        <v>0.96692239070785857</v>
      </c>
    </row>
    <row r="853" spans="1:4" x14ac:dyDescent="0.25">
      <c r="A853">
        <v>0.25661</v>
      </c>
      <c r="B853">
        <v>0.29530982048900001</v>
      </c>
      <c r="D853">
        <f t="shared" si="13"/>
        <v>0.84918818249873351</v>
      </c>
    </row>
    <row r="854" spans="1:4" x14ac:dyDescent="0.25">
      <c r="A854">
        <v>0.29192499999999999</v>
      </c>
      <c r="B854">
        <v>0.30063628803699999</v>
      </c>
      <c r="D854">
        <f t="shared" si="13"/>
        <v>0.97015915719105938</v>
      </c>
    </row>
    <row r="855" spans="1:4" x14ac:dyDescent="0.25">
      <c r="A855">
        <v>0.29997000000000001</v>
      </c>
      <c r="B855">
        <v>0.29963475839999998</v>
      </c>
      <c r="D855">
        <f t="shared" si="13"/>
        <v>0.99888241624162399</v>
      </c>
    </row>
    <row r="856" spans="1:4" x14ac:dyDescent="0.25">
      <c r="A856">
        <v>0.30519000000000002</v>
      </c>
      <c r="B856">
        <v>0.29772670125900003</v>
      </c>
      <c r="D856">
        <f t="shared" si="13"/>
        <v>0.97554540207411777</v>
      </c>
    </row>
    <row r="857" spans="1:4" x14ac:dyDescent="0.25">
      <c r="A857">
        <v>0.28181499999999998</v>
      </c>
      <c r="B857">
        <v>0.29760339494600002</v>
      </c>
      <c r="D857">
        <f t="shared" si="13"/>
        <v>0.94397603056615143</v>
      </c>
    </row>
    <row r="858" spans="1:4" x14ac:dyDescent="0.25">
      <c r="A858">
        <v>0.30131999999999998</v>
      </c>
      <c r="B858">
        <v>0.29680812129200002</v>
      </c>
      <c r="D858">
        <f t="shared" si="13"/>
        <v>0.98502628863666541</v>
      </c>
    </row>
    <row r="859" spans="1:4" x14ac:dyDescent="0.25">
      <c r="A859">
        <v>0.21612999999999999</v>
      </c>
      <c r="B859">
        <v>0.301011736995</v>
      </c>
      <c r="D859">
        <f t="shared" si="13"/>
        <v>0.60726536346180526</v>
      </c>
    </row>
    <row r="860" spans="1:4" x14ac:dyDescent="0.25">
      <c r="A860">
        <v>0.46283000000000002</v>
      </c>
      <c r="B860">
        <v>0.298576273708</v>
      </c>
      <c r="D860">
        <f t="shared" si="13"/>
        <v>0.64511002680897955</v>
      </c>
    </row>
    <row r="861" spans="1:4" x14ac:dyDescent="0.25">
      <c r="A861">
        <v>0.29512500000000003</v>
      </c>
      <c r="B861">
        <v>0.29501495623700003</v>
      </c>
      <c r="D861">
        <f t="shared" si="13"/>
        <v>0.99962712829140199</v>
      </c>
    </row>
    <row r="862" spans="1:4" x14ac:dyDescent="0.25">
      <c r="A862">
        <v>0.28811500000000001</v>
      </c>
      <c r="B862">
        <v>0.29494268434100002</v>
      </c>
      <c r="D862">
        <f t="shared" si="13"/>
        <v>0.97630222535792999</v>
      </c>
    </row>
    <row r="863" spans="1:4" x14ac:dyDescent="0.25">
      <c r="A863">
        <v>0.30101</v>
      </c>
      <c r="B863">
        <v>0.29851446564700002</v>
      </c>
      <c r="D863">
        <f t="shared" si="13"/>
        <v>0.99170946362911538</v>
      </c>
    </row>
    <row r="864" spans="1:4" x14ac:dyDescent="0.25">
      <c r="A864">
        <v>0.281275</v>
      </c>
      <c r="B864">
        <v>0.29800217262700002</v>
      </c>
      <c r="D864">
        <f t="shared" si="13"/>
        <v>0.94053089458003725</v>
      </c>
    </row>
    <row r="865" spans="1:4" x14ac:dyDescent="0.25">
      <c r="A865">
        <v>0.28162500000000001</v>
      </c>
      <c r="B865">
        <v>0.298225577081</v>
      </c>
      <c r="D865">
        <f t="shared" si="13"/>
        <v>0.94105432017399027</v>
      </c>
    </row>
    <row r="866" spans="1:4" x14ac:dyDescent="0.25">
      <c r="A866">
        <v>0.292155</v>
      </c>
      <c r="B866">
        <v>0.30132624999399998</v>
      </c>
      <c r="D866">
        <f t="shared" si="13"/>
        <v>0.96860827302630459</v>
      </c>
    </row>
    <row r="867" spans="1:4" x14ac:dyDescent="0.25">
      <c r="A867">
        <v>0.252695</v>
      </c>
      <c r="B867">
        <v>0.30274501402800003</v>
      </c>
      <c r="D867">
        <f t="shared" si="13"/>
        <v>0.8019350836858663</v>
      </c>
    </row>
    <row r="868" spans="1:4" x14ac:dyDescent="0.25">
      <c r="A868">
        <v>0.30610500000000002</v>
      </c>
      <c r="B868">
        <v>0.299015850443</v>
      </c>
      <c r="D868">
        <f t="shared" si="13"/>
        <v>0.97684079137224145</v>
      </c>
    </row>
    <row r="869" spans="1:4" x14ac:dyDescent="0.25">
      <c r="A869">
        <v>0.32596000000000003</v>
      </c>
      <c r="B869">
        <v>0.29867086877499999</v>
      </c>
      <c r="D869">
        <f t="shared" si="13"/>
        <v>0.91628073620996431</v>
      </c>
    </row>
    <row r="870" spans="1:4" x14ac:dyDescent="0.25">
      <c r="A870">
        <v>0.30651499999999998</v>
      </c>
      <c r="B870">
        <v>0.29590435960700001</v>
      </c>
      <c r="D870">
        <f t="shared" si="13"/>
        <v>0.96538296529370515</v>
      </c>
    </row>
    <row r="871" spans="1:4" x14ac:dyDescent="0.25">
      <c r="A871">
        <v>0.30641000000000002</v>
      </c>
      <c r="B871">
        <v>0.294650022638</v>
      </c>
      <c r="D871">
        <f t="shared" si="13"/>
        <v>0.96162012544629738</v>
      </c>
    </row>
    <row r="872" spans="1:4" x14ac:dyDescent="0.25">
      <c r="A872">
        <v>0.28568500000000002</v>
      </c>
      <c r="B872">
        <v>0.29828160896400002</v>
      </c>
      <c r="D872">
        <f t="shared" si="13"/>
        <v>0.95590734912928577</v>
      </c>
    </row>
    <row r="873" spans="1:4" x14ac:dyDescent="0.25">
      <c r="A873">
        <v>0.35253000000000001</v>
      </c>
      <c r="B873">
        <v>0.29645696309000003</v>
      </c>
      <c r="D873">
        <f t="shared" si="13"/>
        <v>0.84094109179360621</v>
      </c>
    </row>
    <row r="874" spans="1:4" x14ac:dyDescent="0.25">
      <c r="A874">
        <v>0.29476999999999998</v>
      </c>
      <c r="B874">
        <v>0.29940314719700001</v>
      </c>
      <c r="D874">
        <f t="shared" si="13"/>
        <v>0.98428216169555915</v>
      </c>
    </row>
    <row r="875" spans="1:4" x14ac:dyDescent="0.25">
      <c r="A875">
        <v>0.31443500000000002</v>
      </c>
      <c r="B875">
        <v>0.303096291919</v>
      </c>
      <c r="D875">
        <f t="shared" si="13"/>
        <v>0.96393942124445431</v>
      </c>
    </row>
    <row r="876" spans="1:4" x14ac:dyDescent="0.25">
      <c r="A876">
        <v>0.27617999999999998</v>
      </c>
      <c r="B876">
        <v>0.29911423827200001</v>
      </c>
      <c r="D876">
        <f t="shared" si="13"/>
        <v>0.91695909091172412</v>
      </c>
    </row>
    <row r="877" spans="1:4" x14ac:dyDescent="0.25">
      <c r="A877">
        <v>0.27313999999999999</v>
      </c>
      <c r="B877">
        <v>0.30207773256600001</v>
      </c>
      <c r="D877">
        <f t="shared" si="13"/>
        <v>0.89405531022186413</v>
      </c>
    </row>
    <row r="878" spans="1:4" x14ac:dyDescent="0.25">
      <c r="A878">
        <v>0.24377499999999999</v>
      </c>
      <c r="B878">
        <v>0.29083620966000001</v>
      </c>
      <c r="D878">
        <f t="shared" si="13"/>
        <v>0.80694817081324988</v>
      </c>
    </row>
    <row r="879" spans="1:4" x14ac:dyDescent="0.25">
      <c r="A879">
        <v>0.21390000000000001</v>
      </c>
      <c r="B879">
        <v>0.29917064027399998</v>
      </c>
      <c r="D879">
        <f t="shared" si="13"/>
        <v>0.60135278039270701</v>
      </c>
    </row>
    <row r="880" spans="1:4" x14ac:dyDescent="0.25">
      <c r="A880">
        <v>0.37821500000000002</v>
      </c>
      <c r="B880">
        <v>0.29588105144600002</v>
      </c>
      <c r="D880">
        <f t="shared" si="13"/>
        <v>0.7823091401610196</v>
      </c>
    </row>
    <row r="881" spans="1:4" x14ac:dyDescent="0.25">
      <c r="A881">
        <v>0.251585</v>
      </c>
      <c r="B881">
        <v>0.29676032967400001</v>
      </c>
      <c r="D881">
        <f t="shared" si="13"/>
        <v>0.82043711002643238</v>
      </c>
    </row>
    <row r="882" spans="1:4" x14ac:dyDescent="0.25">
      <c r="A882">
        <v>0.28050000000000003</v>
      </c>
      <c r="B882">
        <v>0.30020356973500001</v>
      </c>
      <c r="D882">
        <f t="shared" si="13"/>
        <v>0.92975554461675591</v>
      </c>
    </row>
    <row r="883" spans="1:4" x14ac:dyDescent="0.25">
      <c r="A883">
        <v>0.37874000000000002</v>
      </c>
      <c r="B883">
        <v>0.29389909506599998</v>
      </c>
      <c r="D883">
        <f t="shared" si="13"/>
        <v>0.77599169632465537</v>
      </c>
    </row>
    <row r="884" spans="1:4" x14ac:dyDescent="0.25">
      <c r="A884">
        <v>0.241345</v>
      </c>
      <c r="B884">
        <v>0.301897493633</v>
      </c>
      <c r="D884">
        <f t="shared" si="13"/>
        <v>0.74910400616130435</v>
      </c>
    </row>
    <row r="885" spans="1:4" x14ac:dyDescent="0.25">
      <c r="A885">
        <v>0.28239999999999998</v>
      </c>
      <c r="B885">
        <v>0.30056709771200002</v>
      </c>
      <c r="D885">
        <f t="shared" si="13"/>
        <v>0.9356689174504248</v>
      </c>
    </row>
    <row r="886" spans="1:4" x14ac:dyDescent="0.25">
      <c r="A886">
        <v>0.31734000000000001</v>
      </c>
      <c r="B886">
        <v>0.29915282428000001</v>
      </c>
      <c r="D886">
        <f t="shared" si="13"/>
        <v>0.94268867549001067</v>
      </c>
    </row>
    <row r="887" spans="1:4" x14ac:dyDescent="0.25">
      <c r="A887">
        <v>0.29593999999999998</v>
      </c>
      <c r="B887">
        <v>0.29002874357300001</v>
      </c>
      <c r="D887">
        <f t="shared" si="13"/>
        <v>0.98002549021085361</v>
      </c>
    </row>
    <row r="888" spans="1:4" x14ac:dyDescent="0.25">
      <c r="A888">
        <v>0.29771999999999998</v>
      </c>
      <c r="B888">
        <v>0.29687373461200001</v>
      </c>
      <c r="D888">
        <f t="shared" si="13"/>
        <v>0.99715751246809092</v>
      </c>
    </row>
    <row r="889" spans="1:4" x14ac:dyDescent="0.25">
      <c r="A889">
        <v>0.32258999999999999</v>
      </c>
      <c r="B889">
        <v>0.29588510806200002</v>
      </c>
      <c r="D889">
        <f t="shared" si="13"/>
        <v>0.91721723569236502</v>
      </c>
    </row>
    <row r="890" spans="1:4" x14ac:dyDescent="0.25">
      <c r="A890">
        <v>0.33917999999999998</v>
      </c>
      <c r="B890">
        <v>0.30189247104900002</v>
      </c>
      <c r="D890">
        <f t="shared" si="13"/>
        <v>0.89006566144525046</v>
      </c>
    </row>
    <row r="891" spans="1:4" x14ac:dyDescent="0.25">
      <c r="A891">
        <v>0.34410499999999999</v>
      </c>
      <c r="B891">
        <v>0.290320444432</v>
      </c>
      <c r="D891">
        <f t="shared" si="13"/>
        <v>0.84369725645369875</v>
      </c>
    </row>
    <row r="892" spans="1:4" x14ac:dyDescent="0.25">
      <c r="A892">
        <v>0.47504000000000002</v>
      </c>
      <c r="B892">
        <v>0.29656420712300002</v>
      </c>
      <c r="D892">
        <f t="shared" si="13"/>
        <v>0.62429312715350282</v>
      </c>
    </row>
    <row r="893" spans="1:4" x14ac:dyDescent="0.25">
      <c r="A893">
        <v>0.32475500000000002</v>
      </c>
      <c r="B893">
        <v>0.29760378468799997</v>
      </c>
      <c r="D893">
        <f t="shared" si="13"/>
        <v>0.91639477356160781</v>
      </c>
    </row>
    <row r="894" spans="1:4" x14ac:dyDescent="0.25">
      <c r="A894">
        <v>0.25244499999999997</v>
      </c>
      <c r="B894">
        <v>0.303387528086</v>
      </c>
      <c r="D894">
        <f t="shared" si="13"/>
        <v>0.7982034578383409</v>
      </c>
    </row>
    <row r="895" spans="1:4" x14ac:dyDescent="0.25">
      <c r="A895">
        <v>0.24024000000000001</v>
      </c>
      <c r="B895">
        <v>0.30156593159799999</v>
      </c>
      <c r="D895">
        <f t="shared" si="13"/>
        <v>0.74473055445387959</v>
      </c>
    </row>
    <row r="896" spans="1:4" x14ac:dyDescent="0.25">
      <c r="A896">
        <v>0.26179999999999998</v>
      </c>
      <c r="B896">
        <v>0.29963565823499999</v>
      </c>
      <c r="D896">
        <f t="shared" si="13"/>
        <v>0.85547876915584409</v>
      </c>
    </row>
    <row r="897" spans="1:4" x14ac:dyDescent="0.25">
      <c r="A897">
        <v>0.308195</v>
      </c>
      <c r="B897">
        <v>0.29468399727599998</v>
      </c>
      <c r="D897">
        <f t="shared" si="13"/>
        <v>0.95616086333652384</v>
      </c>
    </row>
    <row r="898" spans="1:4" x14ac:dyDescent="0.25">
      <c r="A898">
        <v>0.25108999999999998</v>
      </c>
      <c r="B898">
        <v>0.29857001223399998</v>
      </c>
      <c r="D898">
        <f t="shared" si="13"/>
        <v>0.81090440784579232</v>
      </c>
    </row>
    <row r="899" spans="1:4" x14ac:dyDescent="0.25">
      <c r="A899">
        <v>0.33354499999999998</v>
      </c>
      <c r="B899">
        <v>0.29670139876200002</v>
      </c>
      <c r="D899">
        <f t="shared" ref="D899:D962" si="14" xml:space="preserve"> 1-ABS(A899-B899)/A899</f>
        <v>0.88953933880585845</v>
      </c>
    </row>
    <row r="900" spans="1:4" x14ac:dyDescent="0.25">
      <c r="A900">
        <v>0.303815</v>
      </c>
      <c r="B900">
        <v>0.30528731170399998</v>
      </c>
      <c r="D900">
        <f t="shared" si="14"/>
        <v>0.99515392030018279</v>
      </c>
    </row>
    <row r="901" spans="1:4" x14ac:dyDescent="0.25">
      <c r="A901">
        <v>0.27882499999999999</v>
      </c>
      <c r="B901">
        <v>0.300608092396</v>
      </c>
      <c r="D901">
        <f t="shared" si="14"/>
        <v>0.92187539712723032</v>
      </c>
    </row>
    <row r="902" spans="1:4" x14ac:dyDescent="0.25">
      <c r="A902">
        <v>0.236045</v>
      </c>
      <c r="B902">
        <v>0.30245876240500003</v>
      </c>
      <c r="D902">
        <f t="shared" si="14"/>
        <v>0.71863940178779462</v>
      </c>
    </row>
    <row r="903" spans="1:4" x14ac:dyDescent="0.25">
      <c r="A903">
        <v>0.26270500000000002</v>
      </c>
      <c r="B903">
        <v>0.30366875642300001</v>
      </c>
      <c r="D903">
        <f t="shared" si="14"/>
        <v>0.84406936897660878</v>
      </c>
    </row>
    <row r="904" spans="1:4" x14ac:dyDescent="0.25">
      <c r="A904">
        <v>0.25406499999999999</v>
      </c>
      <c r="B904">
        <v>0.29524529259499999</v>
      </c>
      <c r="D904">
        <f t="shared" si="14"/>
        <v>0.83791434241237472</v>
      </c>
    </row>
    <row r="905" spans="1:4" x14ac:dyDescent="0.25">
      <c r="A905">
        <v>0.32463999999999998</v>
      </c>
      <c r="B905">
        <v>0.30193967763399998</v>
      </c>
      <c r="D905">
        <f t="shared" si="14"/>
        <v>0.93007539931616556</v>
      </c>
    </row>
    <row r="906" spans="1:4" x14ac:dyDescent="0.25">
      <c r="A906">
        <v>0.24959999999999999</v>
      </c>
      <c r="B906">
        <v>0.29439698269699999</v>
      </c>
      <c r="D906">
        <f t="shared" si="14"/>
        <v>0.82052490906650644</v>
      </c>
    </row>
    <row r="907" spans="1:4" x14ac:dyDescent="0.25">
      <c r="A907">
        <v>0.25620999999999999</v>
      </c>
      <c r="B907">
        <v>0.293176011194</v>
      </c>
      <c r="D907">
        <f t="shared" si="14"/>
        <v>0.85571987356465395</v>
      </c>
    </row>
    <row r="908" spans="1:4" x14ac:dyDescent="0.25">
      <c r="A908">
        <v>0.30431999999999998</v>
      </c>
      <c r="B908">
        <v>0.29412044808900001</v>
      </c>
      <c r="D908">
        <f t="shared" si="14"/>
        <v>0.9664841222693219</v>
      </c>
    </row>
    <row r="909" spans="1:4" x14ac:dyDescent="0.25">
      <c r="A909">
        <v>0.31243500000000002</v>
      </c>
      <c r="B909">
        <v>0.29862474892700003</v>
      </c>
      <c r="D909">
        <f t="shared" si="14"/>
        <v>0.95579800255093061</v>
      </c>
    </row>
    <row r="910" spans="1:4" x14ac:dyDescent="0.25">
      <c r="A910">
        <v>0.286215</v>
      </c>
      <c r="B910">
        <v>0.29837569272999998</v>
      </c>
      <c r="D910">
        <f t="shared" si="14"/>
        <v>0.95751203560260656</v>
      </c>
    </row>
    <row r="911" spans="1:4" x14ac:dyDescent="0.25">
      <c r="A911">
        <v>0.32600499999999999</v>
      </c>
      <c r="B911">
        <v>0.29642566301200002</v>
      </c>
      <c r="D911">
        <f t="shared" si="14"/>
        <v>0.90926722906703894</v>
      </c>
    </row>
    <row r="912" spans="1:4" x14ac:dyDescent="0.25">
      <c r="A912">
        <v>0.30297499999999999</v>
      </c>
      <c r="B912">
        <v>0.30184745835900001</v>
      </c>
      <c r="D912">
        <f t="shared" si="14"/>
        <v>0.99627843339879529</v>
      </c>
    </row>
    <row r="913" spans="1:4" x14ac:dyDescent="0.25">
      <c r="A913">
        <v>0.36238999999999999</v>
      </c>
      <c r="B913">
        <v>0.29847681229400003</v>
      </c>
      <c r="D913">
        <f t="shared" si="14"/>
        <v>0.82363424016667142</v>
      </c>
    </row>
    <row r="914" spans="1:4" x14ac:dyDescent="0.25">
      <c r="A914">
        <v>0.26968999999999999</v>
      </c>
      <c r="B914">
        <v>0.29384921735699998</v>
      </c>
      <c r="D914">
        <f t="shared" si="14"/>
        <v>0.91041856443694613</v>
      </c>
    </row>
    <row r="915" spans="1:4" x14ac:dyDescent="0.25">
      <c r="A915">
        <v>0.21088000000000001</v>
      </c>
      <c r="B915">
        <v>0.29805163299499998</v>
      </c>
      <c r="D915">
        <f t="shared" si="14"/>
        <v>0.58662920620732184</v>
      </c>
    </row>
    <row r="916" spans="1:4" x14ac:dyDescent="0.25">
      <c r="A916">
        <v>0.29853499999999999</v>
      </c>
      <c r="B916">
        <v>0.305377179414</v>
      </c>
      <c r="D916">
        <f t="shared" si="14"/>
        <v>0.97708081325807694</v>
      </c>
    </row>
    <row r="917" spans="1:4" x14ac:dyDescent="0.25">
      <c r="A917">
        <v>0.26862000000000003</v>
      </c>
      <c r="B917">
        <v>0.299332677238</v>
      </c>
      <c r="D917">
        <f t="shared" si="14"/>
        <v>0.88566496449259191</v>
      </c>
    </row>
    <row r="918" spans="1:4" x14ac:dyDescent="0.25">
      <c r="A918">
        <v>0.25902500000000001</v>
      </c>
      <c r="B918">
        <v>0.29722425858700002</v>
      </c>
      <c r="D918">
        <f t="shared" si="14"/>
        <v>0.85252674997780131</v>
      </c>
    </row>
    <row r="919" spans="1:4" x14ac:dyDescent="0.25">
      <c r="A919">
        <v>0.27674500000000002</v>
      </c>
      <c r="B919">
        <v>0.30109162312299997</v>
      </c>
      <c r="D919">
        <f t="shared" si="14"/>
        <v>0.91202506595241117</v>
      </c>
    </row>
    <row r="920" spans="1:4" x14ac:dyDescent="0.25">
      <c r="A920">
        <v>0.32131999999999999</v>
      </c>
      <c r="B920">
        <v>0.30105396260900003</v>
      </c>
      <c r="D920">
        <f t="shared" si="14"/>
        <v>0.93692880184551242</v>
      </c>
    </row>
    <row r="921" spans="1:4" x14ac:dyDescent="0.25">
      <c r="A921">
        <v>0.302375</v>
      </c>
      <c r="B921">
        <v>0.29817664900500002</v>
      </c>
      <c r="D921">
        <f t="shared" si="14"/>
        <v>0.98611541630425803</v>
      </c>
    </row>
    <row r="922" spans="1:4" x14ac:dyDescent="0.25">
      <c r="A922">
        <v>0.23766999999999999</v>
      </c>
      <c r="B922">
        <v>0.295542447476</v>
      </c>
      <c r="D922">
        <f t="shared" si="14"/>
        <v>0.75650083108511801</v>
      </c>
    </row>
    <row r="923" spans="1:4" x14ac:dyDescent="0.25">
      <c r="A923">
        <v>0.29290500000000003</v>
      </c>
      <c r="B923">
        <v>0.29652532600300002</v>
      </c>
      <c r="D923">
        <f t="shared" si="14"/>
        <v>0.98763993102541781</v>
      </c>
    </row>
    <row r="924" spans="1:4" x14ac:dyDescent="0.25">
      <c r="A924">
        <v>0.30724499999999999</v>
      </c>
      <c r="B924">
        <v>0.29735758256200001</v>
      </c>
      <c r="D924">
        <f t="shared" si="14"/>
        <v>0.96781911035818324</v>
      </c>
    </row>
    <row r="925" spans="1:4" x14ac:dyDescent="0.25">
      <c r="A925">
        <v>0.316245</v>
      </c>
      <c r="B925">
        <v>0.29850326029500002</v>
      </c>
      <c r="D925">
        <f t="shared" si="14"/>
        <v>0.94389875032016324</v>
      </c>
    </row>
    <row r="926" spans="1:4" x14ac:dyDescent="0.25">
      <c r="A926">
        <v>0.46111999999999997</v>
      </c>
      <c r="B926">
        <v>0.29614599847599998</v>
      </c>
      <c r="D926">
        <f t="shared" si="14"/>
        <v>0.64223195366932684</v>
      </c>
    </row>
    <row r="927" spans="1:4" x14ac:dyDescent="0.25">
      <c r="A927">
        <v>0.27328999999999998</v>
      </c>
      <c r="B927">
        <v>0.30256423684299999</v>
      </c>
      <c r="D927">
        <f t="shared" si="14"/>
        <v>0.89288215140327121</v>
      </c>
    </row>
    <row r="928" spans="1:4" x14ac:dyDescent="0.25">
      <c r="A928">
        <v>0.25406000000000001</v>
      </c>
      <c r="B928">
        <v>0.30089788726200001</v>
      </c>
      <c r="D928">
        <f t="shared" si="14"/>
        <v>0.81564241808234272</v>
      </c>
    </row>
    <row r="929" spans="1:4" x14ac:dyDescent="0.25">
      <c r="A929">
        <v>0.28545999999999999</v>
      </c>
      <c r="B929">
        <v>0.300928496544</v>
      </c>
      <c r="D929">
        <f t="shared" si="14"/>
        <v>0.94581203480697817</v>
      </c>
    </row>
    <row r="930" spans="1:4" x14ac:dyDescent="0.25">
      <c r="A930">
        <v>0.34744000000000003</v>
      </c>
      <c r="B930">
        <v>0.29397474860900003</v>
      </c>
      <c r="D930">
        <f t="shared" si="14"/>
        <v>0.84611659166762609</v>
      </c>
    </row>
    <row r="931" spans="1:4" x14ac:dyDescent="0.25">
      <c r="A931">
        <v>0.46432000000000001</v>
      </c>
      <c r="B931">
        <v>0.30140031059</v>
      </c>
      <c r="D931">
        <f t="shared" si="14"/>
        <v>0.64912196457184701</v>
      </c>
    </row>
    <row r="932" spans="1:4" x14ac:dyDescent="0.25">
      <c r="A932">
        <v>0.33521000000000001</v>
      </c>
      <c r="B932">
        <v>0.29750869508799999</v>
      </c>
      <c r="D932">
        <f t="shared" si="14"/>
        <v>0.88752929533128477</v>
      </c>
    </row>
    <row r="933" spans="1:4" x14ac:dyDescent="0.25">
      <c r="A933">
        <v>0.26822499999999999</v>
      </c>
      <c r="B933">
        <v>0.29573656398600001</v>
      </c>
      <c r="D933">
        <f t="shared" si="14"/>
        <v>0.89743102251467977</v>
      </c>
    </row>
    <row r="934" spans="1:4" x14ac:dyDescent="0.25">
      <c r="A934">
        <v>0.27944000000000002</v>
      </c>
      <c r="B934">
        <v>0.295688056388</v>
      </c>
      <c r="D934">
        <f t="shared" si="14"/>
        <v>0.94185493705983403</v>
      </c>
    </row>
    <row r="935" spans="1:4" x14ac:dyDescent="0.25">
      <c r="A935">
        <v>0.277115</v>
      </c>
      <c r="B935">
        <v>0.29456107794600001</v>
      </c>
      <c r="D935">
        <f t="shared" si="14"/>
        <v>0.93704390615448463</v>
      </c>
    </row>
    <row r="936" spans="1:4" x14ac:dyDescent="0.25">
      <c r="A936">
        <v>0.27718999999999999</v>
      </c>
      <c r="B936">
        <v>0.30272351819299997</v>
      </c>
      <c r="D936">
        <f t="shared" si="14"/>
        <v>0.90788441793354746</v>
      </c>
    </row>
    <row r="937" spans="1:4" x14ac:dyDescent="0.25">
      <c r="A937">
        <v>0.27765499999999999</v>
      </c>
      <c r="B937">
        <v>0.30396354049699997</v>
      </c>
      <c r="D937">
        <f t="shared" si="14"/>
        <v>0.90524737354990914</v>
      </c>
    </row>
    <row r="938" spans="1:4" x14ac:dyDescent="0.25">
      <c r="A938">
        <v>0.23455500000000001</v>
      </c>
      <c r="B938">
        <v>0.29468055424099998</v>
      </c>
      <c r="D938">
        <f t="shared" si="14"/>
        <v>0.74366117012640975</v>
      </c>
    </row>
    <row r="939" spans="1:4" x14ac:dyDescent="0.25">
      <c r="A939">
        <v>0.29397499999999999</v>
      </c>
      <c r="B939">
        <v>0.299292230464</v>
      </c>
      <c r="D939">
        <f t="shared" si="14"/>
        <v>0.98191264405476653</v>
      </c>
    </row>
    <row r="940" spans="1:4" x14ac:dyDescent="0.25">
      <c r="A940">
        <v>0.280775</v>
      </c>
      <c r="B940">
        <v>0.30052936653099999</v>
      </c>
      <c r="D940">
        <f t="shared" si="14"/>
        <v>0.92964342790134458</v>
      </c>
    </row>
    <row r="941" spans="1:4" x14ac:dyDescent="0.25">
      <c r="A941">
        <v>0.27605499999999999</v>
      </c>
      <c r="B941">
        <v>0.30028922453500001</v>
      </c>
      <c r="D941">
        <f t="shared" si="14"/>
        <v>0.91221233256054046</v>
      </c>
    </row>
    <row r="942" spans="1:4" x14ac:dyDescent="0.25">
      <c r="A942">
        <v>0.31284499999999998</v>
      </c>
      <c r="B942">
        <v>0.30153855989799999</v>
      </c>
      <c r="D942">
        <f t="shared" si="14"/>
        <v>0.96385929101631795</v>
      </c>
    </row>
    <row r="943" spans="1:4" x14ac:dyDescent="0.25">
      <c r="A943">
        <v>0.31673499999999999</v>
      </c>
      <c r="B943">
        <v>0.29821748167500001</v>
      </c>
      <c r="D943">
        <f t="shared" si="14"/>
        <v>0.94153624220562937</v>
      </c>
    </row>
    <row r="944" spans="1:4" x14ac:dyDescent="0.25">
      <c r="A944">
        <v>0.26756999999999997</v>
      </c>
      <c r="B944">
        <v>0.29763210531700002</v>
      </c>
      <c r="D944">
        <f t="shared" si="14"/>
        <v>0.88764769848263991</v>
      </c>
    </row>
    <row r="945" spans="1:4" x14ac:dyDescent="0.25">
      <c r="A945">
        <v>0.27321000000000001</v>
      </c>
      <c r="B945">
        <v>0.30084475125100002</v>
      </c>
      <c r="D945">
        <f t="shared" si="14"/>
        <v>0.89885161139416558</v>
      </c>
    </row>
    <row r="946" spans="1:4" x14ac:dyDescent="0.25">
      <c r="A946">
        <v>0.32185000000000002</v>
      </c>
      <c r="B946">
        <v>0.29797244791799998</v>
      </c>
      <c r="D946">
        <f t="shared" si="14"/>
        <v>0.92581155171042395</v>
      </c>
    </row>
    <row r="947" spans="1:4" x14ac:dyDescent="0.25">
      <c r="A947">
        <v>0.30562499999999998</v>
      </c>
      <c r="B947">
        <v>0.296611700634</v>
      </c>
      <c r="D947">
        <f t="shared" si="14"/>
        <v>0.97050863193128845</v>
      </c>
    </row>
    <row r="948" spans="1:4" x14ac:dyDescent="0.25">
      <c r="A948">
        <v>0.29171000000000002</v>
      </c>
      <c r="B948">
        <v>0.297433471936</v>
      </c>
      <c r="D948">
        <f t="shared" si="14"/>
        <v>0.98037958268143022</v>
      </c>
    </row>
    <row r="949" spans="1:4" x14ac:dyDescent="0.25">
      <c r="A949">
        <v>0.37956000000000001</v>
      </c>
      <c r="B949">
        <v>0.29702530488200002</v>
      </c>
      <c r="D949">
        <f t="shared" si="14"/>
        <v>0.7825516516018548</v>
      </c>
    </row>
    <row r="950" spans="1:4" x14ac:dyDescent="0.25">
      <c r="A950">
        <v>0.28159499999999998</v>
      </c>
      <c r="B950">
        <v>0.296989656391</v>
      </c>
      <c r="D950">
        <f t="shared" si="14"/>
        <v>0.94533050519007789</v>
      </c>
    </row>
    <row r="951" spans="1:4" x14ac:dyDescent="0.25">
      <c r="A951">
        <v>0.28506999999999999</v>
      </c>
      <c r="B951">
        <v>0.29899847973299998</v>
      </c>
      <c r="D951">
        <f t="shared" si="14"/>
        <v>0.95114014195460772</v>
      </c>
    </row>
    <row r="952" spans="1:4" x14ac:dyDescent="0.25">
      <c r="A952">
        <v>0.29572999999999999</v>
      </c>
      <c r="B952">
        <v>0.29664690943700001</v>
      </c>
      <c r="D952">
        <f t="shared" si="14"/>
        <v>0.99689950482872891</v>
      </c>
    </row>
    <row r="953" spans="1:4" x14ac:dyDescent="0.25">
      <c r="A953">
        <v>0.26386999999999999</v>
      </c>
      <c r="B953">
        <v>0.297186659214</v>
      </c>
      <c r="D953">
        <f t="shared" si="14"/>
        <v>0.87373835898738017</v>
      </c>
    </row>
    <row r="954" spans="1:4" x14ac:dyDescent="0.25">
      <c r="A954">
        <v>0.28583500000000001</v>
      </c>
      <c r="B954">
        <v>0.29394966370199999</v>
      </c>
      <c r="D954">
        <f t="shared" si="14"/>
        <v>0.97161067153427683</v>
      </c>
    </row>
    <row r="955" spans="1:4" x14ac:dyDescent="0.25">
      <c r="A955">
        <v>0.24502499999999999</v>
      </c>
      <c r="B955">
        <v>0.29338653456000002</v>
      </c>
      <c r="D955">
        <f t="shared" si="14"/>
        <v>0.80262612157943058</v>
      </c>
    </row>
    <row r="956" spans="1:4" x14ac:dyDescent="0.25">
      <c r="A956">
        <v>0.30391000000000001</v>
      </c>
      <c r="B956">
        <v>0.29839862651299998</v>
      </c>
      <c r="D956">
        <f t="shared" si="14"/>
        <v>0.98186511306965862</v>
      </c>
    </row>
    <row r="957" spans="1:4" x14ac:dyDescent="0.25">
      <c r="A957">
        <v>0.29160999999999998</v>
      </c>
      <c r="B957">
        <v>0.29627132806700002</v>
      </c>
      <c r="D957">
        <f t="shared" si="14"/>
        <v>0.98401519815164074</v>
      </c>
    </row>
    <row r="958" spans="1:4" x14ac:dyDescent="0.25">
      <c r="A958">
        <v>0.22681499999999999</v>
      </c>
      <c r="B958">
        <v>0.300061986951</v>
      </c>
      <c r="D958">
        <f t="shared" si="14"/>
        <v>0.67706286201970767</v>
      </c>
    </row>
    <row r="959" spans="1:4" x14ac:dyDescent="0.25">
      <c r="A959">
        <v>0.46605999999999997</v>
      </c>
      <c r="B959">
        <v>0.29564224944400003</v>
      </c>
      <c r="D959">
        <f t="shared" si="14"/>
        <v>0.6343437528301078</v>
      </c>
    </row>
    <row r="960" spans="1:4" x14ac:dyDescent="0.25">
      <c r="A960">
        <v>0.31107000000000001</v>
      </c>
      <c r="B960">
        <v>0.30004614774299998</v>
      </c>
      <c r="D960">
        <f t="shared" si="14"/>
        <v>0.96456150623010883</v>
      </c>
    </row>
    <row r="961" spans="1:4" x14ac:dyDescent="0.25">
      <c r="A961">
        <v>0.27685999999999999</v>
      </c>
      <c r="B961">
        <v>0.29369633633999997</v>
      </c>
      <c r="D961">
        <f t="shared" si="14"/>
        <v>0.93918826721086479</v>
      </c>
    </row>
    <row r="962" spans="1:4" x14ac:dyDescent="0.25">
      <c r="A962">
        <v>0.30909500000000001</v>
      </c>
      <c r="B962">
        <v>0.30282942039100003</v>
      </c>
      <c r="D962">
        <f t="shared" si="14"/>
        <v>0.97972927543635457</v>
      </c>
    </row>
    <row r="963" spans="1:4" x14ac:dyDescent="0.25">
      <c r="A963">
        <v>0.35897000000000001</v>
      </c>
      <c r="B963">
        <v>0.29633075924899999</v>
      </c>
      <c r="D963">
        <f t="shared" ref="D963:D1026" si="15" xml:space="preserve"> 1-ABS(A963-B963)/A963</f>
        <v>0.82550285329971862</v>
      </c>
    </row>
    <row r="964" spans="1:4" x14ac:dyDescent="0.25">
      <c r="A964">
        <v>0.31577</v>
      </c>
      <c r="B964">
        <v>0.29244649428800001</v>
      </c>
      <c r="D964">
        <f t="shared" si="15"/>
        <v>0.92613767706875261</v>
      </c>
    </row>
    <row r="965" spans="1:4" x14ac:dyDescent="0.25">
      <c r="A965">
        <v>0.35378500000000002</v>
      </c>
      <c r="B965">
        <v>0.29686401540700003</v>
      </c>
      <c r="D965">
        <f t="shared" si="15"/>
        <v>0.83910854164817616</v>
      </c>
    </row>
    <row r="966" spans="1:4" x14ac:dyDescent="0.25">
      <c r="A966">
        <v>0.33962500000000001</v>
      </c>
      <c r="B966">
        <v>0.29674075868999999</v>
      </c>
      <c r="D966">
        <f t="shared" si="15"/>
        <v>0.87373061079131387</v>
      </c>
    </row>
    <row r="967" spans="1:4" x14ac:dyDescent="0.25">
      <c r="A967">
        <v>0.27146999999999999</v>
      </c>
      <c r="B967">
        <v>0.29638778199799998</v>
      </c>
      <c r="D967">
        <f t="shared" si="15"/>
        <v>0.90821165507054191</v>
      </c>
    </row>
    <row r="968" spans="1:4" x14ac:dyDescent="0.25">
      <c r="A968">
        <v>0.228935</v>
      </c>
      <c r="B968">
        <v>0.30038739523199998</v>
      </c>
      <c r="D968">
        <f t="shared" si="15"/>
        <v>0.68789221730185435</v>
      </c>
    </row>
    <row r="969" spans="1:4" x14ac:dyDescent="0.25">
      <c r="A969">
        <v>0.30154500000000001</v>
      </c>
      <c r="B969">
        <v>0.30247226450699999</v>
      </c>
      <c r="D969">
        <f t="shared" si="15"/>
        <v>0.99692495479281706</v>
      </c>
    </row>
    <row r="970" spans="1:4" x14ac:dyDescent="0.25">
      <c r="A970">
        <v>0.384795</v>
      </c>
      <c r="B970">
        <v>0.30083155168999998</v>
      </c>
      <c r="D970">
        <f t="shared" si="15"/>
        <v>0.78179693522524973</v>
      </c>
    </row>
    <row r="971" spans="1:4" x14ac:dyDescent="0.25">
      <c r="A971">
        <v>0.28305000000000002</v>
      </c>
      <c r="B971">
        <v>0.29530899387699999</v>
      </c>
      <c r="D971">
        <f t="shared" si="15"/>
        <v>0.95668965243949844</v>
      </c>
    </row>
    <row r="972" spans="1:4" x14ac:dyDescent="0.25">
      <c r="A972">
        <v>0.30407000000000001</v>
      </c>
      <c r="B972">
        <v>0.29612558069299999</v>
      </c>
      <c r="D972">
        <f t="shared" si="15"/>
        <v>0.9738730578255006</v>
      </c>
    </row>
    <row r="973" spans="1:4" x14ac:dyDescent="0.25">
      <c r="A973">
        <v>0.31815500000000002</v>
      </c>
      <c r="B973">
        <v>0.29462937973499997</v>
      </c>
      <c r="D973">
        <f t="shared" si="15"/>
        <v>0.92605610389589965</v>
      </c>
    </row>
    <row r="974" spans="1:4" x14ac:dyDescent="0.25">
      <c r="A974">
        <v>0.29998999999999998</v>
      </c>
      <c r="B974">
        <v>0.30255507887200001</v>
      </c>
      <c r="D974">
        <f t="shared" si="15"/>
        <v>0.99144945207506907</v>
      </c>
    </row>
    <row r="975" spans="1:4" x14ac:dyDescent="0.25">
      <c r="A975">
        <v>0.31871500000000003</v>
      </c>
      <c r="B975">
        <v>0.29968354395899999</v>
      </c>
      <c r="D975">
        <f t="shared" si="15"/>
        <v>0.94028691451296598</v>
      </c>
    </row>
    <row r="976" spans="1:4" x14ac:dyDescent="0.25">
      <c r="A976">
        <v>0.38028499999999998</v>
      </c>
      <c r="B976">
        <v>0.29681974116100002</v>
      </c>
      <c r="D976">
        <f t="shared" si="15"/>
        <v>0.78051919260817559</v>
      </c>
    </row>
    <row r="977" spans="1:4" x14ac:dyDescent="0.25">
      <c r="A977">
        <v>0.26972000000000002</v>
      </c>
      <c r="B977">
        <v>0.29732299353000002</v>
      </c>
      <c r="D977">
        <f t="shared" si="15"/>
        <v>0.89766056084087198</v>
      </c>
    </row>
    <row r="978" spans="1:4" x14ac:dyDescent="0.25">
      <c r="A978">
        <v>0.24560000000000001</v>
      </c>
      <c r="B978">
        <v>0.30008579031499999</v>
      </c>
      <c r="D978">
        <f t="shared" si="15"/>
        <v>0.7781523195643324</v>
      </c>
    </row>
    <row r="979" spans="1:4" x14ac:dyDescent="0.25">
      <c r="A979">
        <v>0.32265500000000003</v>
      </c>
      <c r="B979">
        <v>0.297268463772</v>
      </c>
      <c r="D979">
        <f t="shared" si="15"/>
        <v>0.92131987346236688</v>
      </c>
    </row>
    <row r="980" spans="1:4" x14ac:dyDescent="0.25">
      <c r="A980">
        <v>0.25115500000000002</v>
      </c>
      <c r="B980">
        <v>0.29590103210699997</v>
      </c>
      <c r="D980">
        <f t="shared" si="15"/>
        <v>0.82183897550516627</v>
      </c>
    </row>
    <row r="981" spans="1:4" x14ac:dyDescent="0.25">
      <c r="A981">
        <v>0.28121000000000002</v>
      </c>
      <c r="B981">
        <v>0.30126773820300001</v>
      </c>
      <c r="D981">
        <f t="shared" si="15"/>
        <v>0.92867345328046658</v>
      </c>
    </row>
    <row r="982" spans="1:4" x14ac:dyDescent="0.25">
      <c r="A982">
        <v>0.31340000000000001</v>
      </c>
      <c r="B982">
        <v>0.29444709637299998</v>
      </c>
      <c r="D982">
        <f t="shared" si="15"/>
        <v>0.939524876748564</v>
      </c>
    </row>
    <row r="983" spans="1:4" x14ac:dyDescent="0.25">
      <c r="A983">
        <v>0.29994999999999999</v>
      </c>
      <c r="B983">
        <v>0.29519944432099998</v>
      </c>
      <c r="D983">
        <f t="shared" si="15"/>
        <v>0.98416217476579426</v>
      </c>
    </row>
    <row r="984" spans="1:4" x14ac:dyDescent="0.25">
      <c r="A984">
        <v>0.27991500000000002</v>
      </c>
      <c r="B984">
        <v>0.29659603114499999</v>
      </c>
      <c r="D984">
        <f t="shared" si="15"/>
        <v>0.9404067979743852</v>
      </c>
    </row>
    <row r="985" spans="1:4" x14ac:dyDescent="0.25">
      <c r="A985">
        <v>0.35986499999999999</v>
      </c>
      <c r="B985">
        <v>0.29784713725400003</v>
      </c>
      <c r="D985">
        <f t="shared" si="15"/>
        <v>0.82766353286371286</v>
      </c>
    </row>
    <row r="986" spans="1:4" x14ac:dyDescent="0.25">
      <c r="A986">
        <v>0.29463</v>
      </c>
      <c r="B986">
        <v>0.29318219625899999</v>
      </c>
      <c r="D986">
        <f t="shared" si="15"/>
        <v>0.99508602742083285</v>
      </c>
    </row>
    <row r="987" spans="1:4" x14ac:dyDescent="0.25">
      <c r="A987">
        <v>0.27793499999999999</v>
      </c>
      <c r="B987">
        <v>0.29594630526600002</v>
      </c>
      <c r="D987">
        <f t="shared" si="15"/>
        <v>0.93519598011765326</v>
      </c>
    </row>
    <row r="988" spans="1:4" x14ac:dyDescent="0.25">
      <c r="A988">
        <v>0.25292999999999999</v>
      </c>
      <c r="B988">
        <v>0.29414687967199998</v>
      </c>
      <c r="D988">
        <f t="shared" si="15"/>
        <v>0.83704234502826869</v>
      </c>
    </row>
    <row r="989" spans="1:4" x14ac:dyDescent="0.25">
      <c r="A989">
        <v>0.27951500000000001</v>
      </c>
      <c r="B989">
        <v>0.29956203460500003</v>
      </c>
      <c r="D989">
        <f t="shared" si="15"/>
        <v>0.92827921719764583</v>
      </c>
    </row>
    <row r="990" spans="1:4" x14ac:dyDescent="0.25">
      <c r="A990">
        <v>0.28553000000000001</v>
      </c>
      <c r="B990">
        <v>0.29980038728500003</v>
      </c>
      <c r="D990">
        <f t="shared" si="15"/>
        <v>0.95002140831086046</v>
      </c>
    </row>
    <row r="991" spans="1:4" x14ac:dyDescent="0.25">
      <c r="A991">
        <v>0.37791999999999998</v>
      </c>
      <c r="B991">
        <v>0.29476156869499998</v>
      </c>
      <c r="D991">
        <f t="shared" si="15"/>
        <v>0.77995758016246819</v>
      </c>
    </row>
    <row r="992" spans="1:4" x14ac:dyDescent="0.25">
      <c r="A992">
        <v>0.31460500000000002</v>
      </c>
      <c r="B992">
        <v>0.29780772274099998</v>
      </c>
      <c r="D992">
        <f t="shared" si="15"/>
        <v>0.94660835886587935</v>
      </c>
    </row>
    <row r="993" spans="1:4" x14ac:dyDescent="0.25">
      <c r="A993">
        <v>0.31550499999999998</v>
      </c>
      <c r="B993">
        <v>0.29771828247499998</v>
      </c>
      <c r="D993">
        <f t="shared" si="15"/>
        <v>0.9436246096733808</v>
      </c>
    </row>
    <row r="994" spans="1:4" x14ac:dyDescent="0.25">
      <c r="A994">
        <v>0.24714</v>
      </c>
      <c r="B994">
        <v>0.29531212941700002</v>
      </c>
      <c r="D994">
        <f t="shared" si="15"/>
        <v>0.8050816160192602</v>
      </c>
    </row>
    <row r="995" spans="1:4" x14ac:dyDescent="0.25">
      <c r="A995">
        <v>0.28064499999999998</v>
      </c>
      <c r="B995">
        <v>0.299173210977</v>
      </c>
      <c r="D995">
        <f t="shared" si="15"/>
        <v>0.9339798999554596</v>
      </c>
    </row>
    <row r="996" spans="1:4" x14ac:dyDescent="0.25">
      <c r="A996">
        <v>0.402615</v>
      </c>
      <c r="B996">
        <v>0.29760036154300001</v>
      </c>
      <c r="D996">
        <f t="shared" si="15"/>
        <v>0.7391685892055686</v>
      </c>
    </row>
    <row r="997" spans="1:4" x14ac:dyDescent="0.25">
      <c r="A997">
        <v>0.30467</v>
      </c>
      <c r="B997">
        <v>0.299202286815</v>
      </c>
      <c r="D997">
        <f t="shared" si="15"/>
        <v>0.98205365416680346</v>
      </c>
    </row>
    <row r="998" spans="1:4" x14ac:dyDescent="0.25">
      <c r="A998">
        <v>0.276335</v>
      </c>
      <c r="B998">
        <v>0.29663354416900001</v>
      </c>
      <c r="D998">
        <f t="shared" si="15"/>
        <v>0.92654370901623029</v>
      </c>
    </row>
    <row r="999" spans="1:4" x14ac:dyDescent="0.25">
      <c r="A999">
        <v>0.37843500000000002</v>
      </c>
      <c r="B999">
        <v>0.29282689852499999</v>
      </c>
      <c r="D999">
        <f t="shared" si="15"/>
        <v>0.77378386915850794</v>
      </c>
    </row>
    <row r="1000" spans="1:4" x14ac:dyDescent="0.25">
      <c r="A1000">
        <v>0.24812999999999999</v>
      </c>
      <c r="B1000">
        <v>0.29813614711300002</v>
      </c>
      <c r="D1000">
        <f t="shared" si="15"/>
        <v>0.79846795182767083</v>
      </c>
    </row>
    <row r="1001" spans="1:4" x14ac:dyDescent="0.25">
      <c r="A1001">
        <v>0.25213999999999998</v>
      </c>
      <c r="B1001">
        <v>0.29914629296799999</v>
      </c>
      <c r="D1001">
        <f t="shared" si="15"/>
        <v>0.81357066325057503</v>
      </c>
    </row>
    <row r="1002" spans="1:4" x14ac:dyDescent="0.25">
      <c r="A1002">
        <v>0.29521500000000001</v>
      </c>
      <c r="B1002">
        <v>0.29906639678000002</v>
      </c>
      <c r="D1002">
        <f t="shared" si="15"/>
        <v>0.98695392585065111</v>
      </c>
    </row>
    <row r="1003" spans="1:4" x14ac:dyDescent="0.25">
      <c r="A1003">
        <v>0.23244999999999999</v>
      </c>
      <c r="B1003">
        <v>0.29771071349</v>
      </c>
      <c r="D1003">
        <f t="shared" si="15"/>
        <v>0.71924838249085821</v>
      </c>
    </row>
    <row r="1004" spans="1:4" x14ac:dyDescent="0.25">
      <c r="A1004">
        <v>0.26363999999999999</v>
      </c>
      <c r="B1004">
        <v>0.30019434760199998</v>
      </c>
      <c r="D1004">
        <f t="shared" si="15"/>
        <v>0.8613474905097861</v>
      </c>
    </row>
    <row r="1005" spans="1:4" x14ac:dyDescent="0.25">
      <c r="A1005">
        <v>0.30077999999999999</v>
      </c>
      <c r="B1005">
        <v>0.29676609459699999</v>
      </c>
      <c r="D1005">
        <f t="shared" si="15"/>
        <v>0.98665501229137575</v>
      </c>
    </row>
    <row r="1006" spans="1:4" x14ac:dyDescent="0.25">
      <c r="A1006">
        <v>0.284555</v>
      </c>
      <c r="B1006">
        <v>0.29714758173599998</v>
      </c>
      <c r="D1006">
        <f t="shared" si="15"/>
        <v>0.95574640496213392</v>
      </c>
    </row>
    <row r="1007" spans="1:4" x14ac:dyDescent="0.25">
      <c r="A1007">
        <v>0.34235500000000002</v>
      </c>
      <c r="B1007">
        <v>0.29719612206700002</v>
      </c>
      <c r="D1007">
        <f t="shared" si="15"/>
        <v>0.86809341784697169</v>
      </c>
    </row>
    <row r="1008" spans="1:4" x14ac:dyDescent="0.25">
      <c r="A1008">
        <v>0.27366499999999999</v>
      </c>
      <c r="B1008">
        <v>0.302031112198</v>
      </c>
      <c r="D1008">
        <f t="shared" si="15"/>
        <v>0.89634731442457016</v>
      </c>
    </row>
    <row r="1009" spans="1:4" x14ac:dyDescent="0.25">
      <c r="A1009">
        <v>0.38947500000000002</v>
      </c>
      <c r="B1009">
        <v>0.303960906378</v>
      </c>
      <c r="D1009">
        <f t="shared" si="15"/>
        <v>0.78043752841132286</v>
      </c>
    </row>
    <row r="1010" spans="1:4" x14ac:dyDescent="0.25">
      <c r="A1010">
        <v>0.290935</v>
      </c>
      <c r="B1010">
        <v>0.30033206114599997</v>
      </c>
      <c r="D1010">
        <f t="shared" si="15"/>
        <v>0.9677004789867153</v>
      </c>
    </row>
    <row r="1011" spans="1:4" x14ac:dyDescent="0.25">
      <c r="A1011">
        <v>0.33555499999999999</v>
      </c>
      <c r="B1011">
        <v>0.29500801182800002</v>
      </c>
      <c r="D1011">
        <f t="shared" si="15"/>
        <v>0.87916440472649793</v>
      </c>
    </row>
    <row r="1012" spans="1:4" x14ac:dyDescent="0.25">
      <c r="A1012">
        <v>0.27777000000000002</v>
      </c>
      <c r="B1012">
        <v>0.30415646551100001</v>
      </c>
      <c r="D1012">
        <f t="shared" si="15"/>
        <v>0.90500606433020125</v>
      </c>
    </row>
    <row r="1013" spans="1:4" x14ac:dyDescent="0.25">
      <c r="A1013">
        <v>0.36623</v>
      </c>
      <c r="B1013">
        <v>0.295427236009</v>
      </c>
      <c r="D1013">
        <f t="shared" si="15"/>
        <v>0.80667131586434759</v>
      </c>
    </row>
    <row r="1014" spans="1:4" x14ac:dyDescent="0.25">
      <c r="A1014">
        <v>0.38312000000000002</v>
      </c>
      <c r="B1014">
        <v>0.29817031858499998</v>
      </c>
      <c r="D1014">
        <f t="shared" si="15"/>
        <v>0.77826873717112122</v>
      </c>
    </row>
    <row r="1015" spans="1:4" x14ac:dyDescent="0.25">
      <c r="A1015">
        <v>0.25411499999999998</v>
      </c>
      <c r="B1015">
        <v>0.29776567308899998</v>
      </c>
      <c r="D1015">
        <f t="shared" si="15"/>
        <v>0.82822472861106189</v>
      </c>
    </row>
    <row r="1016" spans="1:4" x14ac:dyDescent="0.25">
      <c r="A1016">
        <v>0.27495999999999998</v>
      </c>
      <c r="B1016">
        <v>0.29771594398399998</v>
      </c>
      <c r="D1016">
        <f t="shared" si="15"/>
        <v>0.91723907483270295</v>
      </c>
    </row>
    <row r="1017" spans="1:4" x14ac:dyDescent="0.25">
      <c r="A1017">
        <v>0.36097000000000001</v>
      </c>
      <c r="B1017">
        <v>0.298378073568</v>
      </c>
      <c r="D1017">
        <f t="shared" si="15"/>
        <v>0.82660075232844832</v>
      </c>
    </row>
    <row r="1018" spans="1:4" x14ac:dyDescent="0.25">
      <c r="A1018">
        <v>0.27810000000000001</v>
      </c>
      <c r="B1018">
        <v>0.29667797620300002</v>
      </c>
      <c r="D1018">
        <f t="shared" si="15"/>
        <v>0.93319677740740736</v>
      </c>
    </row>
    <row r="1019" spans="1:4" x14ac:dyDescent="0.25">
      <c r="A1019">
        <v>0.33184999999999998</v>
      </c>
      <c r="B1019">
        <v>0.302241129961</v>
      </c>
      <c r="D1019">
        <f t="shared" si="15"/>
        <v>0.91077634461654366</v>
      </c>
    </row>
    <row r="1020" spans="1:4" x14ac:dyDescent="0.25">
      <c r="A1020">
        <v>0.27683000000000002</v>
      </c>
      <c r="B1020">
        <v>0.30173920383300001</v>
      </c>
      <c r="D1020">
        <f t="shared" si="15"/>
        <v>0.91001985394285301</v>
      </c>
    </row>
    <row r="1021" spans="1:4" x14ac:dyDescent="0.25">
      <c r="A1021">
        <v>0.30973000000000001</v>
      </c>
      <c r="B1021">
        <v>0.29632760204199998</v>
      </c>
      <c r="D1021">
        <f t="shared" si="15"/>
        <v>0.95672877035482506</v>
      </c>
    </row>
    <row r="1022" spans="1:4" x14ac:dyDescent="0.25">
      <c r="A1022">
        <v>0.30731000000000003</v>
      </c>
      <c r="B1022">
        <v>0.30039743607699998</v>
      </c>
      <c r="D1022">
        <f t="shared" si="15"/>
        <v>0.97750621872701815</v>
      </c>
    </row>
    <row r="1023" spans="1:4" x14ac:dyDescent="0.25">
      <c r="A1023">
        <v>0.32803500000000002</v>
      </c>
      <c r="B1023">
        <v>0.30278125266400002</v>
      </c>
      <c r="D1023">
        <f t="shared" si="15"/>
        <v>0.92301508273202559</v>
      </c>
    </row>
    <row r="1024" spans="1:4" x14ac:dyDescent="0.25">
      <c r="A1024">
        <v>0.279395</v>
      </c>
      <c r="B1024">
        <v>0.29572509494600002</v>
      </c>
      <c r="D1024">
        <f t="shared" si="15"/>
        <v>0.94155194278351428</v>
      </c>
    </row>
    <row r="1025" spans="1:4" x14ac:dyDescent="0.25">
      <c r="A1025">
        <v>0.44352000000000003</v>
      </c>
      <c r="B1025">
        <v>0.29831756970700002</v>
      </c>
      <c r="D1025">
        <f t="shared" si="15"/>
        <v>0.67261356806231964</v>
      </c>
    </row>
    <row r="1026" spans="1:4" x14ac:dyDescent="0.25">
      <c r="A1026">
        <v>0.36852000000000001</v>
      </c>
      <c r="B1026">
        <v>0.29746062932200001</v>
      </c>
      <c r="D1026">
        <f t="shared" si="15"/>
        <v>0.80717635222511674</v>
      </c>
    </row>
    <row r="1027" spans="1:4" x14ac:dyDescent="0.25">
      <c r="A1027">
        <v>0.23591000000000001</v>
      </c>
      <c r="B1027">
        <v>0.30152926565799998</v>
      </c>
      <c r="D1027">
        <f t="shared" ref="D1027:D1090" si="16" xml:space="preserve"> 1-ABS(A1027-B1027)/A1027</f>
        <v>0.72184618855495752</v>
      </c>
    </row>
    <row r="1028" spans="1:4" x14ac:dyDescent="0.25">
      <c r="A1028">
        <v>0.27854000000000001</v>
      </c>
      <c r="B1028">
        <v>0.30026817137099998</v>
      </c>
      <c r="D1028">
        <f t="shared" si="16"/>
        <v>0.9219926352732104</v>
      </c>
    </row>
    <row r="1029" spans="1:4" x14ac:dyDescent="0.25">
      <c r="A1029">
        <v>0.260685</v>
      </c>
      <c r="B1029">
        <v>0.301254650066</v>
      </c>
      <c r="D1029">
        <f t="shared" si="16"/>
        <v>0.84437290190843362</v>
      </c>
    </row>
    <row r="1030" spans="1:4" x14ac:dyDescent="0.25">
      <c r="A1030">
        <v>0.246415</v>
      </c>
      <c r="B1030">
        <v>0.30239630876500001</v>
      </c>
      <c r="D1030">
        <f t="shared" si="16"/>
        <v>0.77281696014852985</v>
      </c>
    </row>
    <row r="1031" spans="1:4" x14ac:dyDescent="0.25">
      <c r="A1031">
        <v>0.28434500000000001</v>
      </c>
      <c r="B1031">
        <v>0.29639903443999999</v>
      </c>
      <c r="D1031">
        <f t="shared" si="16"/>
        <v>0.95760771443141268</v>
      </c>
    </row>
    <row r="1032" spans="1:4" x14ac:dyDescent="0.25">
      <c r="A1032">
        <v>0.31166500000000003</v>
      </c>
      <c r="B1032">
        <v>0.29869793441600001</v>
      </c>
      <c r="D1032">
        <f t="shared" si="16"/>
        <v>0.95839421948566561</v>
      </c>
    </row>
    <row r="1033" spans="1:4" x14ac:dyDescent="0.25">
      <c r="A1033">
        <v>0.24637000000000001</v>
      </c>
      <c r="B1033">
        <v>0.29827162261500001</v>
      </c>
      <c r="D1033">
        <f t="shared" si="16"/>
        <v>0.78933464863822711</v>
      </c>
    </row>
    <row r="1034" spans="1:4" x14ac:dyDescent="0.25">
      <c r="A1034">
        <v>0.28658499999999998</v>
      </c>
      <c r="B1034">
        <v>0.29710103037399999</v>
      </c>
      <c r="D1034">
        <f t="shared" si="16"/>
        <v>0.9633057195107908</v>
      </c>
    </row>
    <row r="1035" spans="1:4" x14ac:dyDescent="0.25">
      <c r="A1035">
        <v>0.25439499999999998</v>
      </c>
      <c r="B1035">
        <v>0.299551115571</v>
      </c>
      <c r="D1035">
        <f t="shared" si="16"/>
        <v>0.82249605703335349</v>
      </c>
    </row>
    <row r="1036" spans="1:4" x14ac:dyDescent="0.25">
      <c r="A1036">
        <v>0.25242500000000001</v>
      </c>
      <c r="B1036">
        <v>0.29790544061200003</v>
      </c>
      <c r="D1036">
        <f t="shared" si="16"/>
        <v>0.81982592606912941</v>
      </c>
    </row>
    <row r="1037" spans="1:4" x14ac:dyDescent="0.25">
      <c r="A1037">
        <v>0.26858500000000002</v>
      </c>
      <c r="B1037">
        <v>0.29764174965099999</v>
      </c>
      <c r="D1037">
        <f t="shared" si="16"/>
        <v>0.89181544147662761</v>
      </c>
    </row>
    <row r="1038" spans="1:4" x14ac:dyDescent="0.25">
      <c r="A1038">
        <v>0.25178499999999998</v>
      </c>
      <c r="B1038">
        <v>0.29953904304000001</v>
      </c>
      <c r="D1038">
        <f t="shared" si="16"/>
        <v>0.81033801441706199</v>
      </c>
    </row>
    <row r="1039" spans="1:4" x14ac:dyDescent="0.25">
      <c r="A1039">
        <v>0.27428000000000002</v>
      </c>
      <c r="B1039">
        <v>0.29870547556299998</v>
      </c>
      <c r="D1039">
        <f t="shared" si="16"/>
        <v>0.91094693173764052</v>
      </c>
    </row>
    <row r="1040" spans="1:4" x14ac:dyDescent="0.25">
      <c r="A1040">
        <v>0.402225</v>
      </c>
      <c r="B1040">
        <v>0.29903811027600002</v>
      </c>
      <c r="D1040">
        <f t="shared" si="16"/>
        <v>0.74345978066007845</v>
      </c>
    </row>
    <row r="1041" spans="1:4" x14ac:dyDescent="0.25">
      <c r="A1041">
        <v>0.27266000000000001</v>
      </c>
      <c r="B1041">
        <v>0.29664264464000001</v>
      </c>
      <c r="D1041">
        <f t="shared" si="16"/>
        <v>0.912041939998533</v>
      </c>
    </row>
    <row r="1042" spans="1:4" x14ac:dyDescent="0.25">
      <c r="A1042">
        <v>0.25678499999999999</v>
      </c>
      <c r="B1042">
        <v>0.297765787108</v>
      </c>
      <c r="D1042">
        <f t="shared" si="16"/>
        <v>0.84040817373288934</v>
      </c>
    </row>
    <row r="1043" spans="1:4" x14ac:dyDescent="0.25">
      <c r="A1043">
        <v>0.26521</v>
      </c>
      <c r="B1043">
        <v>0.29878308191000003</v>
      </c>
      <c r="D1043">
        <f t="shared" si="16"/>
        <v>0.87340944191395486</v>
      </c>
    </row>
    <row r="1044" spans="1:4" x14ac:dyDescent="0.25">
      <c r="A1044">
        <v>0.28652499999999997</v>
      </c>
      <c r="B1044">
        <v>0.30267594274600002</v>
      </c>
      <c r="D1044">
        <f t="shared" si="16"/>
        <v>0.94363164559462509</v>
      </c>
    </row>
    <row r="1045" spans="1:4" x14ac:dyDescent="0.25">
      <c r="A1045">
        <v>0.30009000000000002</v>
      </c>
      <c r="B1045">
        <v>0.30167370582800002</v>
      </c>
      <c r="D1045">
        <f t="shared" si="16"/>
        <v>0.99472256380419211</v>
      </c>
    </row>
    <row r="1046" spans="1:4" x14ac:dyDescent="0.25">
      <c r="A1046">
        <v>0.26973000000000003</v>
      </c>
      <c r="B1046">
        <v>0.29713742078099997</v>
      </c>
      <c r="D1046">
        <f t="shared" si="16"/>
        <v>0.89838942356801266</v>
      </c>
    </row>
    <row r="1047" spans="1:4" x14ac:dyDescent="0.25">
      <c r="A1047">
        <v>0.33181500000000003</v>
      </c>
      <c r="B1047">
        <v>0.29512054634000001</v>
      </c>
      <c r="D1047">
        <f t="shared" si="16"/>
        <v>0.88941291484712859</v>
      </c>
    </row>
    <row r="1048" spans="1:4" x14ac:dyDescent="0.25">
      <c r="A1048">
        <v>0.33350999999999997</v>
      </c>
      <c r="B1048">
        <v>0.29309641812699999</v>
      </c>
      <c r="D1048">
        <f t="shared" si="16"/>
        <v>0.87882347793769311</v>
      </c>
    </row>
    <row r="1049" spans="1:4" x14ac:dyDescent="0.25">
      <c r="A1049">
        <v>0.37330999999999998</v>
      </c>
      <c r="B1049">
        <v>0.29689189200100002</v>
      </c>
      <c r="D1049">
        <f t="shared" si="16"/>
        <v>0.79529584527872288</v>
      </c>
    </row>
    <row r="1050" spans="1:4" x14ac:dyDescent="0.25">
      <c r="A1050">
        <v>0.344385</v>
      </c>
      <c r="B1050">
        <v>0.30138622715300001</v>
      </c>
      <c r="D1050">
        <f t="shared" si="16"/>
        <v>0.87514330517589334</v>
      </c>
    </row>
    <row r="1051" spans="1:4" x14ac:dyDescent="0.25">
      <c r="A1051">
        <v>0.39100499999999999</v>
      </c>
      <c r="B1051">
        <v>0.29695466258800002</v>
      </c>
      <c r="D1051">
        <f t="shared" si="16"/>
        <v>0.75946512854822834</v>
      </c>
    </row>
    <row r="1052" spans="1:4" x14ac:dyDescent="0.25">
      <c r="A1052">
        <v>0.31866</v>
      </c>
      <c r="B1052">
        <v>0.29899412104599998</v>
      </c>
      <c r="D1052">
        <f t="shared" si="16"/>
        <v>0.93828569963597563</v>
      </c>
    </row>
    <row r="1053" spans="1:4" x14ac:dyDescent="0.25">
      <c r="A1053">
        <v>0.27846500000000002</v>
      </c>
      <c r="B1053">
        <v>0.303165029335</v>
      </c>
      <c r="D1053">
        <f t="shared" si="16"/>
        <v>0.91129933982726741</v>
      </c>
    </row>
    <row r="1054" spans="1:4" x14ac:dyDescent="0.25">
      <c r="A1054">
        <v>0.239485</v>
      </c>
      <c r="B1054">
        <v>0.29506373774200001</v>
      </c>
      <c r="D1054">
        <f t="shared" si="16"/>
        <v>0.76792392950706723</v>
      </c>
    </row>
    <row r="1055" spans="1:4" x14ac:dyDescent="0.25">
      <c r="A1055">
        <v>0.37769999999999998</v>
      </c>
      <c r="B1055">
        <v>0.30548589444399998</v>
      </c>
      <c r="D1055">
        <f t="shared" si="16"/>
        <v>0.80880565116229808</v>
      </c>
    </row>
    <row r="1056" spans="1:4" x14ac:dyDescent="0.25">
      <c r="A1056">
        <v>0.29413499999999998</v>
      </c>
      <c r="B1056">
        <v>0.296545740552</v>
      </c>
      <c r="D1056">
        <f t="shared" si="16"/>
        <v>0.99180396568922424</v>
      </c>
    </row>
    <row r="1057" spans="1:4" x14ac:dyDescent="0.25">
      <c r="A1057">
        <v>0.26652500000000001</v>
      </c>
      <c r="B1057">
        <v>0.29716217901999997</v>
      </c>
      <c r="D1057">
        <f t="shared" si="16"/>
        <v>0.88504951122783992</v>
      </c>
    </row>
    <row r="1058" spans="1:4" x14ac:dyDescent="0.25">
      <c r="A1058">
        <v>0.34305999999999998</v>
      </c>
      <c r="B1058">
        <v>0.29667194392700003</v>
      </c>
      <c r="D1058">
        <f t="shared" si="16"/>
        <v>0.86478150739520798</v>
      </c>
    </row>
    <row r="1059" spans="1:4" x14ac:dyDescent="0.25">
      <c r="A1059">
        <v>0.2858</v>
      </c>
      <c r="B1059">
        <v>0.298598748109</v>
      </c>
      <c r="D1059">
        <f t="shared" si="16"/>
        <v>0.9552178162736179</v>
      </c>
    </row>
    <row r="1060" spans="1:4" x14ac:dyDescent="0.25">
      <c r="A1060">
        <v>0.53130999999999995</v>
      </c>
      <c r="B1060">
        <v>0.29897092703200001</v>
      </c>
      <c r="D1060">
        <f t="shared" si="16"/>
        <v>0.56270525123186088</v>
      </c>
    </row>
    <row r="1061" spans="1:4" x14ac:dyDescent="0.25">
      <c r="A1061">
        <v>0.32913999999999999</v>
      </c>
      <c r="B1061">
        <v>0.30075660689099998</v>
      </c>
      <c r="D1061">
        <f t="shared" si="16"/>
        <v>0.91376498417390772</v>
      </c>
    </row>
    <row r="1062" spans="1:4" x14ac:dyDescent="0.25">
      <c r="A1062">
        <v>0.25581999999999999</v>
      </c>
      <c r="B1062">
        <v>0.29917194017499998</v>
      </c>
      <c r="D1062">
        <f t="shared" si="16"/>
        <v>0.83053733025173959</v>
      </c>
    </row>
    <row r="1063" spans="1:4" x14ac:dyDescent="0.25">
      <c r="A1063">
        <v>0.319295</v>
      </c>
      <c r="B1063">
        <v>0.30121468424600001</v>
      </c>
      <c r="D1063">
        <f t="shared" si="16"/>
        <v>0.94337425968461774</v>
      </c>
    </row>
    <row r="1064" spans="1:4" x14ac:dyDescent="0.25">
      <c r="A1064">
        <v>0.27429500000000001</v>
      </c>
      <c r="B1064">
        <v>0.293422142085</v>
      </c>
      <c r="D1064">
        <f t="shared" si="16"/>
        <v>0.93026798853424242</v>
      </c>
    </row>
    <row r="1065" spans="1:4" x14ac:dyDescent="0.25">
      <c r="A1065">
        <v>0.25774000000000002</v>
      </c>
      <c r="B1065">
        <v>0.29475137071899998</v>
      </c>
      <c r="D1065">
        <f t="shared" si="16"/>
        <v>0.85640036191898827</v>
      </c>
    </row>
    <row r="1066" spans="1:4" x14ac:dyDescent="0.25">
      <c r="A1066">
        <v>0.30395499999999998</v>
      </c>
      <c r="B1066">
        <v>0.29779622608799999</v>
      </c>
      <c r="D1066">
        <f t="shared" si="16"/>
        <v>0.97973787596190232</v>
      </c>
    </row>
    <row r="1067" spans="1:4" x14ac:dyDescent="0.25">
      <c r="A1067">
        <v>0.33548499999999998</v>
      </c>
      <c r="B1067">
        <v>0.28880798230299998</v>
      </c>
      <c r="D1067">
        <f t="shared" si="16"/>
        <v>0.86086705010060061</v>
      </c>
    </row>
    <row r="1068" spans="1:4" x14ac:dyDescent="0.25">
      <c r="A1068">
        <v>0.24112500000000001</v>
      </c>
      <c r="B1068">
        <v>0.297110328704</v>
      </c>
      <c r="D1068">
        <f t="shared" si="16"/>
        <v>0.76781615882218768</v>
      </c>
    </row>
    <row r="1069" spans="1:4" x14ac:dyDescent="0.25">
      <c r="A1069">
        <v>0.26742500000000002</v>
      </c>
      <c r="B1069">
        <v>0.29980728547699997</v>
      </c>
      <c r="D1069">
        <f t="shared" si="16"/>
        <v>0.87891077693932895</v>
      </c>
    </row>
    <row r="1070" spans="1:4" x14ac:dyDescent="0.25">
      <c r="A1070">
        <v>0.30371999999999999</v>
      </c>
      <c r="B1070">
        <v>0.299753879896</v>
      </c>
      <c r="D1070">
        <f t="shared" si="16"/>
        <v>0.98694152474647701</v>
      </c>
    </row>
    <row r="1071" spans="1:4" x14ac:dyDescent="0.25">
      <c r="A1071">
        <v>0.32642500000000002</v>
      </c>
      <c r="B1071">
        <v>0.30103512036699998</v>
      </c>
      <c r="D1071">
        <f t="shared" si="16"/>
        <v>0.92221833611702519</v>
      </c>
    </row>
    <row r="1072" spans="1:4" x14ac:dyDescent="0.25">
      <c r="A1072">
        <v>0.33978000000000003</v>
      </c>
      <c r="B1072">
        <v>0.29612297715699998</v>
      </c>
      <c r="D1072">
        <f t="shared" si="16"/>
        <v>0.87151385354346922</v>
      </c>
    </row>
    <row r="1073" spans="1:4" x14ac:dyDescent="0.25">
      <c r="A1073">
        <v>0.37368499999999999</v>
      </c>
      <c r="B1073">
        <v>0.30142322836399998</v>
      </c>
      <c r="D1073">
        <f t="shared" si="16"/>
        <v>0.80662383655752834</v>
      </c>
    </row>
    <row r="1074" spans="1:4" x14ac:dyDescent="0.25">
      <c r="A1074">
        <v>0.25597999999999999</v>
      </c>
      <c r="B1074">
        <v>0.292699184487</v>
      </c>
      <c r="D1074">
        <f t="shared" si="16"/>
        <v>0.85655447891632153</v>
      </c>
    </row>
    <row r="1075" spans="1:4" x14ac:dyDescent="0.25">
      <c r="A1075">
        <v>0.24896499999999999</v>
      </c>
      <c r="B1075">
        <v>0.30206291599599999</v>
      </c>
      <c r="D1075">
        <f t="shared" si="16"/>
        <v>0.78672537908541362</v>
      </c>
    </row>
    <row r="1076" spans="1:4" x14ac:dyDescent="0.25">
      <c r="A1076">
        <v>0.35308499999999998</v>
      </c>
      <c r="B1076">
        <v>0.29096718989499998</v>
      </c>
      <c r="D1076">
        <f t="shared" si="16"/>
        <v>0.82407122901001173</v>
      </c>
    </row>
    <row r="1077" spans="1:4" x14ac:dyDescent="0.25">
      <c r="A1077">
        <v>0.27357999999999999</v>
      </c>
      <c r="B1077">
        <v>0.29405719584099999</v>
      </c>
      <c r="D1077">
        <f t="shared" si="16"/>
        <v>0.92515097652971712</v>
      </c>
    </row>
    <row r="1078" spans="1:4" x14ac:dyDescent="0.25">
      <c r="A1078">
        <v>0.26613500000000001</v>
      </c>
      <c r="B1078">
        <v>0.29960886815100002</v>
      </c>
      <c r="D1078">
        <f t="shared" si="16"/>
        <v>0.87422222499483349</v>
      </c>
    </row>
    <row r="1079" spans="1:4" x14ac:dyDescent="0.25">
      <c r="A1079">
        <v>0.26278000000000001</v>
      </c>
      <c r="B1079">
        <v>0.29345734428100001</v>
      </c>
      <c r="D1079">
        <f t="shared" si="16"/>
        <v>0.88325845086764598</v>
      </c>
    </row>
    <row r="1080" spans="1:4" x14ac:dyDescent="0.25">
      <c r="A1080">
        <v>0.362315</v>
      </c>
      <c r="B1080">
        <v>0.29762343871300001</v>
      </c>
      <c r="D1080">
        <f t="shared" si="16"/>
        <v>0.82144939821150109</v>
      </c>
    </row>
    <row r="1081" spans="1:4" x14ac:dyDescent="0.25">
      <c r="A1081">
        <v>0.32934999999999998</v>
      </c>
      <c r="B1081">
        <v>0.300753199295</v>
      </c>
      <c r="D1081">
        <f t="shared" si="16"/>
        <v>0.91317200332473059</v>
      </c>
    </row>
    <row r="1082" spans="1:4" x14ac:dyDescent="0.25">
      <c r="A1082">
        <v>0.26064999999999999</v>
      </c>
      <c r="B1082">
        <v>0.29904071607400001</v>
      </c>
      <c r="D1082">
        <f t="shared" si="16"/>
        <v>0.85271162066372519</v>
      </c>
    </row>
    <row r="1083" spans="1:4" x14ac:dyDescent="0.25">
      <c r="A1083">
        <v>0.23649500000000001</v>
      </c>
      <c r="B1083">
        <v>0.29485395482900001</v>
      </c>
      <c r="D1083">
        <f t="shared" si="16"/>
        <v>0.75323387458931479</v>
      </c>
    </row>
    <row r="1084" spans="1:4" x14ac:dyDescent="0.25">
      <c r="A1084">
        <v>0.42267500000000002</v>
      </c>
      <c r="B1084">
        <v>0.296137738687</v>
      </c>
      <c r="D1084">
        <f t="shared" si="16"/>
        <v>0.70062752395339212</v>
      </c>
    </row>
    <row r="1085" spans="1:4" x14ac:dyDescent="0.25">
      <c r="A1085">
        <v>0.26365499999999997</v>
      </c>
      <c r="B1085">
        <v>0.29999259037499998</v>
      </c>
      <c r="D1085">
        <f t="shared" si="16"/>
        <v>0.86217750327132048</v>
      </c>
    </row>
    <row r="1086" spans="1:4" x14ac:dyDescent="0.25">
      <c r="A1086">
        <v>0.31914999999999999</v>
      </c>
      <c r="B1086">
        <v>0.29309323975099999</v>
      </c>
      <c r="D1086">
        <f t="shared" si="16"/>
        <v>0.91835575670061098</v>
      </c>
    </row>
    <row r="1087" spans="1:4" x14ac:dyDescent="0.25">
      <c r="A1087">
        <v>0.35566500000000001</v>
      </c>
      <c r="B1087">
        <v>0.29701002402900001</v>
      </c>
      <c r="D1087">
        <f t="shared" si="16"/>
        <v>0.83508364339757923</v>
      </c>
    </row>
    <row r="1088" spans="1:4" x14ac:dyDescent="0.25">
      <c r="A1088">
        <v>0.30482500000000001</v>
      </c>
      <c r="B1088">
        <v>0.29622179171599999</v>
      </c>
      <c r="D1088">
        <f t="shared" si="16"/>
        <v>0.97177656595095541</v>
      </c>
    </row>
    <row r="1089" spans="1:4" x14ac:dyDescent="0.25">
      <c r="A1089">
        <v>0.26809500000000003</v>
      </c>
      <c r="B1089">
        <v>0.30296938123799999</v>
      </c>
      <c r="D1089">
        <f t="shared" si="16"/>
        <v>0.86991782301796017</v>
      </c>
    </row>
    <row r="1090" spans="1:4" x14ac:dyDescent="0.25">
      <c r="A1090">
        <v>0.25109500000000001</v>
      </c>
      <c r="B1090">
        <v>0.29189408034999997</v>
      </c>
      <c r="D1090">
        <f t="shared" si="16"/>
        <v>0.83751536131742976</v>
      </c>
    </row>
    <row r="1091" spans="1:4" x14ac:dyDescent="0.25">
      <c r="A1091">
        <v>0.246395</v>
      </c>
      <c r="B1091">
        <v>0.30289766831999998</v>
      </c>
      <c r="D1091">
        <f t="shared" ref="D1091:D1154" si="17" xml:space="preserve"> 1-ABS(A1091-B1091)/A1091</f>
        <v>0.77068256937032009</v>
      </c>
    </row>
    <row r="1092" spans="1:4" x14ac:dyDescent="0.25">
      <c r="A1092">
        <v>0.248255</v>
      </c>
      <c r="B1092">
        <v>0.304500895632</v>
      </c>
      <c r="D1092">
        <f t="shared" si="17"/>
        <v>0.773434993728223</v>
      </c>
    </row>
    <row r="1093" spans="1:4" x14ac:dyDescent="0.25">
      <c r="A1093">
        <v>0.29505999999999999</v>
      </c>
      <c r="B1093">
        <v>0.29178595508299998</v>
      </c>
      <c r="D1093">
        <f t="shared" si="17"/>
        <v>0.98890379950857454</v>
      </c>
    </row>
    <row r="1094" spans="1:4" x14ac:dyDescent="0.25">
      <c r="A1094">
        <v>0.23067499999999999</v>
      </c>
      <c r="B1094">
        <v>0.29966486068499998</v>
      </c>
      <c r="D1094">
        <f t="shared" si="17"/>
        <v>0.70092181343882087</v>
      </c>
    </row>
    <row r="1095" spans="1:4" x14ac:dyDescent="0.25">
      <c r="A1095">
        <v>0.34359000000000001</v>
      </c>
      <c r="B1095">
        <v>0.29883181490600003</v>
      </c>
      <c r="D1095">
        <f t="shared" si="17"/>
        <v>0.86973373761168837</v>
      </c>
    </row>
    <row r="1096" spans="1:4" x14ac:dyDescent="0.25">
      <c r="A1096">
        <v>0.311085</v>
      </c>
      <c r="B1096">
        <v>0.29848500893000002</v>
      </c>
      <c r="D1096">
        <f t="shared" si="17"/>
        <v>0.95949662931353175</v>
      </c>
    </row>
    <row r="1097" spans="1:4" x14ac:dyDescent="0.25">
      <c r="A1097">
        <v>0.31326999999999999</v>
      </c>
      <c r="B1097">
        <v>0.30258175711700003</v>
      </c>
      <c r="D1097">
        <f t="shared" si="17"/>
        <v>0.96588169028952675</v>
      </c>
    </row>
    <row r="1098" spans="1:4" x14ac:dyDescent="0.25">
      <c r="A1098">
        <v>0.27663500000000002</v>
      </c>
      <c r="B1098">
        <v>0.30210671788299998</v>
      </c>
      <c r="D1098">
        <f t="shared" si="17"/>
        <v>0.90792301088799343</v>
      </c>
    </row>
    <row r="1099" spans="1:4" x14ac:dyDescent="0.25">
      <c r="A1099">
        <v>0.27217999999999998</v>
      </c>
      <c r="B1099">
        <v>0.29340557416599999</v>
      </c>
      <c r="D1099">
        <f t="shared" si="17"/>
        <v>0.92201640764934967</v>
      </c>
    </row>
    <row r="1100" spans="1:4" x14ac:dyDescent="0.25">
      <c r="A1100">
        <v>0.30897000000000002</v>
      </c>
      <c r="B1100">
        <v>0.29995645968700002</v>
      </c>
      <c r="D1100">
        <f t="shared" si="17"/>
        <v>0.97082713430753798</v>
      </c>
    </row>
    <row r="1101" spans="1:4" x14ac:dyDescent="0.25">
      <c r="A1101">
        <v>0.28887499999999999</v>
      </c>
      <c r="B1101">
        <v>0.296650407018</v>
      </c>
      <c r="D1101">
        <f t="shared" si="17"/>
        <v>0.97308383550670707</v>
      </c>
    </row>
    <row r="1102" spans="1:4" x14ac:dyDescent="0.25">
      <c r="A1102">
        <v>0.222445</v>
      </c>
      <c r="B1102">
        <v>0.29520920851400001</v>
      </c>
      <c r="D1102">
        <f t="shared" si="17"/>
        <v>0.67288899047404982</v>
      </c>
    </row>
    <row r="1103" spans="1:4" x14ac:dyDescent="0.25">
      <c r="A1103">
        <v>0.40329500000000001</v>
      </c>
      <c r="B1103">
        <v>0.30120027455100001</v>
      </c>
      <c r="D1103">
        <f t="shared" si="17"/>
        <v>0.74684852168015969</v>
      </c>
    </row>
    <row r="1104" spans="1:4" x14ac:dyDescent="0.25">
      <c r="A1104">
        <v>0.300985</v>
      </c>
      <c r="B1104">
        <v>0.30546432222300002</v>
      </c>
      <c r="D1104">
        <f t="shared" si="17"/>
        <v>0.98511778918218507</v>
      </c>
    </row>
    <row r="1105" spans="1:4" x14ac:dyDescent="0.25">
      <c r="A1105">
        <v>0.39329500000000001</v>
      </c>
      <c r="B1105">
        <v>0.296154901912</v>
      </c>
      <c r="D1105">
        <f t="shared" si="17"/>
        <v>0.75300957782834765</v>
      </c>
    </row>
    <row r="1106" spans="1:4" x14ac:dyDescent="0.25">
      <c r="A1106">
        <v>0.34584500000000001</v>
      </c>
      <c r="B1106">
        <v>0.30229398577</v>
      </c>
      <c r="D1106">
        <f t="shared" si="17"/>
        <v>0.87407360456273753</v>
      </c>
    </row>
    <row r="1107" spans="1:4" x14ac:dyDescent="0.25">
      <c r="A1107">
        <v>0.32343499999999997</v>
      </c>
      <c r="B1107">
        <v>0.30041849695299999</v>
      </c>
      <c r="D1107">
        <f t="shared" si="17"/>
        <v>0.9288373149257193</v>
      </c>
    </row>
    <row r="1108" spans="1:4" x14ac:dyDescent="0.25">
      <c r="A1108">
        <v>0.26269999999999999</v>
      </c>
      <c r="B1108">
        <v>0.30085970341599999</v>
      </c>
      <c r="D1108">
        <f t="shared" si="17"/>
        <v>0.85474037527217361</v>
      </c>
    </row>
    <row r="1109" spans="1:4" x14ac:dyDescent="0.25">
      <c r="A1109">
        <v>0.31960499999999997</v>
      </c>
      <c r="B1109">
        <v>0.298994938456</v>
      </c>
      <c r="D1109">
        <f t="shared" si="17"/>
        <v>0.93551395771655643</v>
      </c>
    </row>
    <row r="1110" spans="1:4" x14ac:dyDescent="0.25">
      <c r="A1110">
        <v>0.29330000000000001</v>
      </c>
      <c r="B1110">
        <v>0.295361078873</v>
      </c>
      <c r="D1110">
        <f t="shared" si="17"/>
        <v>0.99297279620525059</v>
      </c>
    </row>
    <row r="1111" spans="1:4" x14ac:dyDescent="0.25">
      <c r="A1111">
        <v>0.240595</v>
      </c>
      <c r="B1111">
        <v>0.29834791230000002</v>
      </c>
      <c r="D1111">
        <f t="shared" si="17"/>
        <v>0.75995796961699114</v>
      </c>
    </row>
    <row r="1112" spans="1:4" x14ac:dyDescent="0.25">
      <c r="A1112">
        <v>0.28296500000000002</v>
      </c>
      <c r="B1112">
        <v>0.297595462087</v>
      </c>
      <c r="D1112">
        <f t="shared" si="17"/>
        <v>0.94829585960454488</v>
      </c>
    </row>
    <row r="1113" spans="1:4" x14ac:dyDescent="0.25">
      <c r="A1113">
        <v>0.28651500000000002</v>
      </c>
      <c r="B1113">
        <v>0.29851868834200002</v>
      </c>
      <c r="D1113">
        <f t="shared" si="17"/>
        <v>0.95810450293352878</v>
      </c>
    </row>
    <row r="1114" spans="1:4" x14ac:dyDescent="0.25">
      <c r="A1114">
        <v>0.33486500000000002</v>
      </c>
      <c r="B1114">
        <v>0.29763309089200002</v>
      </c>
      <c r="D1114">
        <f t="shared" si="17"/>
        <v>0.88881516698370988</v>
      </c>
    </row>
    <row r="1115" spans="1:4" x14ac:dyDescent="0.25">
      <c r="A1115">
        <v>0.31028499999999998</v>
      </c>
      <c r="B1115">
        <v>0.30025898600399997</v>
      </c>
      <c r="D1115">
        <f t="shared" si="17"/>
        <v>0.96768772581336515</v>
      </c>
    </row>
    <row r="1116" spans="1:4" x14ac:dyDescent="0.25">
      <c r="A1116">
        <v>0.30500500000000003</v>
      </c>
      <c r="B1116">
        <v>0.29708196234000001</v>
      </c>
      <c r="D1116">
        <f t="shared" si="17"/>
        <v>0.97402325319257055</v>
      </c>
    </row>
    <row r="1117" spans="1:4" x14ac:dyDescent="0.25">
      <c r="A1117">
        <v>0.24556500000000001</v>
      </c>
      <c r="B1117">
        <v>0.29469154277300003</v>
      </c>
      <c r="D1117">
        <f t="shared" si="17"/>
        <v>0.79994485055687892</v>
      </c>
    </row>
    <row r="1118" spans="1:4" x14ac:dyDescent="0.25">
      <c r="A1118">
        <v>0.30046</v>
      </c>
      <c r="B1118">
        <v>0.294086414209</v>
      </c>
      <c r="D1118">
        <f t="shared" si="17"/>
        <v>0.97878724026159891</v>
      </c>
    </row>
    <row r="1119" spans="1:4" x14ac:dyDescent="0.25">
      <c r="A1119">
        <v>0.293605</v>
      </c>
      <c r="B1119">
        <v>0.30122266844700002</v>
      </c>
      <c r="D1119">
        <f t="shared" si="17"/>
        <v>0.97405470463037069</v>
      </c>
    </row>
    <row r="1120" spans="1:4" x14ac:dyDescent="0.25">
      <c r="A1120">
        <v>0.31806000000000001</v>
      </c>
      <c r="B1120">
        <v>0.30264288902199998</v>
      </c>
      <c r="D1120">
        <f t="shared" si="17"/>
        <v>0.95152766466075578</v>
      </c>
    </row>
    <row r="1121" spans="1:4" x14ac:dyDescent="0.25">
      <c r="A1121">
        <v>0.32627499999999998</v>
      </c>
      <c r="B1121">
        <v>0.29432478971499998</v>
      </c>
      <c r="D1121">
        <f t="shared" si="17"/>
        <v>0.90207582473373682</v>
      </c>
    </row>
    <row r="1122" spans="1:4" x14ac:dyDescent="0.25">
      <c r="A1122">
        <v>0.27809499999999998</v>
      </c>
      <c r="B1122">
        <v>0.289659610475</v>
      </c>
      <c r="D1122">
        <f t="shared" si="17"/>
        <v>0.95841489248278466</v>
      </c>
    </row>
    <row r="1123" spans="1:4" x14ac:dyDescent="0.25">
      <c r="A1123">
        <v>0.31720999999999999</v>
      </c>
      <c r="B1123">
        <v>0.294216807272</v>
      </c>
      <c r="D1123">
        <f t="shared" si="17"/>
        <v>0.9275142879228272</v>
      </c>
    </row>
    <row r="1124" spans="1:4" x14ac:dyDescent="0.25">
      <c r="A1124">
        <v>0.25899499999999998</v>
      </c>
      <c r="B1124">
        <v>0.29374834633300001</v>
      </c>
      <c r="D1124">
        <f t="shared" si="17"/>
        <v>0.8658146051738449</v>
      </c>
    </row>
    <row r="1125" spans="1:4" x14ac:dyDescent="0.25">
      <c r="A1125">
        <v>0.37480999999999998</v>
      </c>
      <c r="B1125">
        <v>0.29395388476099998</v>
      </c>
      <c r="D1125">
        <f t="shared" si="17"/>
        <v>0.78427439172113877</v>
      </c>
    </row>
    <row r="1126" spans="1:4" x14ac:dyDescent="0.25">
      <c r="A1126">
        <v>0.308475</v>
      </c>
      <c r="B1126">
        <v>0.29989485618599998</v>
      </c>
      <c r="D1126">
        <f t="shared" si="17"/>
        <v>0.97218528628251877</v>
      </c>
    </row>
    <row r="1127" spans="1:4" x14ac:dyDescent="0.25">
      <c r="A1127">
        <v>0.292935</v>
      </c>
      <c r="B1127">
        <v>0.30095268284600002</v>
      </c>
      <c r="D1127">
        <f t="shared" si="17"/>
        <v>0.97262982284124455</v>
      </c>
    </row>
    <row r="1128" spans="1:4" x14ac:dyDescent="0.25">
      <c r="A1128">
        <v>0.30220000000000002</v>
      </c>
      <c r="B1128">
        <v>0.299466518658</v>
      </c>
      <c r="D1128">
        <f t="shared" si="17"/>
        <v>0.99095472752481795</v>
      </c>
    </row>
    <row r="1129" spans="1:4" x14ac:dyDescent="0.25">
      <c r="A1129">
        <v>0.37690000000000001</v>
      </c>
      <c r="B1129">
        <v>0.29710589598199999</v>
      </c>
      <c r="D1129">
        <f t="shared" si="17"/>
        <v>0.78828839475192347</v>
      </c>
    </row>
    <row r="1130" spans="1:4" x14ac:dyDescent="0.25">
      <c r="A1130">
        <v>0.27782000000000001</v>
      </c>
      <c r="B1130">
        <v>0.29623983480999999</v>
      </c>
      <c r="D1130">
        <f t="shared" si="17"/>
        <v>0.9336986724857822</v>
      </c>
    </row>
    <row r="1131" spans="1:4" x14ac:dyDescent="0.25">
      <c r="A1131">
        <v>0.30937500000000001</v>
      </c>
      <c r="B1131">
        <v>0.29474303793399997</v>
      </c>
      <c r="D1131">
        <f t="shared" si="17"/>
        <v>0.95270476907959589</v>
      </c>
    </row>
    <row r="1132" spans="1:4" x14ac:dyDescent="0.25">
      <c r="A1132">
        <v>0.34087000000000001</v>
      </c>
      <c r="B1132">
        <v>0.29875170326900002</v>
      </c>
      <c r="D1132">
        <f t="shared" si="17"/>
        <v>0.87643882790800021</v>
      </c>
    </row>
    <row r="1133" spans="1:4" x14ac:dyDescent="0.25">
      <c r="A1133">
        <v>0.27437499999999998</v>
      </c>
      <c r="B1133">
        <v>0.29436991180799998</v>
      </c>
      <c r="D1133">
        <f t="shared" si="17"/>
        <v>0.92712560616674256</v>
      </c>
    </row>
    <row r="1134" spans="1:4" x14ac:dyDescent="0.25">
      <c r="A1134">
        <v>0.32005</v>
      </c>
      <c r="B1134">
        <v>0.29850438058899997</v>
      </c>
      <c r="D1134">
        <f t="shared" si="17"/>
        <v>0.93268045801905941</v>
      </c>
    </row>
    <row r="1135" spans="1:4" x14ac:dyDescent="0.25">
      <c r="A1135">
        <v>0.23555999999999999</v>
      </c>
      <c r="B1135">
        <v>0.30098742607700002</v>
      </c>
      <c r="D1135">
        <f t="shared" si="17"/>
        <v>0.72224729972406165</v>
      </c>
    </row>
    <row r="1136" spans="1:4" x14ac:dyDescent="0.25">
      <c r="A1136">
        <v>0.37046499999999999</v>
      </c>
      <c r="B1136">
        <v>0.29766611722699998</v>
      </c>
      <c r="D1136">
        <f t="shared" si="17"/>
        <v>0.80349322399416945</v>
      </c>
    </row>
    <row r="1137" spans="1:4" x14ac:dyDescent="0.25">
      <c r="A1137">
        <v>0.26798</v>
      </c>
      <c r="B1137">
        <v>0.29997269248699998</v>
      </c>
      <c r="D1137">
        <f t="shared" si="17"/>
        <v>0.88061537246436306</v>
      </c>
    </row>
    <row r="1138" spans="1:4" x14ac:dyDescent="0.25">
      <c r="A1138">
        <v>0.31309999999999999</v>
      </c>
      <c r="B1138">
        <v>0.300290479577</v>
      </c>
      <c r="D1138">
        <f t="shared" si="17"/>
        <v>0.95908808552219738</v>
      </c>
    </row>
    <row r="1139" spans="1:4" x14ac:dyDescent="0.25">
      <c r="A1139">
        <v>0.263125</v>
      </c>
      <c r="B1139">
        <v>0.29674979683300001</v>
      </c>
      <c r="D1139">
        <f t="shared" si="17"/>
        <v>0.87220979825938239</v>
      </c>
    </row>
    <row r="1140" spans="1:4" x14ac:dyDescent="0.25">
      <c r="A1140">
        <v>0.26582</v>
      </c>
      <c r="B1140">
        <v>0.29969438592800002</v>
      </c>
      <c r="D1140">
        <f t="shared" si="17"/>
        <v>0.87256645125272736</v>
      </c>
    </row>
    <row r="1141" spans="1:4" x14ac:dyDescent="0.25">
      <c r="A1141">
        <v>0.23224500000000001</v>
      </c>
      <c r="B1141">
        <v>0.29903859253100001</v>
      </c>
      <c r="D1141">
        <f t="shared" si="17"/>
        <v>0.71240029911946434</v>
      </c>
    </row>
    <row r="1142" spans="1:4" x14ac:dyDescent="0.25">
      <c r="A1142">
        <v>0.29392499999999999</v>
      </c>
      <c r="B1142">
        <v>0.29074549173100001</v>
      </c>
      <c r="D1142">
        <f t="shared" si="17"/>
        <v>0.98918258647954416</v>
      </c>
    </row>
    <row r="1143" spans="1:4" x14ac:dyDescent="0.25">
      <c r="A1143">
        <v>0.33498499999999998</v>
      </c>
      <c r="B1143">
        <v>0.29699622447200003</v>
      </c>
      <c r="D1143">
        <f t="shared" si="17"/>
        <v>0.88659559225636986</v>
      </c>
    </row>
    <row r="1144" spans="1:4" x14ac:dyDescent="0.25">
      <c r="A1144">
        <v>0.32344499999999998</v>
      </c>
      <c r="B1144">
        <v>0.30011662653799998</v>
      </c>
      <c r="D1144">
        <f t="shared" si="17"/>
        <v>0.92787530040037713</v>
      </c>
    </row>
    <row r="1145" spans="1:4" x14ac:dyDescent="0.25">
      <c r="A1145">
        <v>0.35913</v>
      </c>
      <c r="B1145">
        <v>0.29475971048499999</v>
      </c>
      <c r="D1145">
        <f t="shared" si="17"/>
        <v>0.82076047805808483</v>
      </c>
    </row>
    <row r="1146" spans="1:4" x14ac:dyDescent="0.25">
      <c r="A1146">
        <v>0.28295500000000001</v>
      </c>
      <c r="B1146">
        <v>0.29570120648800002</v>
      </c>
      <c r="D1146">
        <f t="shared" si="17"/>
        <v>0.95495323818981814</v>
      </c>
    </row>
    <row r="1147" spans="1:4" x14ac:dyDescent="0.25">
      <c r="A1147">
        <v>0.28875000000000001</v>
      </c>
      <c r="B1147">
        <v>0.29759936543100002</v>
      </c>
      <c r="D1147">
        <f t="shared" si="17"/>
        <v>0.96935284699220781</v>
      </c>
    </row>
    <row r="1148" spans="1:4" x14ac:dyDescent="0.25">
      <c r="A1148">
        <v>0.24229500000000001</v>
      </c>
      <c r="B1148">
        <v>0.298092652668</v>
      </c>
      <c r="D1148">
        <f t="shared" si="17"/>
        <v>0.76971191040673559</v>
      </c>
    </row>
    <row r="1149" spans="1:4" x14ac:dyDescent="0.25">
      <c r="A1149">
        <v>0.27837499999999998</v>
      </c>
      <c r="B1149">
        <v>0.29594360233299999</v>
      </c>
      <c r="D1149">
        <f t="shared" si="17"/>
        <v>0.93688872085136954</v>
      </c>
    </row>
    <row r="1150" spans="1:4" x14ac:dyDescent="0.25">
      <c r="A1150">
        <v>0.34168999999999999</v>
      </c>
      <c r="B1150">
        <v>0.30006280194899998</v>
      </c>
      <c r="D1150">
        <f t="shared" si="17"/>
        <v>0.87817261830606685</v>
      </c>
    </row>
    <row r="1151" spans="1:4" x14ac:dyDescent="0.25">
      <c r="A1151">
        <v>0.265905</v>
      </c>
      <c r="B1151">
        <v>0.29923830421800002</v>
      </c>
      <c r="D1151">
        <f t="shared" si="17"/>
        <v>0.87464205555367514</v>
      </c>
    </row>
    <row r="1152" spans="1:4" x14ac:dyDescent="0.25">
      <c r="A1152">
        <v>0.30370000000000003</v>
      </c>
      <c r="B1152">
        <v>0.29902676319499999</v>
      </c>
      <c r="D1152">
        <f t="shared" si="17"/>
        <v>0.98461232530457676</v>
      </c>
    </row>
    <row r="1153" spans="1:4" x14ac:dyDescent="0.25">
      <c r="A1153">
        <v>0.27141999999999999</v>
      </c>
      <c r="B1153">
        <v>0.301072884017</v>
      </c>
      <c r="D1153">
        <f t="shared" si="17"/>
        <v>0.89074908253997498</v>
      </c>
    </row>
    <row r="1154" spans="1:4" x14ac:dyDescent="0.25">
      <c r="A1154">
        <v>0.31931999999999999</v>
      </c>
      <c r="B1154">
        <v>0.30234945247599998</v>
      </c>
      <c r="D1154">
        <f t="shared" si="17"/>
        <v>0.94685410395841163</v>
      </c>
    </row>
    <row r="1155" spans="1:4" x14ac:dyDescent="0.25">
      <c r="A1155">
        <v>0.27501500000000001</v>
      </c>
      <c r="B1155">
        <v>0.29905011332100001</v>
      </c>
      <c r="D1155">
        <f t="shared" ref="D1155:D1218" si="18" xml:space="preserve"> 1-ABS(A1155-B1155)/A1155</f>
        <v>0.91260435495882042</v>
      </c>
    </row>
    <row r="1156" spans="1:4" x14ac:dyDescent="0.25">
      <c r="A1156">
        <v>0.29227500000000001</v>
      </c>
      <c r="B1156">
        <v>0.299353385975</v>
      </c>
      <c r="D1156">
        <f t="shared" si="18"/>
        <v>0.97578176041399367</v>
      </c>
    </row>
    <row r="1157" spans="1:4" x14ac:dyDescent="0.25">
      <c r="A1157">
        <v>0.28425499999999998</v>
      </c>
      <c r="B1157">
        <v>0.29720966625400003</v>
      </c>
      <c r="D1157">
        <f t="shared" si="18"/>
        <v>0.95442589838701153</v>
      </c>
    </row>
    <row r="1158" spans="1:4" x14ac:dyDescent="0.25">
      <c r="A1158">
        <v>0.27212500000000001</v>
      </c>
      <c r="B1158">
        <v>0.30001670202199998</v>
      </c>
      <c r="D1158">
        <f t="shared" si="18"/>
        <v>0.89750408076435473</v>
      </c>
    </row>
    <row r="1159" spans="1:4" x14ac:dyDescent="0.25">
      <c r="A1159">
        <v>0.25230999999999998</v>
      </c>
      <c r="B1159">
        <v>0.29529548952500001</v>
      </c>
      <c r="D1159">
        <f t="shared" si="18"/>
        <v>0.8296322400023779</v>
      </c>
    </row>
    <row r="1160" spans="1:4" x14ac:dyDescent="0.25">
      <c r="A1160">
        <v>0.29952000000000001</v>
      </c>
      <c r="B1160">
        <v>0.29745098097599998</v>
      </c>
      <c r="D1160">
        <f t="shared" si="18"/>
        <v>0.99309221746794862</v>
      </c>
    </row>
    <row r="1161" spans="1:4" x14ac:dyDescent="0.25">
      <c r="A1161">
        <v>0.32845999999999997</v>
      </c>
      <c r="B1161">
        <v>0.29843051185399999</v>
      </c>
      <c r="D1161">
        <f t="shared" si="18"/>
        <v>0.90857490060890223</v>
      </c>
    </row>
    <row r="1162" spans="1:4" x14ac:dyDescent="0.25">
      <c r="A1162">
        <v>0.28050000000000003</v>
      </c>
      <c r="B1162">
        <v>0.29908050777200001</v>
      </c>
      <c r="D1162">
        <f t="shared" si="18"/>
        <v>0.93375933058110516</v>
      </c>
    </row>
    <row r="1163" spans="1:4" x14ac:dyDescent="0.25">
      <c r="A1163">
        <v>0.35941499999999998</v>
      </c>
      <c r="B1163">
        <v>0.29619014272299998</v>
      </c>
      <c r="D1163">
        <f t="shared" si="18"/>
        <v>0.82408954195846029</v>
      </c>
    </row>
    <row r="1164" spans="1:4" x14ac:dyDescent="0.25">
      <c r="A1164">
        <v>0.30795</v>
      </c>
      <c r="B1164">
        <v>0.29452446285799999</v>
      </c>
      <c r="D1164">
        <f t="shared" si="18"/>
        <v>0.95640351634356224</v>
      </c>
    </row>
    <row r="1165" spans="1:4" x14ac:dyDescent="0.25">
      <c r="A1165">
        <v>0.23411999999999999</v>
      </c>
      <c r="B1165">
        <v>0.29502885649299998</v>
      </c>
      <c r="D1165">
        <f t="shared" si="18"/>
        <v>0.73983915729967542</v>
      </c>
    </row>
    <row r="1166" spans="1:4" x14ac:dyDescent="0.25">
      <c r="A1166">
        <v>0.28905500000000001</v>
      </c>
      <c r="B1166">
        <v>0.30057078664499998</v>
      </c>
      <c r="D1166">
        <f t="shared" si="18"/>
        <v>0.96016056928612215</v>
      </c>
    </row>
    <row r="1167" spans="1:4" x14ac:dyDescent="0.25">
      <c r="A1167">
        <v>0.24865499999999999</v>
      </c>
      <c r="B1167">
        <v>0.30310184501600002</v>
      </c>
      <c r="D1167">
        <f t="shared" si="18"/>
        <v>0.78103458600872688</v>
      </c>
    </row>
    <row r="1168" spans="1:4" x14ac:dyDescent="0.25">
      <c r="A1168">
        <v>0.26561499999999999</v>
      </c>
      <c r="B1168">
        <v>0.29842954305899999</v>
      </c>
      <c r="D1168">
        <f t="shared" si="18"/>
        <v>0.8764582457353689</v>
      </c>
    </row>
    <row r="1169" spans="1:4" x14ac:dyDescent="0.25">
      <c r="A1169">
        <v>0.25526500000000002</v>
      </c>
      <c r="B1169">
        <v>0.29482740009800001</v>
      </c>
      <c r="D1169">
        <f t="shared" si="18"/>
        <v>0.84501439641940734</v>
      </c>
    </row>
    <row r="1170" spans="1:4" x14ac:dyDescent="0.25">
      <c r="A1170">
        <v>0.239005</v>
      </c>
      <c r="B1170">
        <v>0.29573072681000001</v>
      </c>
      <c r="D1170">
        <f t="shared" si="18"/>
        <v>0.76265882801615026</v>
      </c>
    </row>
    <row r="1171" spans="1:4" x14ac:dyDescent="0.25">
      <c r="A1171">
        <v>0.25304500000000002</v>
      </c>
      <c r="B1171">
        <v>0.29838396885599999</v>
      </c>
      <c r="D1171">
        <f t="shared" si="18"/>
        <v>0.82082645831373879</v>
      </c>
    </row>
    <row r="1172" spans="1:4" x14ac:dyDescent="0.25">
      <c r="A1172">
        <v>0.346165</v>
      </c>
      <c r="B1172">
        <v>0.30282008080700001</v>
      </c>
      <c r="D1172">
        <f t="shared" si="18"/>
        <v>0.87478537924689093</v>
      </c>
    </row>
    <row r="1173" spans="1:4" x14ac:dyDescent="0.25">
      <c r="A1173">
        <v>0.27706999999999998</v>
      </c>
      <c r="B1173">
        <v>0.30359870456499999</v>
      </c>
      <c r="D1173">
        <f t="shared" si="18"/>
        <v>0.90425269944418374</v>
      </c>
    </row>
    <row r="1174" spans="1:4" x14ac:dyDescent="0.25">
      <c r="A1174">
        <v>0.30322500000000002</v>
      </c>
      <c r="B1174">
        <v>0.29537287438900001</v>
      </c>
      <c r="D1174">
        <f t="shared" si="18"/>
        <v>0.97410462326325331</v>
      </c>
    </row>
    <row r="1175" spans="1:4" x14ac:dyDescent="0.25">
      <c r="A1175">
        <v>0.24610000000000001</v>
      </c>
      <c r="B1175">
        <v>0.29535180038100001</v>
      </c>
      <c r="D1175">
        <f t="shared" si="18"/>
        <v>0.79987078268590006</v>
      </c>
    </row>
    <row r="1176" spans="1:4" x14ac:dyDescent="0.25">
      <c r="A1176">
        <v>0.42804999999999999</v>
      </c>
      <c r="B1176">
        <v>0.297637609508</v>
      </c>
      <c r="D1176">
        <f t="shared" si="18"/>
        <v>0.69533374490830513</v>
      </c>
    </row>
    <row r="1177" spans="1:4" x14ac:dyDescent="0.25">
      <c r="A1177">
        <v>0.27607999999999999</v>
      </c>
      <c r="B1177">
        <v>0.295917529327</v>
      </c>
      <c r="D1177">
        <f t="shared" si="18"/>
        <v>0.92814572106997972</v>
      </c>
    </row>
    <row r="1178" spans="1:4" x14ac:dyDescent="0.25">
      <c r="A1178">
        <v>0.21307000000000001</v>
      </c>
      <c r="B1178">
        <v>0.30118343363200001</v>
      </c>
      <c r="D1178">
        <f t="shared" si="18"/>
        <v>0.58645781371380301</v>
      </c>
    </row>
    <row r="1179" spans="1:4" x14ac:dyDescent="0.25">
      <c r="A1179">
        <v>0.32822000000000001</v>
      </c>
      <c r="B1179">
        <v>0.29850730304700002</v>
      </c>
      <c r="D1179">
        <f t="shared" si="18"/>
        <v>0.90947322846566325</v>
      </c>
    </row>
    <row r="1180" spans="1:4" x14ac:dyDescent="0.25">
      <c r="A1180">
        <v>0.28969499999999998</v>
      </c>
      <c r="B1180">
        <v>0.29841671229700001</v>
      </c>
      <c r="D1180">
        <f t="shared" si="18"/>
        <v>0.96989346624208206</v>
      </c>
    </row>
    <row r="1181" spans="1:4" x14ac:dyDescent="0.25">
      <c r="A1181">
        <v>0.22689500000000001</v>
      </c>
      <c r="B1181">
        <v>0.296954515739</v>
      </c>
      <c r="D1181">
        <f t="shared" si="18"/>
        <v>0.69122494660966538</v>
      </c>
    </row>
    <row r="1182" spans="1:4" x14ac:dyDescent="0.25">
      <c r="A1182">
        <v>0.26343</v>
      </c>
      <c r="B1182">
        <v>0.29501431582799997</v>
      </c>
      <c r="D1182">
        <f t="shared" si="18"/>
        <v>0.8801035727593669</v>
      </c>
    </row>
    <row r="1183" spans="1:4" x14ac:dyDescent="0.25">
      <c r="A1183">
        <v>0.34549999999999997</v>
      </c>
      <c r="B1183">
        <v>0.29921978154099999</v>
      </c>
      <c r="D1183">
        <f t="shared" si="18"/>
        <v>0.86604857175397976</v>
      </c>
    </row>
    <row r="1184" spans="1:4" x14ac:dyDescent="0.25">
      <c r="A1184">
        <v>0.27487499999999998</v>
      </c>
      <c r="B1184">
        <v>0.30067674767000002</v>
      </c>
      <c r="D1184">
        <f t="shared" si="18"/>
        <v>0.90613279610732134</v>
      </c>
    </row>
    <row r="1185" spans="1:4" x14ac:dyDescent="0.25">
      <c r="A1185">
        <v>0.27421000000000001</v>
      </c>
      <c r="B1185">
        <v>0.29525344678799997</v>
      </c>
      <c r="D1185">
        <f t="shared" si="18"/>
        <v>0.9232579162393787</v>
      </c>
    </row>
    <row r="1186" spans="1:4" x14ac:dyDescent="0.25">
      <c r="A1186">
        <v>0.24873500000000001</v>
      </c>
      <c r="B1186">
        <v>0.30229046107200003</v>
      </c>
      <c r="D1186">
        <f t="shared" si="18"/>
        <v>0.78468868043500106</v>
      </c>
    </row>
    <row r="1187" spans="1:4" x14ac:dyDescent="0.25">
      <c r="A1187">
        <v>0.30147499999999999</v>
      </c>
      <c r="B1187">
        <v>0.29735270989700002</v>
      </c>
      <c r="D1187">
        <f t="shared" si="18"/>
        <v>0.98632626220084596</v>
      </c>
    </row>
    <row r="1188" spans="1:4" x14ac:dyDescent="0.25">
      <c r="A1188">
        <v>0.2059</v>
      </c>
      <c r="B1188">
        <v>0.30230155985200002</v>
      </c>
      <c r="D1188">
        <f t="shared" si="18"/>
        <v>0.53180398323457978</v>
      </c>
    </row>
    <row r="1189" spans="1:4" x14ac:dyDescent="0.25">
      <c r="A1189">
        <v>0.30880999999999997</v>
      </c>
      <c r="B1189">
        <v>0.29619505062000001</v>
      </c>
      <c r="D1189">
        <f t="shared" si="18"/>
        <v>0.95914980285612528</v>
      </c>
    </row>
    <row r="1190" spans="1:4" x14ac:dyDescent="0.25">
      <c r="A1190">
        <v>0.35198499999999999</v>
      </c>
      <c r="B1190">
        <v>0.29620144981099999</v>
      </c>
      <c r="D1190">
        <f t="shared" si="18"/>
        <v>0.84151725161867696</v>
      </c>
    </row>
    <row r="1191" spans="1:4" x14ac:dyDescent="0.25">
      <c r="A1191">
        <v>0.28812500000000002</v>
      </c>
      <c r="B1191">
        <v>0.29782261010299999</v>
      </c>
      <c r="D1191">
        <f t="shared" si="18"/>
        <v>0.96634235105249466</v>
      </c>
    </row>
    <row r="1192" spans="1:4" x14ac:dyDescent="0.25">
      <c r="A1192">
        <v>0.26538499999999998</v>
      </c>
      <c r="B1192">
        <v>0.30234984942499998</v>
      </c>
      <c r="D1192">
        <f t="shared" si="18"/>
        <v>0.86071236345309643</v>
      </c>
    </row>
    <row r="1193" spans="1:4" x14ac:dyDescent="0.25">
      <c r="A1193">
        <v>0.24662000000000001</v>
      </c>
      <c r="B1193">
        <v>0.295776086898</v>
      </c>
      <c r="D1193">
        <f t="shared" si="18"/>
        <v>0.80068085760278973</v>
      </c>
    </row>
    <row r="1194" spans="1:4" x14ac:dyDescent="0.25">
      <c r="A1194">
        <v>0.30371999999999999</v>
      </c>
      <c r="B1194">
        <v>0.29892907412899999</v>
      </c>
      <c r="D1194">
        <f t="shared" si="18"/>
        <v>0.98422584659884105</v>
      </c>
    </row>
    <row r="1195" spans="1:4" x14ac:dyDescent="0.25">
      <c r="A1195">
        <v>0.27893499999999999</v>
      </c>
      <c r="B1195">
        <v>0.301303959003</v>
      </c>
      <c r="D1195">
        <f t="shared" si="18"/>
        <v>0.91980583647444747</v>
      </c>
    </row>
    <row r="1196" spans="1:4" x14ac:dyDescent="0.25">
      <c r="A1196">
        <v>0.30074000000000001</v>
      </c>
      <c r="B1196">
        <v>0.29528197278599999</v>
      </c>
      <c r="D1196">
        <f t="shared" si="18"/>
        <v>0.98185134264148433</v>
      </c>
    </row>
    <row r="1197" spans="1:4" x14ac:dyDescent="0.25">
      <c r="A1197">
        <v>0.31581500000000001</v>
      </c>
      <c r="B1197">
        <v>0.29475474695100001</v>
      </c>
      <c r="D1197">
        <f t="shared" si="18"/>
        <v>0.93331458908221587</v>
      </c>
    </row>
    <row r="1198" spans="1:4" x14ac:dyDescent="0.25">
      <c r="A1198">
        <v>0.36165000000000003</v>
      </c>
      <c r="B1198">
        <v>0.29622695743499999</v>
      </c>
      <c r="D1198">
        <f t="shared" si="18"/>
        <v>0.81909845827457484</v>
      </c>
    </row>
    <row r="1199" spans="1:4" x14ac:dyDescent="0.25">
      <c r="A1199">
        <v>0.27141500000000002</v>
      </c>
      <c r="B1199">
        <v>0.30334873475399998</v>
      </c>
      <c r="D1199">
        <f t="shared" si="18"/>
        <v>0.88234351545050949</v>
      </c>
    </row>
    <row r="1200" spans="1:4" x14ac:dyDescent="0.25">
      <c r="A1200">
        <v>0.28190999999999999</v>
      </c>
      <c r="B1200">
        <v>0.295994901172</v>
      </c>
      <c r="D1200">
        <f t="shared" si="18"/>
        <v>0.95003759649533537</v>
      </c>
    </row>
    <row r="1201" spans="1:4" x14ac:dyDescent="0.25">
      <c r="A1201">
        <v>0.29453000000000001</v>
      </c>
      <c r="B1201">
        <v>0.299466594521</v>
      </c>
      <c r="D1201">
        <f t="shared" si="18"/>
        <v>0.98323907744202632</v>
      </c>
    </row>
    <row r="1202" spans="1:4" x14ac:dyDescent="0.25">
      <c r="A1202">
        <v>0.296095</v>
      </c>
      <c r="B1202">
        <v>0.29798245587599997</v>
      </c>
      <c r="D1202">
        <f t="shared" si="18"/>
        <v>0.99362550574646658</v>
      </c>
    </row>
    <row r="1203" spans="1:4" x14ac:dyDescent="0.25">
      <c r="A1203">
        <v>0.28673999999999999</v>
      </c>
      <c r="B1203">
        <v>0.30063401244400001</v>
      </c>
      <c r="D1203">
        <f t="shared" si="18"/>
        <v>0.95154491021831622</v>
      </c>
    </row>
    <row r="1204" spans="1:4" x14ac:dyDescent="0.25">
      <c r="A1204">
        <v>0.24895500000000001</v>
      </c>
      <c r="B1204">
        <v>0.30123125356399999</v>
      </c>
      <c r="D1204">
        <f t="shared" si="18"/>
        <v>0.79001725788194666</v>
      </c>
    </row>
    <row r="1205" spans="1:4" x14ac:dyDescent="0.25">
      <c r="A1205">
        <v>0.36732500000000001</v>
      </c>
      <c r="B1205">
        <v>0.29710491433399999</v>
      </c>
      <c r="D1205">
        <f t="shared" si="18"/>
        <v>0.80883390548968892</v>
      </c>
    </row>
    <row r="1206" spans="1:4" x14ac:dyDescent="0.25">
      <c r="A1206">
        <v>0.25081999999999999</v>
      </c>
      <c r="B1206">
        <v>0.29611902132399998</v>
      </c>
      <c r="D1206">
        <f t="shared" si="18"/>
        <v>0.81939629485686949</v>
      </c>
    </row>
    <row r="1207" spans="1:4" x14ac:dyDescent="0.25">
      <c r="A1207">
        <v>0.28656500000000001</v>
      </c>
      <c r="B1207">
        <v>0.29828227324899997</v>
      </c>
      <c r="D1207">
        <f t="shared" si="18"/>
        <v>0.95911128976323012</v>
      </c>
    </row>
    <row r="1208" spans="1:4" x14ac:dyDescent="0.25">
      <c r="A1208">
        <v>0.26078000000000001</v>
      </c>
      <c r="B1208">
        <v>0.29724408266800001</v>
      </c>
      <c r="D1208">
        <f t="shared" si="18"/>
        <v>0.86017300917248263</v>
      </c>
    </row>
    <row r="1209" spans="1:4" x14ac:dyDescent="0.25">
      <c r="A1209">
        <v>0.26550499999999999</v>
      </c>
      <c r="B1209">
        <v>0.29747011860200001</v>
      </c>
      <c r="D1209">
        <f t="shared" si="18"/>
        <v>0.87960634036270491</v>
      </c>
    </row>
    <row r="1210" spans="1:4" x14ac:dyDescent="0.25">
      <c r="A1210">
        <v>0.27056999999999998</v>
      </c>
      <c r="B1210">
        <v>0.301160650187</v>
      </c>
      <c r="D1210">
        <f t="shared" si="18"/>
        <v>0.88693997787263912</v>
      </c>
    </row>
    <row r="1211" spans="1:4" x14ac:dyDescent="0.25">
      <c r="A1211">
        <v>0.35939500000000002</v>
      </c>
      <c r="B1211">
        <v>0.297798982943</v>
      </c>
      <c r="D1211">
        <f t="shared" si="18"/>
        <v>0.8286119254385842</v>
      </c>
    </row>
    <row r="1212" spans="1:4" x14ac:dyDescent="0.25">
      <c r="A1212">
        <v>0.30227500000000002</v>
      </c>
      <c r="B1212">
        <v>0.29856198330400002</v>
      </c>
      <c r="D1212">
        <f t="shared" si="18"/>
        <v>0.98771642810023985</v>
      </c>
    </row>
    <row r="1213" spans="1:4" x14ac:dyDescent="0.25">
      <c r="A1213">
        <v>0.23776</v>
      </c>
      <c r="B1213">
        <v>0.30345200544599998</v>
      </c>
      <c r="D1213">
        <f t="shared" si="18"/>
        <v>0.72370455313761783</v>
      </c>
    </row>
    <row r="1214" spans="1:4" x14ac:dyDescent="0.25">
      <c r="A1214">
        <v>0.26678499999999999</v>
      </c>
      <c r="B1214">
        <v>0.29970788001699999</v>
      </c>
      <c r="D1214">
        <f t="shared" si="18"/>
        <v>0.87659396136589385</v>
      </c>
    </row>
    <row r="1215" spans="1:4" x14ac:dyDescent="0.25">
      <c r="A1215">
        <v>0.35058</v>
      </c>
      <c r="B1215">
        <v>0.29476344728300002</v>
      </c>
      <c r="D1215">
        <f t="shared" si="18"/>
        <v>0.84078797216897716</v>
      </c>
    </row>
    <row r="1216" spans="1:4" x14ac:dyDescent="0.25">
      <c r="A1216">
        <v>0.38555</v>
      </c>
      <c r="B1216">
        <v>0.29490916183299998</v>
      </c>
      <c r="D1216">
        <f t="shared" si="18"/>
        <v>0.7649051013694721</v>
      </c>
    </row>
    <row r="1217" spans="1:4" x14ac:dyDescent="0.25">
      <c r="A1217">
        <v>0.29561999999999999</v>
      </c>
      <c r="B1217">
        <v>0.29595171162299999</v>
      </c>
      <c r="D1217">
        <f t="shared" si="18"/>
        <v>0.99887791210675869</v>
      </c>
    </row>
    <row r="1218" spans="1:4" x14ac:dyDescent="0.25">
      <c r="A1218">
        <v>0.29616500000000001</v>
      </c>
      <c r="B1218">
        <v>0.30269460724399999</v>
      </c>
      <c r="D1218">
        <f t="shared" si="18"/>
        <v>0.97795280588860944</v>
      </c>
    </row>
    <row r="1219" spans="1:4" x14ac:dyDescent="0.25">
      <c r="A1219">
        <v>0.28150999999999998</v>
      </c>
      <c r="B1219">
        <v>0.29655564032699999</v>
      </c>
      <c r="D1219">
        <f t="shared" ref="D1219:D1282" si="19" xml:space="preserve"> 1-ABS(A1219-B1219)/A1219</f>
        <v>0.94655379799296646</v>
      </c>
    </row>
    <row r="1220" spans="1:4" x14ac:dyDescent="0.25">
      <c r="A1220">
        <v>0.27149000000000001</v>
      </c>
      <c r="B1220">
        <v>0.29821989582000002</v>
      </c>
      <c r="D1220">
        <f t="shared" si="19"/>
        <v>0.90154371866367078</v>
      </c>
    </row>
    <row r="1221" spans="1:4" x14ac:dyDescent="0.25">
      <c r="A1221">
        <v>0.25654500000000002</v>
      </c>
      <c r="B1221">
        <v>0.29837844095100002</v>
      </c>
      <c r="D1221">
        <f t="shared" si="19"/>
        <v>0.83693527080629138</v>
      </c>
    </row>
    <row r="1222" spans="1:4" x14ac:dyDescent="0.25">
      <c r="A1222">
        <v>0.34289999999999998</v>
      </c>
      <c r="B1222">
        <v>0.29629740141200001</v>
      </c>
      <c r="D1222">
        <f t="shared" si="19"/>
        <v>0.86409274252551771</v>
      </c>
    </row>
    <row r="1223" spans="1:4" x14ac:dyDescent="0.25">
      <c r="A1223">
        <v>0.28069</v>
      </c>
      <c r="B1223">
        <v>0.29771769777000001</v>
      </c>
      <c r="D1223">
        <f t="shared" si="19"/>
        <v>0.93933628640136801</v>
      </c>
    </row>
    <row r="1224" spans="1:4" x14ac:dyDescent="0.25">
      <c r="A1224">
        <v>0.35405500000000001</v>
      </c>
      <c r="B1224">
        <v>0.29909316887499998</v>
      </c>
      <c r="D1224">
        <f t="shared" si="19"/>
        <v>0.84476470851986263</v>
      </c>
    </row>
    <row r="1225" spans="1:4" x14ac:dyDescent="0.25">
      <c r="A1225">
        <v>0.28091500000000003</v>
      </c>
      <c r="B1225">
        <v>0.297648841532</v>
      </c>
      <c r="D1225">
        <f t="shared" si="19"/>
        <v>0.94043094340992839</v>
      </c>
    </row>
    <row r="1226" spans="1:4" x14ac:dyDescent="0.25">
      <c r="A1226">
        <v>0.41109000000000001</v>
      </c>
      <c r="B1226">
        <v>0.29772216328200002</v>
      </c>
      <c r="D1226">
        <f t="shared" si="19"/>
        <v>0.72422623581697443</v>
      </c>
    </row>
    <row r="1227" spans="1:4" x14ac:dyDescent="0.25">
      <c r="A1227">
        <v>0.27736</v>
      </c>
      <c r="B1227">
        <v>0.29926035981799998</v>
      </c>
      <c r="D1227">
        <f t="shared" si="19"/>
        <v>0.92103994873810213</v>
      </c>
    </row>
    <row r="1228" spans="1:4" x14ac:dyDescent="0.25">
      <c r="A1228">
        <v>0.30248999999999998</v>
      </c>
      <c r="B1228">
        <v>0.29328914808500001</v>
      </c>
      <c r="D1228">
        <f t="shared" si="19"/>
        <v>0.96958295508942449</v>
      </c>
    </row>
    <row r="1229" spans="1:4" x14ac:dyDescent="0.25">
      <c r="A1229">
        <v>0.27784999999999999</v>
      </c>
      <c r="B1229">
        <v>0.29834345234100001</v>
      </c>
      <c r="D1229">
        <f t="shared" si="19"/>
        <v>0.92624274845780086</v>
      </c>
    </row>
    <row r="1230" spans="1:4" x14ac:dyDescent="0.25">
      <c r="A1230">
        <v>0.28599000000000002</v>
      </c>
      <c r="B1230">
        <v>0.292633678535</v>
      </c>
      <c r="D1230">
        <f t="shared" si="19"/>
        <v>0.9767695425189693</v>
      </c>
    </row>
    <row r="1231" spans="1:4" x14ac:dyDescent="0.25">
      <c r="A1231">
        <v>0.25345000000000001</v>
      </c>
      <c r="B1231">
        <v>0.30513573401400002</v>
      </c>
      <c r="D1231">
        <f t="shared" si="19"/>
        <v>0.79607128027618856</v>
      </c>
    </row>
    <row r="1232" spans="1:4" x14ac:dyDescent="0.25">
      <c r="A1232">
        <v>0.29341</v>
      </c>
      <c r="B1232">
        <v>0.293201932725</v>
      </c>
      <c r="D1232">
        <f t="shared" si="19"/>
        <v>0.99929086508639786</v>
      </c>
    </row>
    <row r="1233" spans="1:4" x14ac:dyDescent="0.25">
      <c r="A1233">
        <v>0.30007</v>
      </c>
      <c r="B1233">
        <v>0.29723612669100002</v>
      </c>
      <c r="D1233">
        <f t="shared" si="19"/>
        <v>0.99055595924617601</v>
      </c>
    </row>
    <row r="1234" spans="1:4" x14ac:dyDescent="0.25">
      <c r="A1234">
        <v>0.33742</v>
      </c>
      <c r="B1234">
        <v>0.29905500856400002</v>
      </c>
      <c r="D1234">
        <f t="shared" si="19"/>
        <v>0.88629899995258143</v>
      </c>
    </row>
    <row r="1235" spans="1:4" x14ac:dyDescent="0.25">
      <c r="A1235">
        <v>0.24859000000000001</v>
      </c>
      <c r="B1235">
        <v>0.29826711677700002</v>
      </c>
      <c r="D1235">
        <f t="shared" si="19"/>
        <v>0.80016446044893197</v>
      </c>
    </row>
    <row r="1236" spans="1:4" x14ac:dyDescent="0.25">
      <c r="A1236">
        <v>0.38880500000000001</v>
      </c>
      <c r="B1236">
        <v>0.29617561420799998</v>
      </c>
      <c r="D1236">
        <f t="shared" si="19"/>
        <v>0.76175875878139421</v>
      </c>
    </row>
    <row r="1237" spans="1:4" x14ac:dyDescent="0.25">
      <c r="A1237">
        <v>0.23208500000000001</v>
      </c>
      <c r="B1237">
        <v>0.29777941740399999</v>
      </c>
      <c r="D1237">
        <f t="shared" si="19"/>
        <v>0.71693811575931243</v>
      </c>
    </row>
    <row r="1238" spans="1:4" x14ac:dyDescent="0.25">
      <c r="A1238">
        <v>0.33894000000000002</v>
      </c>
      <c r="B1238">
        <v>0.29449369628400002</v>
      </c>
      <c r="D1238">
        <f t="shared" si="19"/>
        <v>0.86886675011506465</v>
      </c>
    </row>
    <row r="1239" spans="1:4" x14ac:dyDescent="0.25">
      <c r="A1239">
        <v>0.48172500000000001</v>
      </c>
      <c r="B1239">
        <v>0.296019840122</v>
      </c>
      <c r="D1239">
        <f t="shared" si="19"/>
        <v>0.61449964216513564</v>
      </c>
    </row>
    <row r="1240" spans="1:4" x14ac:dyDescent="0.25">
      <c r="A1240">
        <v>0.30768000000000001</v>
      </c>
      <c r="B1240">
        <v>0.302002711285</v>
      </c>
      <c r="D1240">
        <f t="shared" si="19"/>
        <v>0.98154807359919394</v>
      </c>
    </row>
    <row r="1241" spans="1:4" x14ac:dyDescent="0.25">
      <c r="A1241">
        <v>0.31072</v>
      </c>
      <c r="B1241">
        <v>0.30223555014600001</v>
      </c>
      <c r="D1241">
        <f t="shared" si="19"/>
        <v>0.97269422678295581</v>
      </c>
    </row>
    <row r="1242" spans="1:4" x14ac:dyDescent="0.25">
      <c r="A1242">
        <v>0.30099999999999999</v>
      </c>
      <c r="B1242">
        <v>0.296710353777</v>
      </c>
      <c r="D1242">
        <f t="shared" si="19"/>
        <v>0.98574868364451829</v>
      </c>
    </row>
    <row r="1243" spans="1:4" x14ac:dyDescent="0.25">
      <c r="A1243">
        <v>0.27419500000000002</v>
      </c>
      <c r="B1243">
        <v>0.29683817329899997</v>
      </c>
      <c r="D1243">
        <f t="shared" si="19"/>
        <v>0.917419452218312</v>
      </c>
    </row>
    <row r="1244" spans="1:4" x14ac:dyDescent="0.25">
      <c r="A1244">
        <v>0.27439000000000002</v>
      </c>
      <c r="B1244">
        <v>0.300808104563</v>
      </c>
      <c r="D1244">
        <f t="shared" si="19"/>
        <v>0.90372060001093346</v>
      </c>
    </row>
    <row r="1245" spans="1:4" x14ac:dyDescent="0.25">
      <c r="A1245">
        <v>0.243225</v>
      </c>
      <c r="B1245">
        <v>0.30035358294300002</v>
      </c>
      <c r="D1245">
        <f t="shared" si="19"/>
        <v>0.76512043193339485</v>
      </c>
    </row>
    <row r="1246" spans="1:4" x14ac:dyDescent="0.25">
      <c r="A1246">
        <v>0.31766499999999998</v>
      </c>
      <c r="B1246">
        <v>0.296104551203</v>
      </c>
      <c r="D1246">
        <f t="shared" si="19"/>
        <v>0.93212834653801968</v>
      </c>
    </row>
    <row r="1247" spans="1:4" x14ac:dyDescent="0.25">
      <c r="A1247">
        <v>0.42052</v>
      </c>
      <c r="B1247">
        <v>0.30213042931</v>
      </c>
      <c r="D1247">
        <f t="shared" si="19"/>
        <v>0.71846863243127557</v>
      </c>
    </row>
    <row r="1248" spans="1:4" x14ac:dyDescent="0.25">
      <c r="A1248">
        <v>0.33013999999999999</v>
      </c>
      <c r="B1248">
        <v>0.29128206502999998</v>
      </c>
      <c r="D1248">
        <f t="shared" si="19"/>
        <v>0.88229861582964797</v>
      </c>
    </row>
    <row r="1249" spans="1:4" x14ac:dyDescent="0.25">
      <c r="A1249">
        <v>0.27952500000000002</v>
      </c>
      <c r="B1249">
        <v>0.30089395110200001</v>
      </c>
      <c r="D1249">
        <f t="shared" si="19"/>
        <v>0.92355262999016197</v>
      </c>
    </row>
    <row r="1250" spans="1:4" x14ac:dyDescent="0.25">
      <c r="A1250">
        <v>0.30740000000000001</v>
      </c>
      <c r="B1250">
        <v>0.29834643497000002</v>
      </c>
      <c r="D1250">
        <f t="shared" si="19"/>
        <v>0.97054793418998053</v>
      </c>
    </row>
    <row r="1251" spans="1:4" x14ac:dyDescent="0.25">
      <c r="A1251">
        <v>0.40758</v>
      </c>
      <c r="B1251">
        <v>0.29892208814400001</v>
      </c>
      <c r="D1251">
        <f t="shared" si="19"/>
        <v>0.73340715477697627</v>
      </c>
    </row>
    <row r="1252" spans="1:4" x14ac:dyDescent="0.25">
      <c r="A1252">
        <v>0.28465499999999999</v>
      </c>
      <c r="B1252">
        <v>0.299161143932</v>
      </c>
      <c r="D1252">
        <f t="shared" si="19"/>
        <v>0.94903956040821347</v>
      </c>
    </row>
    <row r="1253" spans="1:4" x14ac:dyDescent="0.25">
      <c r="A1253">
        <v>0.23683000000000001</v>
      </c>
      <c r="B1253">
        <v>0.302182984042</v>
      </c>
      <c r="D1253">
        <f t="shared" si="19"/>
        <v>0.72405107443313776</v>
      </c>
    </row>
    <row r="1254" spans="1:4" x14ac:dyDescent="0.25">
      <c r="A1254">
        <v>0.28724499999999997</v>
      </c>
      <c r="B1254">
        <v>0.297253444418</v>
      </c>
      <c r="D1254">
        <f t="shared" si="19"/>
        <v>0.96515711529182391</v>
      </c>
    </row>
    <row r="1255" spans="1:4" x14ac:dyDescent="0.25">
      <c r="A1255">
        <v>0.28467500000000001</v>
      </c>
      <c r="B1255">
        <v>0.29641345175599998</v>
      </c>
      <c r="D1255">
        <f t="shared" si="19"/>
        <v>0.95876542809870913</v>
      </c>
    </row>
    <row r="1256" spans="1:4" x14ac:dyDescent="0.25">
      <c r="A1256">
        <v>0.23342499999999999</v>
      </c>
      <c r="B1256">
        <v>0.29221110438699999</v>
      </c>
      <c r="D1256">
        <f t="shared" si="19"/>
        <v>0.74815849036307169</v>
      </c>
    </row>
    <row r="1257" spans="1:4" x14ac:dyDescent="0.25">
      <c r="A1257">
        <v>0.436975</v>
      </c>
      <c r="B1257">
        <v>0.301562927235</v>
      </c>
      <c r="D1257">
        <f t="shared" si="19"/>
        <v>0.69011482861719775</v>
      </c>
    </row>
    <row r="1258" spans="1:4" x14ac:dyDescent="0.25">
      <c r="A1258">
        <v>0.229965</v>
      </c>
      <c r="B1258">
        <v>0.29694681427699998</v>
      </c>
      <c r="D1258">
        <f t="shared" si="19"/>
        <v>0.70873039689952821</v>
      </c>
    </row>
    <row r="1259" spans="1:4" x14ac:dyDescent="0.25">
      <c r="A1259">
        <v>0.30806499999999998</v>
      </c>
      <c r="B1259">
        <v>0.29711364814699998</v>
      </c>
      <c r="D1259">
        <f t="shared" si="19"/>
        <v>0.96445116500413874</v>
      </c>
    </row>
    <row r="1260" spans="1:4" x14ac:dyDescent="0.25">
      <c r="A1260">
        <v>0.25680999999999998</v>
      </c>
      <c r="B1260">
        <v>0.29881340119599997</v>
      </c>
      <c r="D1260">
        <f t="shared" si="19"/>
        <v>0.83644172268992645</v>
      </c>
    </row>
    <row r="1261" spans="1:4" x14ac:dyDescent="0.25">
      <c r="A1261">
        <v>0.33237</v>
      </c>
      <c r="B1261">
        <v>0.30021527531800002</v>
      </c>
      <c r="D1261">
        <f t="shared" si="19"/>
        <v>0.90325623647741982</v>
      </c>
    </row>
    <row r="1262" spans="1:4" x14ac:dyDescent="0.25">
      <c r="A1262">
        <v>0.332955</v>
      </c>
      <c r="B1262">
        <v>0.29418822021300001</v>
      </c>
      <c r="D1262">
        <f t="shared" si="19"/>
        <v>0.88356750976258058</v>
      </c>
    </row>
    <row r="1263" spans="1:4" x14ac:dyDescent="0.25">
      <c r="A1263">
        <v>0.26770500000000003</v>
      </c>
      <c r="B1263">
        <v>0.30179251664000001</v>
      </c>
      <c r="D1263">
        <f t="shared" si="19"/>
        <v>0.87266761308156371</v>
      </c>
    </row>
    <row r="1264" spans="1:4" x14ac:dyDescent="0.25">
      <c r="A1264">
        <v>0.26593499999999998</v>
      </c>
      <c r="B1264">
        <v>0.29902196488900001</v>
      </c>
      <c r="D1264">
        <f t="shared" si="19"/>
        <v>0.87558251118130359</v>
      </c>
    </row>
    <row r="1265" spans="1:4" x14ac:dyDescent="0.25">
      <c r="A1265">
        <v>0.28339500000000001</v>
      </c>
      <c r="B1265">
        <v>0.30031395547200002</v>
      </c>
      <c r="D1265">
        <f t="shared" si="19"/>
        <v>0.9402990332504102</v>
      </c>
    </row>
    <row r="1266" spans="1:4" x14ac:dyDescent="0.25">
      <c r="A1266">
        <v>0.41199000000000002</v>
      </c>
      <c r="B1266">
        <v>0.297348630876</v>
      </c>
      <c r="D1266">
        <f t="shared" si="19"/>
        <v>0.72173749575475132</v>
      </c>
    </row>
    <row r="1267" spans="1:4" x14ac:dyDescent="0.25">
      <c r="A1267">
        <v>0.343335</v>
      </c>
      <c r="B1267">
        <v>0.30232743726099998</v>
      </c>
      <c r="D1267">
        <f t="shared" si="19"/>
        <v>0.88056107667729755</v>
      </c>
    </row>
    <row r="1268" spans="1:4" x14ac:dyDescent="0.25">
      <c r="A1268">
        <v>0.25741999999999998</v>
      </c>
      <c r="B1268">
        <v>0.30417430679000002</v>
      </c>
      <c r="D1268">
        <f t="shared" si="19"/>
        <v>0.818373448877321</v>
      </c>
    </row>
    <row r="1269" spans="1:4" x14ac:dyDescent="0.25">
      <c r="A1269">
        <v>0.38074999999999998</v>
      </c>
      <c r="B1269">
        <v>0.29750232420299999</v>
      </c>
      <c r="D1269">
        <f t="shared" si="19"/>
        <v>0.78135869784110312</v>
      </c>
    </row>
    <row r="1270" spans="1:4" x14ac:dyDescent="0.25">
      <c r="A1270">
        <v>0.28355999999999998</v>
      </c>
      <c r="B1270">
        <v>0.30207798852500001</v>
      </c>
      <c r="D1270">
        <f t="shared" si="19"/>
        <v>0.9346946377309916</v>
      </c>
    </row>
    <row r="1271" spans="1:4" x14ac:dyDescent="0.25">
      <c r="A1271">
        <v>0.34955999999999998</v>
      </c>
      <c r="B1271">
        <v>0.29975171380999999</v>
      </c>
      <c r="D1271">
        <f t="shared" si="19"/>
        <v>0.8575114824636686</v>
      </c>
    </row>
    <row r="1272" spans="1:4" x14ac:dyDescent="0.25">
      <c r="A1272">
        <v>0.22911999999999999</v>
      </c>
      <c r="B1272">
        <v>0.29463281833299998</v>
      </c>
      <c r="D1272">
        <f t="shared" si="19"/>
        <v>0.71406765741532818</v>
      </c>
    </row>
    <row r="1273" spans="1:4" x14ac:dyDescent="0.25">
      <c r="A1273">
        <v>0.26768500000000001</v>
      </c>
      <c r="B1273">
        <v>0.30114758366900002</v>
      </c>
      <c r="D1273">
        <f t="shared" si="19"/>
        <v>0.87499268293329846</v>
      </c>
    </row>
    <row r="1274" spans="1:4" x14ac:dyDescent="0.25">
      <c r="A1274">
        <v>0.28540500000000002</v>
      </c>
      <c r="B1274">
        <v>0.29886790967999999</v>
      </c>
      <c r="D1274">
        <f t="shared" si="19"/>
        <v>0.95282875324538829</v>
      </c>
    </row>
    <row r="1275" spans="1:4" x14ac:dyDescent="0.25">
      <c r="A1275">
        <v>0.34770000000000001</v>
      </c>
      <c r="B1275">
        <v>0.29331439098500001</v>
      </c>
      <c r="D1275">
        <f t="shared" si="19"/>
        <v>0.84358467352602817</v>
      </c>
    </row>
    <row r="1276" spans="1:4" x14ac:dyDescent="0.25">
      <c r="A1276">
        <v>0.28391</v>
      </c>
      <c r="B1276">
        <v>0.29945875752000001</v>
      </c>
      <c r="D1276">
        <f t="shared" si="19"/>
        <v>0.94523349822126723</v>
      </c>
    </row>
    <row r="1277" spans="1:4" x14ac:dyDescent="0.25">
      <c r="A1277">
        <v>0.241145</v>
      </c>
      <c r="B1277">
        <v>0.30072727741499999</v>
      </c>
      <c r="D1277">
        <f t="shared" si="19"/>
        <v>0.75291929165025195</v>
      </c>
    </row>
    <row r="1278" spans="1:4" x14ac:dyDescent="0.25">
      <c r="A1278">
        <v>0.23346500000000001</v>
      </c>
      <c r="B1278">
        <v>0.29123489430999999</v>
      </c>
      <c r="D1278">
        <f t="shared" si="19"/>
        <v>0.75255436870623016</v>
      </c>
    </row>
    <row r="1279" spans="1:4" x14ac:dyDescent="0.25">
      <c r="A1279">
        <v>0.32847999999999999</v>
      </c>
      <c r="B1279">
        <v>0.29358421058200002</v>
      </c>
      <c r="D1279">
        <f t="shared" si="19"/>
        <v>0.89376586270701419</v>
      </c>
    </row>
    <row r="1280" spans="1:4" x14ac:dyDescent="0.25">
      <c r="A1280">
        <v>0.26920500000000003</v>
      </c>
      <c r="B1280">
        <v>0.29206854685</v>
      </c>
      <c r="D1280">
        <f t="shared" si="19"/>
        <v>0.91507012555487466</v>
      </c>
    </row>
    <row r="1281" spans="1:4" x14ac:dyDescent="0.25">
      <c r="A1281">
        <v>0.25482500000000002</v>
      </c>
      <c r="B1281">
        <v>0.30390283019999997</v>
      </c>
      <c r="D1281">
        <f t="shared" si="19"/>
        <v>0.807405748258609</v>
      </c>
    </row>
    <row r="1282" spans="1:4" x14ac:dyDescent="0.25">
      <c r="A1282">
        <v>0.18379000000000001</v>
      </c>
      <c r="B1282">
        <v>0.29636658479799999</v>
      </c>
      <c r="D1282">
        <f t="shared" si="19"/>
        <v>0.38747165352848378</v>
      </c>
    </row>
    <row r="1283" spans="1:4" x14ac:dyDescent="0.25">
      <c r="A1283">
        <v>0.31105500000000003</v>
      </c>
      <c r="B1283">
        <v>0.29933324765699998</v>
      </c>
      <c r="D1283">
        <f t="shared" ref="D1283:D1346" si="20" xml:space="preserve"> 1-ABS(A1283-B1283)/A1283</f>
        <v>0.96231614234460128</v>
      </c>
    </row>
    <row r="1284" spans="1:4" x14ac:dyDescent="0.25">
      <c r="A1284">
        <v>0.29904500000000001</v>
      </c>
      <c r="B1284">
        <v>0.29595999673700002</v>
      </c>
      <c r="D1284">
        <f t="shared" si="20"/>
        <v>0.98968381593740073</v>
      </c>
    </row>
    <row r="1285" spans="1:4" x14ac:dyDescent="0.25">
      <c r="A1285">
        <v>0.31496499999999999</v>
      </c>
      <c r="B1285">
        <v>0.29797313371900003</v>
      </c>
      <c r="D1285">
        <f t="shared" si="20"/>
        <v>0.94605157309224841</v>
      </c>
    </row>
    <row r="1286" spans="1:4" x14ac:dyDescent="0.25">
      <c r="A1286">
        <v>0.238675</v>
      </c>
      <c r="B1286">
        <v>0.29946355330699997</v>
      </c>
      <c r="D1286">
        <f t="shared" si="20"/>
        <v>0.74530825052058247</v>
      </c>
    </row>
    <row r="1287" spans="1:4" x14ac:dyDescent="0.25">
      <c r="A1287">
        <v>0.34274500000000002</v>
      </c>
      <c r="B1287">
        <v>0.29684732693499999</v>
      </c>
      <c r="D1287">
        <f t="shared" si="20"/>
        <v>0.86608798650600294</v>
      </c>
    </row>
    <row r="1288" spans="1:4" x14ac:dyDescent="0.25">
      <c r="A1288">
        <v>0.25922000000000001</v>
      </c>
      <c r="B1288">
        <v>0.30345067247700003</v>
      </c>
      <c r="D1288">
        <f t="shared" si="20"/>
        <v>0.82937013935267334</v>
      </c>
    </row>
    <row r="1289" spans="1:4" x14ac:dyDescent="0.25">
      <c r="A1289">
        <v>0.30752499999999999</v>
      </c>
      <c r="B1289">
        <v>0.29924615215</v>
      </c>
      <c r="D1289">
        <f t="shared" si="20"/>
        <v>0.97307910625152427</v>
      </c>
    </row>
    <row r="1290" spans="1:4" x14ac:dyDescent="0.25">
      <c r="A1290">
        <v>0.29533999999999999</v>
      </c>
      <c r="B1290">
        <v>0.29731146419400001</v>
      </c>
      <c r="D1290">
        <f t="shared" si="20"/>
        <v>0.99332476402112813</v>
      </c>
    </row>
    <row r="1291" spans="1:4" x14ac:dyDescent="0.25">
      <c r="A1291">
        <v>0.267065</v>
      </c>
      <c r="B1291">
        <v>0.30253822395899999</v>
      </c>
      <c r="D1291">
        <f t="shared" si="20"/>
        <v>0.86717381926122861</v>
      </c>
    </row>
    <row r="1292" spans="1:4" x14ac:dyDescent="0.25">
      <c r="A1292">
        <v>0.36775999999999998</v>
      </c>
      <c r="B1292">
        <v>0.29860473620799999</v>
      </c>
      <c r="D1292">
        <f t="shared" si="20"/>
        <v>0.81195544977159018</v>
      </c>
    </row>
    <row r="1293" spans="1:4" x14ac:dyDescent="0.25">
      <c r="A1293">
        <v>0.27007500000000001</v>
      </c>
      <c r="B1293">
        <v>0.29530740327900001</v>
      </c>
      <c r="D1293">
        <f t="shared" si="20"/>
        <v>0.90657260657595107</v>
      </c>
    </row>
    <row r="1294" spans="1:4" x14ac:dyDescent="0.25">
      <c r="A1294">
        <v>0.32035999999999998</v>
      </c>
      <c r="B1294">
        <v>0.29317785892300002</v>
      </c>
      <c r="D1294">
        <f t="shared" si="20"/>
        <v>0.91515126396241742</v>
      </c>
    </row>
    <row r="1295" spans="1:4" x14ac:dyDescent="0.25">
      <c r="A1295">
        <v>0.27588499999999999</v>
      </c>
      <c r="B1295">
        <v>0.29741225151900003</v>
      </c>
      <c r="D1295">
        <f t="shared" si="20"/>
        <v>0.92197019947079384</v>
      </c>
    </row>
    <row r="1296" spans="1:4" x14ac:dyDescent="0.25">
      <c r="A1296">
        <v>0.28890500000000002</v>
      </c>
      <c r="B1296">
        <v>0.2981951397</v>
      </c>
      <c r="D1296">
        <f t="shared" si="20"/>
        <v>0.96784361745210368</v>
      </c>
    </row>
    <row r="1297" spans="1:4" x14ac:dyDescent="0.25">
      <c r="A1297">
        <v>0.25017499999999998</v>
      </c>
      <c r="B1297">
        <v>0.29660698006899999</v>
      </c>
      <c r="D1297">
        <f t="shared" si="20"/>
        <v>0.81440199832517235</v>
      </c>
    </row>
    <row r="1298" spans="1:4" x14ac:dyDescent="0.25">
      <c r="A1298">
        <v>0.283995</v>
      </c>
      <c r="B1298">
        <v>0.29236025093000001</v>
      </c>
      <c r="D1298">
        <f t="shared" si="20"/>
        <v>0.97054437250655812</v>
      </c>
    </row>
    <row r="1299" spans="1:4" x14ac:dyDescent="0.25">
      <c r="A1299">
        <v>0.26630999999999999</v>
      </c>
      <c r="B1299">
        <v>0.29813936013699999</v>
      </c>
      <c r="D1299">
        <f t="shared" si="20"/>
        <v>0.88048004154181214</v>
      </c>
    </row>
    <row r="1300" spans="1:4" x14ac:dyDescent="0.25">
      <c r="A1300">
        <v>0.262295</v>
      </c>
      <c r="B1300">
        <v>0.30026789515300001</v>
      </c>
      <c r="D1300">
        <f t="shared" si="20"/>
        <v>0.85522829198802874</v>
      </c>
    </row>
    <row r="1301" spans="1:4" x14ac:dyDescent="0.25">
      <c r="A1301">
        <v>0.25719500000000001</v>
      </c>
      <c r="B1301">
        <v>0.30164771140399999</v>
      </c>
      <c r="D1301">
        <f t="shared" si="20"/>
        <v>0.82716339196329636</v>
      </c>
    </row>
    <row r="1302" spans="1:4" x14ac:dyDescent="0.25">
      <c r="A1302">
        <v>0.24904499999999999</v>
      </c>
      <c r="B1302">
        <v>0.30406627390699997</v>
      </c>
      <c r="D1302">
        <f t="shared" si="20"/>
        <v>0.77907095542171101</v>
      </c>
    </row>
    <row r="1303" spans="1:4" x14ac:dyDescent="0.25">
      <c r="A1303">
        <v>0.28384999999999999</v>
      </c>
      <c r="B1303">
        <v>0.30221626801700002</v>
      </c>
      <c r="D1303">
        <f t="shared" si="20"/>
        <v>0.93529586747577931</v>
      </c>
    </row>
    <row r="1304" spans="1:4" x14ac:dyDescent="0.25">
      <c r="A1304">
        <v>0.279445</v>
      </c>
      <c r="B1304">
        <v>0.30127987490899999</v>
      </c>
      <c r="D1304">
        <f t="shared" si="20"/>
        <v>0.92186342604448102</v>
      </c>
    </row>
    <row r="1305" spans="1:4" x14ac:dyDescent="0.25">
      <c r="A1305">
        <v>0.28261500000000001</v>
      </c>
      <c r="B1305">
        <v>0.29769988938000003</v>
      </c>
      <c r="D1305">
        <f t="shared" si="20"/>
        <v>0.94662388981476564</v>
      </c>
    </row>
    <row r="1306" spans="1:4" x14ac:dyDescent="0.25">
      <c r="A1306">
        <v>0.29102</v>
      </c>
      <c r="B1306">
        <v>0.29939633372899999</v>
      </c>
      <c r="D1306">
        <f t="shared" si="20"/>
        <v>0.97121732620094847</v>
      </c>
    </row>
    <row r="1307" spans="1:4" x14ac:dyDescent="0.25">
      <c r="A1307">
        <v>0.30863000000000002</v>
      </c>
      <c r="B1307">
        <v>0.29432021856599999</v>
      </c>
      <c r="D1307">
        <f t="shared" si="20"/>
        <v>0.9536345091727958</v>
      </c>
    </row>
    <row r="1308" spans="1:4" x14ac:dyDescent="0.25">
      <c r="A1308">
        <v>0.290435</v>
      </c>
      <c r="B1308">
        <v>0.29453870129699999</v>
      </c>
      <c r="D1308">
        <f t="shared" si="20"/>
        <v>0.98587050012223043</v>
      </c>
    </row>
    <row r="1309" spans="1:4" x14ac:dyDescent="0.25">
      <c r="A1309">
        <v>0.29457499999999998</v>
      </c>
      <c r="B1309">
        <v>0.299156116443</v>
      </c>
      <c r="D1309">
        <f t="shared" si="20"/>
        <v>0.98444838685224467</v>
      </c>
    </row>
    <row r="1310" spans="1:4" x14ac:dyDescent="0.25">
      <c r="A1310">
        <v>0.228295</v>
      </c>
      <c r="B1310">
        <v>0.29826729314</v>
      </c>
      <c r="D1310">
        <f t="shared" si="20"/>
        <v>0.69350054473378742</v>
      </c>
    </row>
    <row r="1311" spans="1:4" x14ac:dyDescent="0.25">
      <c r="A1311">
        <v>0.30282999999999999</v>
      </c>
      <c r="B1311">
        <v>0.294713153585</v>
      </c>
      <c r="D1311">
        <f t="shared" si="20"/>
        <v>0.97319668984248586</v>
      </c>
    </row>
    <row r="1312" spans="1:4" x14ac:dyDescent="0.25">
      <c r="A1312">
        <v>0.25164500000000001</v>
      </c>
      <c r="B1312">
        <v>0.30153777322399999</v>
      </c>
      <c r="D1312">
        <f t="shared" si="20"/>
        <v>0.80173350066959415</v>
      </c>
    </row>
    <row r="1313" spans="1:4" x14ac:dyDescent="0.25">
      <c r="A1313">
        <v>0.295655</v>
      </c>
      <c r="B1313">
        <v>0.29854411900099997</v>
      </c>
      <c r="D1313">
        <f t="shared" si="20"/>
        <v>0.99022807325768214</v>
      </c>
    </row>
    <row r="1314" spans="1:4" x14ac:dyDescent="0.25">
      <c r="A1314">
        <v>0.28181</v>
      </c>
      <c r="B1314">
        <v>0.30379938228100001</v>
      </c>
      <c r="D1314">
        <f t="shared" si="20"/>
        <v>0.92197089428693091</v>
      </c>
    </row>
    <row r="1315" spans="1:4" x14ac:dyDescent="0.25">
      <c r="A1315">
        <v>0.27885500000000002</v>
      </c>
      <c r="B1315">
        <v>0.30383278039200001</v>
      </c>
      <c r="D1315">
        <f t="shared" si="20"/>
        <v>0.91042735331265356</v>
      </c>
    </row>
    <row r="1316" spans="1:4" x14ac:dyDescent="0.25">
      <c r="A1316">
        <v>0.23997499999999999</v>
      </c>
      <c r="B1316">
        <v>0.30074083492499998</v>
      </c>
      <c r="D1316">
        <f t="shared" si="20"/>
        <v>0.74678264433795194</v>
      </c>
    </row>
    <row r="1317" spans="1:4" x14ac:dyDescent="0.25">
      <c r="A1317">
        <v>0.25658999999999998</v>
      </c>
      <c r="B1317">
        <v>0.29515703166899998</v>
      </c>
      <c r="D1317">
        <f t="shared" si="20"/>
        <v>0.84969394103823226</v>
      </c>
    </row>
    <row r="1318" spans="1:4" x14ac:dyDescent="0.25">
      <c r="A1318">
        <v>0.30042000000000002</v>
      </c>
      <c r="B1318">
        <v>0.29895200429800001</v>
      </c>
      <c r="D1318">
        <f t="shared" si="20"/>
        <v>0.99511352206244585</v>
      </c>
    </row>
    <row r="1319" spans="1:4" x14ac:dyDescent="0.25">
      <c r="A1319">
        <v>0.29465000000000002</v>
      </c>
      <c r="B1319">
        <v>0.29637639271400001</v>
      </c>
      <c r="D1319">
        <f t="shared" si="20"/>
        <v>0.99414086979806549</v>
      </c>
    </row>
    <row r="1320" spans="1:4" x14ac:dyDescent="0.25">
      <c r="A1320">
        <v>0.27138499999999999</v>
      </c>
      <c r="B1320">
        <v>0.29641554635</v>
      </c>
      <c r="D1320">
        <f t="shared" si="20"/>
        <v>0.9077673918971203</v>
      </c>
    </row>
    <row r="1321" spans="1:4" x14ac:dyDescent="0.25">
      <c r="A1321">
        <v>0.372415</v>
      </c>
      <c r="B1321">
        <v>0.29633766663599997</v>
      </c>
      <c r="D1321">
        <f t="shared" si="20"/>
        <v>0.79571893354456713</v>
      </c>
    </row>
    <row r="1322" spans="1:4" x14ac:dyDescent="0.25">
      <c r="A1322">
        <v>0.25873499999999999</v>
      </c>
      <c r="B1322">
        <v>0.29633851131099997</v>
      </c>
      <c r="D1322">
        <f t="shared" si="20"/>
        <v>0.85466399477844135</v>
      </c>
    </row>
    <row r="1323" spans="1:4" x14ac:dyDescent="0.25">
      <c r="A1323">
        <v>0.32628499999999999</v>
      </c>
      <c r="B1323">
        <v>0.292926080014</v>
      </c>
      <c r="D1323">
        <f t="shared" si="20"/>
        <v>0.89776140494966061</v>
      </c>
    </row>
    <row r="1324" spans="1:4" x14ac:dyDescent="0.25">
      <c r="A1324">
        <v>0.32036999999999999</v>
      </c>
      <c r="B1324">
        <v>0.29794098355900001</v>
      </c>
      <c r="D1324">
        <f t="shared" si="20"/>
        <v>0.92999027236944787</v>
      </c>
    </row>
    <row r="1325" spans="1:4" x14ac:dyDescent="0.25">
      <c r="A1325">
        <v>0.26046999999999998</v>
      </c>
      <c r="B1325">
        <v>0.29440994782000002</v>
      </c>
      <c r="D1325">
        <f t="shared" si="20"/>
        <v>0.86969728636695187</v>
      </c>
    </row>
    <row r="1326" spans="1:4" x14ac:dyDescent="0.25">
      <c r="A1326">
        <v>0.29252</v>
      </c>
      <c r="B1326">
        <v>0.30365573996400003</v>
      </c>
      <c r="D1326">
        <f t="shared" si="20"/>
        <v>0.96193169710105286</v>
      </c>
    </row>
    <row r="1327" spans="1:4" x14ac:dyDescent="0.25">
      <c r="A1327">
        <v>0.36510999999999999</v>
      </c>
      <c r="B1327">
        <v>0.299163400814</v>
      </c>
      <c r="D1327">
        <f t="shared" si="20"/>
        <v>0.81937881957218373</v>
      </c>
    </row>
    <row r="1328" spans="1:4" x14ac:dyDescent="0.25">
      <c r="A1328">
        <v>0.37171999999999999</v>
      </c>
      <c r="B1328">
        <v>0.29709979226299998</v>
      </c>
      <c r="D1328">
        <f t="shared" si="20"/>
        <v>0.79925694679597548</v>
      </c>
    </row>
    <row r="1329" spans="1:4" x14ac:dyDescent="0.25">
      <c r="A1329">
        <v>0.31986500000000001</v>
      </c>
      <c r="B1329">
        <v>0.295000689963</v>
      </c>
      <c r="D1329">
        <f t="shared" si="20"/>
        <v>0.92226623720319512</v>
      </c>
    </row>
    <row r="1330" spans="1:4" x14ac:dyDescent="0.25">
      <c r="A1330">
        <v>0.22634499999999999</v>
      </c>
      <c r="B1330">
        <v>0.29720524812100002</v>
      </c>
      <c r="D1330">
        <f t="shared" si="20"/>
        <v>0.68693698504053535</v>
      </c>
    </row>
    <row r="1331" spans="1:4" x14ac:dyDescent="0.25">
      <c r="A1331">
        <v>0.30127500000000002</v>
      </c>
      <c r="B1331">
        <v>0.29752146417000003</v>
      </c>
      <c r="D1331">
        <f t="shared" si="20"/>
        <v>0.98754116395319891</v>
      </c>
    </row>
    <row r="1332" spans="1:4" x14ac:dyDescent="0.25">
      <c r="A1332">
        <v>0.33691500000000002</v>
      </c>
      <c r="B1332">
        <v>0.30165517683499998</v>
      </c>
      <c r="D1332">
        <f t="shared" si="20"/>
        <v>0.89534504796462011</v>
      </c>
    </row>
    <row r="1333" spans="1:4" x14ac:dyDescent="0.25">
      <c r="A1333">
        <v>0.42748000000000003</v>
      </c>
      <c r="B1333">
        <v>0.29782929379599998</v>
      </c>
      <c r="D1333">
        <f t="shared" si="20"/>
        <v>0.69670930522129682</v>
      </c>
    </row>
    <row r="1334" spans="1:4" x14ac:dyDescent="0.25">
      <c r="A1334">
        <v>0.32506499999999999</v>
      </c>
      <c r="B1334">
        <v>0.29922369354299999</v>
      </c>
      <c r="D1334">
        <f t="shared" si="20"/>
        <v>0.92050418698721792</v>
      </c>
    </row>
    <row r="1335" spans="1:4" x14ac:dyDescent="0.25">
      <c r="A1335">
        <v>0.27638000000000001</v>
      </c>
      <c r="B1335">
        <v>0.30249005390599998</v>
      </c>
      <c r="D1335">
        <f t="shared" si="20"/>
        <v>0.90552842497286357</v>
      </c>
    </row>
    <row r="1336" spans="1:4" x14ac:dyDescent="0.25">
      <c r="A1336">
        <v>0.27402500000000002</v>
      </c>
      <c r="B1336">
        <v>0.28965699768600001</v>
      </c>
      <c r="D1336">
        <f t="shared" si="20"/>
        <v>0.94295411847094246</v>
      </c>
    </row>
    <row r="1337" spans="1:4" x14ac:dyDescent="0.25">
      <c r="A1337">
        <v>0.299985</v>
      </c>
      <c r="B1337">
        <v>0.30324796500099999</v>
      </c>
      <c r="D1337">
        <f t="shared" si="20"/>
        <v>0.98912290614197385</v>
      </c>
    </row>
    <row r="1338" spans="1:4" x14ac:dyDescent="0.25">
      <c r="A1338">
        <v>0.27898499999999998</v>
      </c>
      <c r="B1338">
        <v>0.30026571746699998</v>
      </c>
      <c r="D1338">
        <f t="shared" si="20"/>
        <v>0.92372092597451472</v>
      </c>
    </row>
    <row r="1339" spans="1:4" x14ac:dyDescent="0.25">
      <c r="A1339">
        <v>0.34096500000000002</v>
      </c>
      <c r="B1339">
        <v>0.29549251157099998</v>
      </c>
      <c r="D1339">
        <f t="shared" si="20"/>
        <v>0.8666359056530728</v>
      </c>
    </row>
    <row r="1340" spans="1:4" x14ac:dyDescent="0.25">
      <c r="A1340">
        <v>0.28037499999999999</v>
      </c>
      <c r="B1340">
        <v>0.29556001564399997</v>
      </c>
      <c r="D1340">
        <f t="shared" si="20"/>
        <v>0.94584033653499777</v>
      </c>
    </row>
    <row r="1341" spans="1:4" x14ac:dyDescent="0.25">
      <c r="A1341">
        <v>0.31633499999999998</v>
      </c>
      <c r="B1341">
        <v>0.301247010654</v>
      </c>
      <c r="D1341">
        <f t="shared" si="20"/>
        <v>0.95230376232158953</v>
      </c>
    </row>
    <row r="1342" spans="1:4" x14ac:dyDescent="0.25">
      <c r="A1342">
        <v>0.37427500000000002</v>
      </c>
      <c r="B1342">
        <v>0.29460318824499998</v>
      </c>
      <c r="D1342">
        <f t="shared" si="20"/>
        <v>0.78713028720860323</v>
      </c>
    </row>
    <row r="1343" spans="1:4" x14ac:dyDescent="0.25">
      <c r="A1343">
        <v>0.229685</v>
      </c>
      <c r="B1343">
        <v>0.29851012942499999</v>
      </c>
      <c r="D1343">
        <f t="shared" si="20"/>
        <v>0.70034991651609824</v>
      </c>
    </row>
    <row r="1344" spans="1:4" x14ac:dyDescent="0.25">
      <c r="A1344">
        <v>0.29832500000000001</v>
      </c>
      <c r="B1344">
        <v>0.30188824568599998</v>
      </c>
      <c r="D1344">
        <f t="shared" si="20"/>
        <v>0.98805582607558884</v>
      </c>
    </row>
    <row r="1345" spans="1:4" x14ac:dyDescent="0.25">
      <c r="A1345">
        <v>0.37462000000000001</v>
      </c>
      <c r="B1345">
        <v>0.300602396785</v>
      </c>
      <c r="D1345">
        <f t="shared" si="20"/>
        <v>0.80241950986332822</v>
      </c>
    </row>
    <row r="1346" spans="1:4" x14ac:dyDescent="0.25">
      <c r="A1346">
        <v>0.28284500000000001</v>
      </c>
      <c r="B1346">
        <v>0.30329458985800001</v>
      </c>
      <c r="D1346">
        <f t="shared" si="20"/>
        <v>0.92770036642684162</v>
      </c>
    </row>
    <row r="1347" spans="1:4" x14ac:dyDescent="0.25">
      <c r="A1347">
        <v>0.31773499999999999</v>
      </c>
      <c r="B1347">
        <v>0.294708723146</v>
      </c>
      <c r="D1347">
        <f t="shared" ref="D1347:D1410" si="21" xml:space="preserve"> 1-ABS(A1347-B1347)/A1347</f>
        <v>0.92752993263568695</v>
      </c>
    </row>
    <row r="1348" spans="1:4" x14ac:dyDescent="0.25">
      <c r="A1348">
        <v>0.28673999999999999</v>
      </c>
      <c r="B1348">
        <v>0.29871591317700003</v>
      </c>
      <c r="D1348">
        <f t="shared" si="21"/>
        <v>0.9582342429483155</v>
      </c>
    </row>
    <row r="1349" spans="1:4" x14ac:dyDescent="0.25">
      <c r="A1349">
        <v>0.35102</v>
      </c>
      <c r="B1349">
        <v>0.30038538723199998</v>
      </c>
      <c r="D1349">
        <f t="shared" si="21"/>
        <v>0.85575006333542247</v>
      </c>
    </row>
    <row r="1350" spans="1:4" x14ac:dyDescent="0.25">
      <c r="A1350">
        <v>0.25332500000000002</v>
      </c>
      <c r="B1350">
        <v>0.29790566394899998</v>
      </c>
      <c r="D1350">
        <f t="shared" si="21"/>
        <v>0.82401790605348879</v>
      </c>
    </row>
    <row r="1351" spans="1:4" x14ac:dyDescent="0.25">
      <c r="A1351">
        <v>0.33534000000000003</v>
      </c>
      <c r="B1351">
        <v>0.29732817791499999</v>
      </c>
      <c r="D1351">
        <f t="shared" si="21"/>
        <v>0.88664691929086892</v>
      </c>
    </row>
    <row r="1352" spans="1:4" x14ac:dyDescent="0.25">
      <c r="A1352">
        <v>0.26157000000000002</v>
      </c>
      <c r="B1352">
        <v>0.30172200569099999</v>
      </c>
      <c r="D1352">
        <f t="shared" si="21"/>
        <v>0.84649613605918117</v>
      </c>
    </row>
    <row r="1353" spans="1:4" x14ac:dyDescent="0.25">
      <c r="A1353">
        <v>0.25317499999999998</v>
      </c>
      <c r="B1353">
        <v>0.296237787255</v>
      </c>
      <c r="D1353">
        <f t="shared" si="21"/>
        <v>0.82990900659622779</v>
      </c>
    </row>
    <row r="1354" spans="1:4" x14ac:dyDescent="0.25">
      <c r="A1354">
        <v>0.24446499999999999</v>
      </c>
      <c r="B1354">
        <v>0.29489147465299997</v>
      </c>
      <c r="D1354">
        <f t="shared" si="21"/>
        <v>0.79372722208496105</v>
      </c>
    </row>
    <row r="1355" spans="1:4" x14ac:dyDescent="0.25">
      <c r="A1355">
        <v>0.27110000000000001</v>
      </c>
      <c r="B1355">
        <v>0.30145164911799999</v>
      </c>
      <c r="D1355">
        <f t="shared" si="21"/>
        <v>0.8880426074585025</v>
      </c>
    </row>
    <row r="1356" spans="1:4" x14ac:dyDescent="0.25">
      <c r="A1356">
        <v>0.28177999999999997</v>
      </c>
      <c r="B1356">
        <v>0.29110083866899999</v>
      </c>
      <c r="D1356">
        <f t="shared" si="21"/>
        <v>0.96692157474270701</v>
      </c>
    </row>
    <row r="1357" spans="1:4" x14ac:dyDescent="0.25">
      <c r="A1357">
        <v>0.23613999999999999</v>
      </c>
      <c r="B1357">
        <v>0.29945249958600001</v>
      </c>
      <c r="D1357">
        <f t="shared" si="21"/>
        <v>0.73188574749724733</v>
      </c>
    </row>
    <row r="1358" spans="1:4" x14ac:dyDescent="0.25">
      <c r="A1358">
        <v>0.34084999999999999</v>
      </c>
      <c r="B1358">
        <v>0.291761672626</v>
      </c>
      <c r="D1358">
        <f t="shared" si="21"/>
        <v>0.85598261002200382</v>
      </c>
    </row>
    <row r="1359" spans="1:4" x14ac:dyDescent="0.25">
      <c r="A1359">
        <v>0.28085500000000002</v>
      </c>
      <c r="B1359">
        <v>0.29934599595900002</v>
      </c>
      <c r="D1359">
        <f t="shared" si="21"/>
        <v>0.93416177045450499</v>
      </c>
    </row>
    <row r="1360" spans="1:4" x14ac:dyDescent="0.25">
      <c r="A1360">
        <v>0.2964</v>
      </c>
      <c r="B1360">
        <v>0.29765427123600002</v>
      </c>
      <c r="D1360">
        <f t="shared" si="21"/>
        <v>0.99576831566801616</v>
      </c>
    </row>
    <row r="1361" spans="1:4" x14ac:dyDescent="0.25">
      <c r="A1361">
        <v>0.27115499999999998</v>
      </c>
      <c r="B1361">
        <v>0.29549690329400002</v>
      </c>
      <c r="D1361">
        <f t="shared" si="21"/>
        <v>0.91022882375762926</v>
      </c>
    </row>
    <row r="1362" spans="1:4" x14ac:dyDescent="0.25">
      <c r="A1362">
        <v>0.28156500000000001</v>
      </c>
      <c r="B1362">
        <v>0.29456184514299999</v>
      </c>
      <c r="D1362">
        <f t="shared" si="21"/>
        <v>0.95384069347042433</v>
      </c>
    </row>
    <row r="1363" spans="1:4" x14ac:dyDescent="0.25">
      <c r="A1363">
        <v>0.24784</v>
      </c>
      <c r="B1363">
        <v>0.29771090156699997</v>
      </c>
      <c r="D1363">
        <f t="shared" si="21"/>
        <v>0.79877783421965798</v>
      </c>
    </row>
    <row r="1364" spans="1:4" x14ac:dyDescent="0.25">
      <c r="A1364">
        <v>0.32164999999999999</v>
      </c>
      <c r="B1364">
        <v>0.29991535174400002</v>
      </c>
      <c r="D1364">
        <f t="shared" si="21"/>
        <v>0.93242764415980117</v>
      </c>
    </row>
    <row r="1365" spans="1:4" x14ac:dyDescent="0.25">
      <c r="A1365">
        <v>0.31561499999999998</v>
      </c>
      <c r="B1365">
        <v>0.29646442113100002</v>
      </c>
      <c r="D1365">
        <f t="shared" si="21"/>
        <v>0.93932297619251315</v>
      </c>
    </row>
    <row r="1366" spans="1:4" x14ac:dyDescent="0.25">
      <c r="A1366">
        <v>0.31884000000000001</v>
      </c>
      <c r="B1366">
        <v>0.294959252728</v>
      </c>
      <c r="D1366">
        <f t="shared" si="21"/>
        <v>0.9251011564671936</v>
      </c>
    </row>
    <row r="1367" spans="1:4" x14ac:dyDescent="0.25">
      <c r="A1367">
        <v>0.27812500000000001</v>
      </c>
      <c r="B1367">
        <v>0.30311246938800002</v>
      </c>
      <c r="D1367">
        <f t="shared" si="21"/>
        <v>0.91015741343640444</v>
      </c>
    </row>
    <row r="1368" spans="1:4" x14ac:dyDescent="0.25">
      <c r="A1368">
        <v>0.28986499999999998</v>
      </c>
      <c r="B1368">
        <v>0.29074129735600002</v>
      </c>
      <c r="D1368">
        <f t="shared" si="21"/>
        <v>0.99697687766373988</v>
      </c>
    </row>
    <row r="1369" spans="1:4" x14ac:dyDescent="0.25">
      <c r="A1369">
        <v>0.25416499999999997</v>
      </c>
      <c r="B1369">
        <v>0.29626077272000001</v>
      </c>
      <c r="D1369">
        <f t="shared" si="21"/>
        <v>0.83437620160132187</v>
      </c>
    </row>
    <row r="1370" spans="1:4" x14ac:dyDescent="0.25">
      <c r="A1370">
        <v>0.29267500000000002</v>
      </c>
      <c r="B1370">
        <v>0.29741732602199999</v>
      </c>
      <c r="D1370">
        <f t="shared" si="21"/>
        <v>0.98379661391646034</v>
      </c>
    </row>
    <row r="1371" spans="1:4" x14ac:dyDescent="0.25">
      <c r="A1371">
        <v>0.36336499999999999</v>
      </c>
      <c r="B1371">
        <v>0.29481535107599999</v>
      </c>
      <c r="D1371">
        <f t="shared" si="21"/>
        <v>0.81134768366793719</v>
      </c>
    </row>
    <row r="1372" spans="1:4" x14ac:dyDescent="0.25">
      <c r="A1372">
        <v>0.28974499999999997</v>
      </c>
      <c r="B1372">
        <v>0.29599181158799998</v>
      </c>
      <c r="D1372">
        <f t="shared" si="21"/>
        <v>0.9784403127301593</v>
      </c>
    </row>
    <row r="1373" spans="1:4" x14ac:dyDescent="0.25">
      <c r="A1373">
        <v>0.30509999999999998</v>
      </c>
      <c r="B1373">
        <v>0.291200729055</v>
      </c>
      <c r="D1373">
        <f t="shared" si="21"/>
        <v>0.95444355639134715</v>
      </c>
    </row>
    <row r="1374" spans="1:4" x14ac:dyDescent="0.25">
      <c r="A1374">
        <v>0.46006999999999998</v>
      </c>
      <c r="B1374">
        <v>0.296772270241</v>
      </c>
      <c r="D1374">
        <f t="shared" si="21"/>
        <v>0.64505894807529285</v>
      </c>
    </row>
    <row r="1375" spans="1:4" x14ac:dyDescent="0.25">
      <c r="A1375">
        <v>0.33235500000000001</v>
      </c>
      <c r="B1375">
        <v>0.29531370990099998</v>
      </c>
      <c r="D1375">
        <f t="shared" si="21"/>
        <v>0.88854902107986933</v>
      </c>
    </row>
    <row r="1376" spans="1:4" x14ac:dyDescent="0.25">
      <c r="A1376">
        <v>0.317</v>
      </c>
      <c r="B1376">
        <v>0.30269251272800002</v>
      </c>
      <c r="D1376">
        <f t="shared" si="21"/>
        <v>0.95486597075078872</v>
      </c>
    </row>
    <row r="1377" spans="1:4" x14ac:dyDescent="0.25">
      <c r="A1377">
        <v>0.25937500000000002</v>
      </c>
      <c r="B1377">
        <v>0.29026141507199998</v>
      </c>
      <c r="D1377">
        <f t="shared" si="21"/>
        <v>0.88091984550554236</v>
      </c>
    </row>
    <row r="1378" spans="1:4" x14ac:dyDescent="0.25">
      <c r="A1378">
        <v>0.28596500000000002</v>
      </c>
      <c r="B1378">
        <v>0.29982609624000001</v>
      </c>
      <c r="D1378">
        <f t="shared" si="21"/>
        <v>0.95152869672862073</v>
      </c>
    </row>
    <row r="1379" spans="1:4" x14ac:dyDescent="0.25">
      <c r="A1379">
        <v>0.30166500000000002</v>
      </c>
      <c r="B1379">
        <v>0.30023457951999999</v>
      </c>
      <c r="D1379">
        <f t="shared" si="21"/>
        <v>0.99525824845441124</v>
      </c>
    </row>
    <row r="1380" spans="1:4" x14ac:dyDescent="0.25">
      <c r="A1380">
        <v>0.261185</v>
      </c>
      <c r="B1380">
        <v>0.29683596265399997</v>
      </c>
      <c r="D1380">
        <f t="shared" si="21"/>
        <v>0.86350302408637569</v>
      </c>
    </row>
    <row r="1381" spans="1:4" x14ac:dyDescent="0.25">
      <c r="A1381">
        <v>0.26043500000000003</v>
      </c>
      <c r="B1381">
        <v>0.301772178728</v>
      </c>
      <c r="D1381">
        <f t="shared" si="21"/>
        <v>0.84127640782536917</v>
      </c>
    </row>
    <row r="1382" spans="1:4" x14ac:dyDescent="0.25">
      <c r="A1382">
        <v>0.24307999999999999</v>
      </c>
      <c r="B1382">
        <v>0.30117732552499998</v>
      </c>
      <c r="D1382">
        <f t="shared" si="21"/>
        <v>0.76099504062448575</v>
      </c>
    </row>
    <row r="1383" spans="1:4" x14ac:dyDescent="0.25">
      <c r="A1383">
        <v>0.25386999999999998</v>
      </c>
      <c r="B1383">
        <v>0.30346872038400002</v>
      </c>
      <c r="D1383">
        <f t="shared" si="21"/>
        <v>0.80462945450821266</v>
      </c>
    </row>
    <row r="1384" spans="1:4" x14ac:dyDescent="0.25">
      <c r="A1384">
        <v>0.29370000000000002</v>
      </c>
      <c r="B1384">
        <v>0.30282261474700001</v>
      </c>
      <c r="D1384">
        <f t="shared" si="21"/>
        <v>0.96893900324480764</v>
      </c>
    </row>
    <row r="1385" spans="1:4" x14ac:dyDescent="0.25">
      <c r="A1385">
        <v>0.27457999999999999</v>
      </c>
      <c r="B1385">
        <v>0.29669339609500001</v>
      </c>
      <c r="D1385">
        <f t="shared" si="21"/>
        <v>0.91946465112171305</v>
      </c>
    </row>
    <row r="1386" spans="1:4" x14ac:dyDescent="0.25">
      <c r="A1386">
        <v>0.27838499999999999</v>
      </c>
      <c r="B1386">
        <v>0.29890256304700002</v>
      </c>
      <c r="D1386">
        <f t="shared" si="21"/>
        <v>0.92629788585232675</v>
      </c>
    </row>
    <row r="1387" spans="1:4" x14ac:dyDescent="0.25">
      <c r="A1387">
        <v>0.34060000000000001</v>
      </c>
      <c r="B1387">
        <v>0.29753044470399997</v>
      </c>
      <c r="D1387">
        <f t="shared" si="21"/>
        <v>0.87354798797416311</v>
      </c>
    </row>
    <row r="1388" spans="1:4" x14ac:dyDescent="0.25">
      <c r="A1388">
        <v>0.32222000000000001</v>
      </c>
      <c r="B1388">
        <v>0.293500699315</v>
      </c>
      <c r="D1388">
        <f t="shared" si="21"/>
        <v>0.91087052111911115</v>
      </c>
    </row>
    <row r="1389" spans="1:4" x14ac:dyDescent="0.25">
      <c r="A1389">
        <v>0.32829000000000003</v>
      </c>
      <c r="B1389">
        <v>0.29801042924499999</v>
      </c>
      <c r="D1389">
        <f t="shared" si="21"/>
        <v>0.90776578404764074</v>
      </c>
    </row>
    <row r="1390" spans="1:4" x14ac:dyDescent="0.25">
      <c r="A1390">
        <v>0.37101499999999998</v>
      </c>
      <c r="B1390">
        <v>0.29561273796400001</v>
      </c>
      <c r="D1390">
        <f t="shared" si="21"/>
        <v>0.79676761846286537</v>
      </c>
    </row>
    <row r="1391" spans="1:4" x14ac:dyDescent="0.25">
      <c r="A1391">
        <v>0.29766500000000001</v>
      </c>
      <c r="B1391">
        <v>0.30419422832300003</v>
      </c>
      <c r="D1391">
        <f t="shared" si="21"/>
        <v>0.97806517957099415</v>
      </c>
    </row>
    <row r="1392" spans="1:4" x14ac:dyDescent="0.25">
      <c r="A1392">
        <v>0.29020000000000001</v>
      </c>
      <c r="B1392">
        <v>0.29624750465600003</v>
      </c>
      <c r="D1392">
        <f t="shared" si="21"/>
        <v>0.97916090745692619</v>
      </c>
    </row>
    <row r="1393" spans="1:4" x14ac:dyDescent="0.25">
      <c r="A1393">
        <v>0.35713</v>
      </c>
      <c r="B1393">
        <v>0.29829032737099997</v>
      </c>
      <c r="D1393">
        <f t="shared" si="21"/>
        <v>0.83524298538627384</v>
      </c>
    </row>
    <row r="1394" spans="1:4" x14ac:dyDescent="0.25">
      <c r="A1394">
        <v>0.33492499999999997</v>
      </c>
      <c r="B1394">
        <v>0.29947733661100001</v>
      </c>
      <c r="D1394">
        <f t="shared" si="21"/>
        <v>0.89416238444726437</v>
      </c>
    </row>
    <row r="1395" spans="1:4" x14ac:dyDescent="0.25">
      <c r="A1395">
        <v>0.25369999999999998</v>
      </c>
      <c r="B1395">
        <v>0.29472413616100002</v>
      </c>
      <c r="D1395">
        <f t="shared" si="21"/>
        <v>0.83829666471817088</v>
      </c>
    </row>
    <row r="1396" spans="1:4" x14ac:dyDescent="0.25">
      <c r="A1396">
        <v>0.26034000000000002</v>
      </c>
      <c r="B1396">
        <v>0.29492204904300001</v>
      </c>
      <c r="D1396">
        <f t="shared" si="21"/>
        <v>0.86716582529384656</v>
      </c>
    </row>
    <row r="1397" spans="1:4" x14ac:dyDescent="0.25">
      <c r="A1397">
        <v>0.28738000000000002</v>
      </c>
      <c r="B1397">
        <v>0.30027623034299999</v>
      </c>
      <c r="D1397">
        <f t="shared" si="21"/>
        <v>0.95512481612151168</v>
      </c>
    </row>
    <row r="1398" spans="1:4" x14ac:dyDescent="0.25">
      <c r="A1398">
        <v>0.28671999999999997</v>
      </c>
      <c r="B1398">
        <v>0.29665813018699999</v>
      </c>
      <c r="D1398">
        <f t="shared" si="21"/>
        <v>0.9653385526402064</v>
      </c>
    </row>
    <row r="1399" spans="1:4" x14ac:dyDescent="0.25">
      <c r="A1399">
        <v>0.33310499999999998</v>
      </c>
      <c r="B1399">
        <v>0.29284474403900002</v>
      </c>
      <c r="D1399">
        <f t="shared" si="21"/>
        <v>0.87913644057879659</v>
      </c>
    </row>
    <row r="1400" spans="1:4" x14ac:dyDescent="0.25">
      <c r="A1400">
        <v>0.27277000000000001</v>
      </c>
      <c r="B1400">
        <v>0.28902971804299998</v>
      </c>
      <c r="D1400">
        <f t="shared" si="21"/>
        <v>0.94039037268394632</v>
      </c>
    </row>
    <row r="1401" spans="1:4" x14ac:dyDescent="0.25">
      <c r="A1401">
        <v>0.246975</v>
      </c>
      <c r="B1401">
        <v>0.30105947697000002</v>
      </c>
      <c r="D1401">
        <f t="shared" si="21"/>
        <v>0.78101234145156384</v>
      </c>
    </row>
    <row r="1402" spans="1:4" x14ac:dyDescent="0.25">
      <c r="A1402">
        <v>0.31126999999999999</v>
      </c>
      <c r="B1402">
        <v>0.30002994740299999</v>
      </c>
      <c r="D1402">
        <f t="shared" si="21"/>
        <v>0.96388970155492015</v>
      </c>
    </row>
    <row r="1403" spans="1:4" x14ac:dyDescent="0.25">
      <c r="A1403">
        <v>0.28480499999999997</v>
      </c>
      <c r="B1403">
        <v>0.29815671751700001</v>
      </c>
      <c r="D1403">
        <f t="shared" si="21"/>
        <v>0.95311979242990807</v>
      </c>
    </row>
    <row r="1404" spans="1:4" x14ac:dyDescent="0.25">
      <c r="A1404">
        <v>0.365595</v>
      </c>
      <c r="B1404">
        <v>0.29729944097200001</v>
      </c>
      <c r="D1404">
        <f t="shared" si="21"/>
        <v>0.81319339972373805</v>
      </c>
    </row>
    <row r="1405" spans="1:4" x14ac:dyDescent="0.25">
      <c r="A1405">
        <v>0.31025000000000003</v>
      </c>
      <c r="B1405">
        <v>0.29712269754199999</v>
      </c>
      <c r="D1405">
        <f t="shared" si="21"/>
        <v>0.95768798563094271</v>
      </c>
    </row>
    <row r="1406" spans="1:4" x14ac:dyDescent="0.25">
      <c r="A1406">
        <v>0.420655</v>
      </c>
      <c r="B1406">
        <v>0.29838895708399998</v>
      </c>
      <c r="D1406">
        <f t="shared" si="21"/>
        <v>0.70934365949293365</v>
      </c>
    </row>
    <row r="1407" spans="1:4" x14ac:dyDescent="0.25">
      <c r="A1407">
        <v>0.27904000000000001</v>
      </c>
      <c r="B1407">
        <v>0.29739147492099999</v>
      </c>
      <c r="D1407">
        <f t="shared" si="21"/>
        <v>0.9342335331099485</v>
      </c>
    </row>
    <row r="1408" spans="1:4" x14ac:dyDescent="0.25">
      <c r="A1408">
        <v>0.34955999999999998</v>
      </c>
      <c r="B1408">
        <v>0.298486070938</v>
      </c>
      <c r="D1408">
        <f t="shared" si="21"/>
        <v>0.85389080826753638</v>
      </c>
    </row>
    <row r="1409" spans="1:4" x14ac:dyDescent="0.25">
      <c r="A1409">
        <v>0.29459000000000002</v>
      </c>
      <c r="B1409">
        <v>0.30330548723299999</v>
      </c>
      <c r="D1409">
        <f t="shared" si="21"/>
        <v>0.97041485714722164</v>
      </c>
    </row>
    <row r="1410" spans="1:4" x14ac:dyDescent="0.25">
      <c r="A1410">
        <v>0.31433</v>
      </c>
      <c r="B1410">
        <v>0.30039197870200002</v>
      </c>
      <c r="D1410">
        <f t="shared" si="21"/>
        <v>0.95565799860656009</v>
      </c>
    </row>
    <row r="1411" spans="1:4" x14ac:dyDescent="0.25">
      <c r="A1411">
        <v>0.29528500000000002</v>
      </c>
      <c r="B1411">
        <v>0.29810054955699999</v>
      </c>
      <c r="D1411">
        <f t="shared" ref="D1411:D1474" si="22" xml:space="preserve"> 1-ABS(A1411-B1411)/A1411</f>
        <v>0.99046497601639105</v>
      </c>
    </row>
    <row r="1412" spans="1:4" x14ac:dyDescent="0.25">
      <c r="A1412">
        <v>0.378855</v>
      </c>
      <c r="B1412">
        <v>0.29393921988799998</v>
      </c>
      <c r="D1412">
        <f t="shared" si="22"/>
        <v>0.77586205774768713</v>
      </c>
    </row>
    <row r="1413" spans="1:4" x14ac:dyDescent="0.25">
      <c r="A1413">
        <v>0.40065499999999998</v>
      </c>
      <c r="B1413">
        <v>0.30155234253199997</v>
      </c>
      <c r="D1413">
        <f t="shared" si="22"/>
        <v>0.7526483945838689</v>
      </c>
    </row>
    <row r="1414" spans="1:4" x14ac:dyDescent="0.25">
      <c r="A1414">
        <v>0.33040000000000003</v>
      </c>
      <c r="B1414">
        <v>0.29363772202100002</v>
      </c>
      <c r="D1414">
        <f t="shared" si="22"/>
        <v>0.88873402548728819</v>
      </c>
    </row>
    <row r="1415" spans="1:4" x14ac:dyDescent="0.25">
      <c r="A1415">
        <v>0.31263999999999997</v>
      </c>
      <c r="B1415">
        <v>0.301604210278</v>
      </c>
      <c r="D1415">
        <f t="shared" si="22"/>
        <v>0.96470128671315258</v>
      </c>
    </row>
    <row r="1416" spans="1:4" x14ac:dyDescent="0.25">
      <c r="A1416">
        <v>0.280335</v>
      </c>
      <c r="B1416">
        <v>0.30222720808699999</v>
      </c>
      <c r="D1416">
        <f t="shared" si="22"/>
        <v>0.92190697527244192</v>
      </c>
    </row>
    <row r="1417" spans="1:4" x14ac:dyDescent="0.25">
      <c r="A1417">
        <v>0.51170000000000004</v>
      </c>
      <c r="B1417">
        <v>0.30049856876100001</v>
      </c>
      <c r="D1417">
        <f t="shared" si="22"/>
        <v>0.58725536205002926</v>
      </c>
    </row>
    <row r="1418" spans="1:4" x14ac:dyDescent="0.25">
      <c r="A1418">
        <v>0.223965</v>
      </c>
      <c r="B1418">
        <v>0.29759393755399999</v>
      </c>
      <c r="D1418">
        <f t="shared" si="22"/>
        <v>0.67124801842252135</v>
      </c>
    </row>
    <row r="1419" spans="1:4" x14ac:dyDescent="0.25">
      <c r="A1419">
        <v>0.29408499999999999</v>
      </c>
      <c r="B1419">
        <v>0.29640930071900001</v>
      </c>
      <c r="D1419">
        <f t="shared" si="22"/>
        <v>0.99209650026692953</v>
      </c>
    </row>
    <row r="1420" spans="1:4" x14ac:dyDescent="0.25">
      <c r="A1420">
        <v>0.30968000000000001</v>
      </c>
      <c r="B1420">
        <v>0.29727599747900002</v>
      </c>
      <c r="D1420">
        <f t="shared" si="22"/>
        <v>0.95994574231141827</v>
      </c>
    </row>
    <row r="1421" spans="1:4" x14ac:dyDescent="0.25">
      <c r="A1421">
        <v>0.33550999999999997</v>
      </c>
      <c r="B1421">
        <v>0.29029713627199999</v>
      </c>
      <c r="D1421">
        <f t="shared" si="22"/>
        <v>0.86524138258770233</v>
      </c>
    </row>
    <row r="1422" spans="1:4" x14ac:dyDescent="0.25">
      <c r="A1422">
        <v>0.32574500000000001</v>
      </c>
      <c r="B1422">
        <v>0.29820380532899998</v>
      </c>
      <c r="D1422">
        <f t="shared" si="22"/>
        <v>0.9154516733303657</v>
      </c>
    </row>
    <row r="1423" spans="1:4" x14ac:dyDescent="0.25">
      <c r="A1423">
        <v>0.33481499999999997</v>
      </c>
      <c r="B1423">
        <v>0.29270728910999999</v>
      </c>
      <c r="D1423">
        <f t="shared" si="22"/>
        <v>0.87423588880426506</v>
      </c>
    </row>
    <row r="1424" spans="1:4" x14ac:dyDescent="0.25">
      <c r="A1424">
        <v>0.29513499999999998</v>
      </c>
      <c r="B1424">
        <v>0.29445401809600003</v>
      </c>
      <c r="D1424">
        <f t="shared" si="22"/>
        <v>0.99769264267538604</v>
      </c>
    </row>
    <row r="1425" spans="1:4" x14ac:dyDescent="0.25">
      <c r="A1425">
        <v>0.36267500000000003</v>
      </c>
      <c r="B1425">
        <v>0.30139959298199998</v>
      </c>
      <c r="D1425">
        <f t="shared" si="22"/>
        <v>0.83104595845316043</v>
      </c>
    </row>
    <row r="1426" spans="1:4" x14ac:dyDescent="0.25">
      <c r="A1426">
        <v>0.32484499999999999</v>
      </c>
      <c r="B1426">
        <v>0.29309941190400002</v>
      </c>
      <c r="D1426">
        <f t="shared" si="22"/>
        <v>0.90227465992704214</v>
      </c>
    </row>
    <row r="1427" spans="1:4" x14ac:dyDescent="0.25">
      <c r="A1427">
        <v>0.25040000000000001</v>
      </c>
      <c r="B1427">
        <v>0.294270730318</v>
      </c>
      <c r="D1427">
        <f t="shared" si="22"/>
        <v>0.82479740288338665</v>
      </c>
    </row>
    <row r="1428" spans="1:4" x14ac:dyDescent="0.25">
      <c r="A1428">
        <v>0.32480500000000001</v>
      </c>
      <c r="B1428">
        <v>0.300328966744</v>
      </c>
      <c r="D1428">
        <f t="shared" si="22"/>
        <v>0.92464391479195207</v>
      </c>
    </row>
    <row r="1429" spans="1:4" x14ac:dyDescent="0.25">
      <c r="A1429">
        <v>0.34716999999999998</v>
      </c>
      <c r="B1429">
        <v>0.30084370350799999</v>
      </c>
      <c r="D1429">
        <f t="shared" si="22"/>
        <v>0.86656019675663221</v>
      </c>
    </row>
    <row r="1430" spans="1:4" x14ac:dyDescent="0.25">
      <c r="A1430">
        <v>0.26926499999999998</v>
      </c>
      <c r="B1430">
        <v>0.29712331971200001</v>
      </c>
      <c r="D1430">
        <f t="shared" si="22"/>
        <v>0.89653939534659155</v>
      </c>
    </row>
    <row r="1431" spans="1:4" x14ac:dyDescent="0.25">
      <c r="A1431">
        <v>0.30928499999999998</v>
      </c>
      <c r="B1431">
        <v>0.294492840862</v>
      </c>
      <c r="D1431">
        <f t="shared" si="22"/>
        <v>0.95217304706662154</v>
      </c>
    </row>
    <row r="1432" spans="1:4" x14ac:dyDescent="0.25">
      <c r="A1432">
        <v>0.30835499999999999</v>
      </c>
      <c r="B1432">
        <v>0.30419599776700001</v>
      </c>
      <c r="D1432">
        <f t="shared" si="22"/>
        <v>0.98651229189408318</v>
      </c>
    </row>
    <row r="1433" spans="1:4" x14ac:dyDescent="0.25">
      <c r="A1433">
        <v>0.26653500000000002</v>
      </c>
      <c r="B1433">
        <v>0.299452249344</v>
      </c>
      <c r="D1433">
        <f t="shared" si="22"/>
        <v>0.87649933650740064</v>
      </c>
    </row>
    <row r="1434" spans="1:4" x14ac:dyDescent="0.25">
      <c r="A1434">
        <v>0.30386999999999997</v>
      </c>
      <c r="B1434">
        <v>0.30351462328899997</v>
      </c>
      <c r="D1434">
        <f t="shared" si="22"/>
        <v>0.99883049754500275</v>
      </c>
    </row>
    <row r="1435" spans="1:4" x14ac:dyDescent="0.25">
      <c r="A1435">
        <v>0.21149000000000001</v>
      </c>
      <c r="B1435">
        <v>0.302599115004</v>
      </c>
      <c r="D1435">
        <f t="shared" si="22"/>
        <v>0.56920367391366034</v>
      </c>
    </row>
    <row r="1436" spans="1:4" x14ac:dyDescent="0.25">
      <c r="A1436">
        <v>0.298485</v>
      </c>
      <c r="B1436">
        <v>0.29731954874799998</v>
      </c>
      <c r="D1436">
        <f t="shared" si="22"/>
        <v>0.99609544448799769</v>
      </c>
    </row>
    <row r="1437" spans="1:4" x14ac:dyDescent="0.25">
      <c r="A1437">
        <v>0.26117000000000001</v>
      </c>
      <c r="B1437">
        <v>0.29608771430399999</v>
      </c>
      <c r="D1437">
        <f t="shared" si="22"/>
        <v>0.86630273651644529</v>
      </c>
    </row>
    <row r="1438" spans="1:4" x14ac:dyDescent="0.25">
      <c r="A1438">
        <v>0.37303500000000001</v>
      </c>
      <c r="B1438">
        <v>0.299908603005</v>
      </c>
      <c r="D1438">
        <f t="shared" si="22"/>
        <v>0.80396907262053152</v>
      </c>
    </row>
    <row r="1439" spans="1:4" x14ac:dyDescent="0.25">
      <c r="A1439">
        <v>0.29977500000000001</v>
      </c>
      <c r="B1439">
        <v>0.29727763270300001</v>
      </c>
      <c r="D1439">
        <f t="shared" si="22"/>
        <v>0.99166919423901256</v>
      </c>
    </row>
    <row r="1440" spans="1:4" x14ac:dyDescent="0.25">
      <c r="A1440">
        <v>0.30374000000000001</v>
      </c>
      <c r="B1440">
        <v>0.29821967586999998</v>
      </c>
      <c r="D1440">
        <f t="shared" si="22"/>
        <v>0.98182549506156569</v>
      </c>
    </row>
    <row r="1441" spans="1:4" x14ac:dyDescent="0.25">
      <c r="A1441">
        <v>0.32002000000000003</v>
      </c>
      <c r="B1441">
        <v>0.29380255862999999</v>
      </c>
      <c r="D1441">
        <f t="shared" si="22"/>
        <v>0.91807561599275034</v>
      </c>
    </row>
    <row r="1442" spans="1:4" x14ac:dyDescent="0.25">
      <c r="A1442">
        <v>0.24266499999999999</v>
      </c>
      <c r="B1442">
        <v>0.29741634693899999</v>
      </c>
      <c r="D1442">
        <f t="shared" si="22"/>
        <v>0.77437476793521931</v>
      </c>
    </row>
    <row r="1443" spans="1:4" x14ac:dyDescent="0.25">
      <c r="A1443">
        <v>0.33785500000000002</v>
      </c>
      <c r="B1443">
        <v>0.29805789764200002</v>
      </c>
      <c r="D1443">
        <f t="shared" si="22"/>
        <v>0.88220656092702499</v>
      </c>
    </row>
    <row r="1444" spans="1:4" x14ac:dyDescent="0.25">
      <c r="A1444">
        <v>0.31510500000000002</v>
      </c>
      <c r="B1444">
        <v>0.29697040309200001</v>
      </c>
      <c r="D1444">
        <f t="shared" si="22"/>
        <v>0.94244903474080066</v>
      </c>
    </row>
    <row r="1445" spans="1:4" x14ac:dyDescent="0.25">
      <c r="A1445">
        <v>0.24898000000000001</v>
      </c>
      <c r="B1445">
        <v>0.29705576330799999</v>
      </c>
      <c r="D1445">
        <f t="shared" si="22"/>
        <v>0.80690913604305581</v>
      </c>
    </row>
    <row r="1446" spans="1:4" x14ac:dyDescent="0.25">
      <c r="A1446">
        <v>0.29444999999999999</v>
      </c>
      <c r="B1446">
        <v>0.297608797157</v>
      </c>
      <c r="D1446">
        <f t="shared" si="22"/>
        <v>0.98927221206656468</v>
      </c>
    </row>
    <row r="1447" spans="1:4" x14ac:dyDescent="0.25">
      <c r="A1447">
        <v>0.27858500000000003</v>
      </c>
      <c r="B1447">
        <v>0.29918042755899998</v>
      </c>
      <c r="D1447">
        <f t="shared" si="22"/>
        <v>0.92607129759678386</v>
      </c>
    </row>
    <row r="1448" spans="1:4" x14ac:dyDescent="0.25">
      <c r="A1448">
        <v>0.27113500000000001</v>
      </c>
      <c r="B1448">
        <v>0.29331869598999999</v>
      </c>
      <c r="D1448">
        <f t="shared" si="22"/>
        <v>0.9181821012041973</v>
      </c>
    </row>
    <row r="1449" spans="1:4" x14ac:dyDescent="0.25">
      <c r="A1449">
        <v>0.33793499999999999</v>
      </c>
      <c r="B1449">
        <v>0.296751541058</v>
      </c>
      <c r="D1449">
        <f t="shared" si="22"/>
        <v>0.87813201076538394</v>
      </c>
    </row>
    <row r="1450" spans="1:4" x14ac:dyDescent="0.25">
      <c r="A1450">
        <v>0.273065</v>
      </c>
      <c r="B1450">
        <v>0.298588193404</v>
      </c>
      <c r="D1450">
        <f t="shared" si="22"/>
        <v>0.90653070366396282</v>
      </c>
    </row>
    <row r="1451" spans="1:4" x14ac:dyDescent="0.25">
      <c r="A1451">
        <v>0.29827999999999999</v>
      </c>
      <c r="B1451">
        <v>0.29928300993899998</v>
      </c>
      <c r="D1451">
        <f t="shared" si="22"/>
        <v>0.99663735436837875</v>
      </c>
    </row>
    <row r="1452" spans="1:4" x14ac:dyDescent="0.25">
      <c r="A1452">
        <v>0.43596000000000001</v>
      </c>
      <c r="B1452">
        <v>0.29693488688500003</v>
      </c>
      <c r="D1452">
        <f t="shared" si="22"/>
        <v>0.68110580531470788</v>
      </c>
    </row>
    <row r="1453" spans="1:4" x14ac:dyDescent="0.25">
      <c r="A1453">
        <v>0.23146</v>
      </c>
      <c r="B1453">
        <v>0.29528334549200003</v>
      </c>
      <c r="D1453">
        <f t="shared" si="22"/>
        <v>0.72425755857599572</v>
      </c>
    </row>
    <row r="1454" spans="1:4" x14ac:dyDescent="0.25">
      <c r="A1454">
        <v>0.30947000000000002</v>
      </c>
      <c r="B1454">
        <v>0.298239534679</v>
      </c>
      <c r="D1454">
        <f t="shared" si="22"/>
        <v>0.96371064942967</v>
      </c>
    </row>
    <row r="1455" spans="1:4" x14ac:dyDescent="0.25">
      <c r="A1455">
        <v>0.31028499999999998</v>
      </c>
      <c r="B1455">
        <v>0.29915380420600002</v>
      </c>
      <c r="D1455">
        <f t="shared" si="22"/>
        <v>0.96412589782296931</v>
      </c>
    </row>
    <row r="1456" spans="1:4" x14ac:dyDescent="0.25">
      <c r="A1456">
        <v>0.35143000000000002</v>
      </c>
      <c r="B1456">
        <v>0.30176135674499999</v>
      </c>
      <c r="D1456">
        <f t="shared" si="22"/>
        <v>0.85866703680676082</v>
      </c>
    </row>
    <row r="1457" spans="1:4" x14ac:dyDescent="0.25">
      <c r="A1457">
        <v>0.31457499999999999</v>
      </c>
      <c r="B1457">
        <v>0.30486509355300001</v>
      </c>
      <c r="D1457">
        <f t="shared" si="22"/>
        <v>0.96913325455932608</v>
      </c>
    </row>
    <row r="1458" spans="1:4" x14ac:dyDescent="0.25">
      <c r="A1458">
        <v>0.25084000000000001</v>
      </c>
      <c r="B1458">
        <v>0.29040353376</v>
      </c>
      <c r="D1458">
        <f t="shared" si="22"/>
        <v>0.84227581821081166</v>
      </c>
    </row>
    <row r="1459" spans="1:4" x14ac:dyDescent="0.25">
      <c r="A1459">
        <v>0.30356</v>
      </c>
      <c r="B1459">
        <v>0.29787427413700002</v>
      </c>
      <c r="D1459">
        <f t="shared" si="22"/>
        <v>0.98126984496310454</v>
      </c>
    </row>
    <row r="1460" spans="1:4" x14ac:dyDescent="0.25">
      <c r="A1460">
        <v>0.35916999999999999</v>
      </c>
      <c r="B1460">
        <v>0.29885066793300002</v>
      </c>
      <c r="D1460">
        <f t="shared" si="22"/>
        <v>0.83205910274521822</v>
      </c>
    </row>
    <row r="1461" spans="1:4" x14ac:dyDescent="0.25">
      <c r="A1461">
        <v>0.32700000000000001</v>
      </c>
      <c r="B1461">
        <v>0.295894323568</v>
      </c>
      <c r="D1461">
        <f t="shared" si="22"/>
        <v>0.90487560724159022</v>
      </c>
    </row>
    <row r="1462" spans="1:4" x14ac:dyDescent="0.25">
      <c r="A1462">
        <v>0.25834499999999999</v>
      </c>
      <c r="B1462">
        <v>0.29761521692300003</v>
      </c>
      <c r="D1462">
        <f t="shared" si="22"/>
        <v>0.84799312189901088</v>
      </c>
    </row>
    <row r="1463" spans="1:4" x14ac:dyDescent="0.25">
      <c r="A1463">
        <v>0.27389000000000002</v>
      </c>
      <c r="B1463">
        <v>0.29698291512199998</v>
      </c>
      <c r="D1463">
        <f t="shared" si="22"/>
        <v>0.91568543896454802</v>
      </c>
    </row>
    <row r="1464" spans="1:4" x14ac:dyDescent="0.25">
      <c r="A1464">
        <v>0.29996</v>
      </c>
      <c r="B1464">
        <v>0.29659385511899999</v>
      </c>
      <c r="D1464">
        <f t="shared" si="22"/>
        <v>0.98877802079943988</v>
      </c>
    </row>
    <row r="1465" spans="1:4" x14ac:dyDescent="0.25">
      <c r="A1465">
        <v>0.27662999999999999</v>
      </c>
      <c r="B1465">
        <v>0.29996544014999998</v>
      </c>
      <c r="D1465">
        <f t="shared" si="22"/>
        <v>0.915643855872465</v>
      </c>
    </row>
    <row r="1466" spans="1:4" x14ac:dyDescent="0.25">
      <c r="A1466">
        <v>0.37184499999999998</v>
      </c>
      <c r="B1466">
        <v>0.29468100526699997</v>
      </c>
      <c r="D1466">
        <f t="shared" si="22"/>
        <v>0.79248344139896998</v>
      </c>
    </row>
    <row r="1467" spans="1:4" x14ac:dyDescent="0.25">
      <c r="A1467">
        <v>0.30895499999999998</v>
      </c>
      <c r="B1467">
        <v>0.29447105813000002</v>
      </c>
      <c r="D1467">
        <f t="shared" si="22"/>
        <v>0.95311957446877393</v>
      </c>
    </row>
    <row r="1468" spans="1:4" x14ac:dyDescent="0.25">
      <c r="A1468">
        <v>0.29253000000000001</v>
      </c>
      <c r="B1468">
        <v>0.30217665180100001</v>
      </c>
      <c r="D1468">
        <f t="shared" si="22"/>
        <v>0.96702337606057498</v>
      </c>
    </row>
    <row r="1469" spans="1:4" x14ac:dyDescent="0.25">
      <c r="A1469">
        <v>0.247395</v>
      </c>
      <c r="B1469">
        <v>0.29710273782399998</v>
      </c>
      <c r="D1469">
        <f t="shared" si="22"/>
        <v>0.79907541452333319</v>
      </c>
    </row>
    <row r="1470" spans="1:4" x14ac:dyDescent="0.25">
      <c r="A1470">
        <v>0.28401999999999999</v>
      </c>
      <c r="B1470">
        <v>0.29806805611100001</v>
      </c>
      <c r="D1470">
        <f t="shared" si="22"/>
        <v>0.95053849689810566</v>
      </c>
    </row>
    <row r="1471" spans="1:4" x14ac:dyDescent="0.25">
      <c r="A1471">
        <v>0.37197000000000002</v>
      </c>
      <c r="B1471">
        <v>0.29665842190800001</v>
      </c>
      <c r="D1471">
        <f t="shared" si="22"/>
        <v>0.79753319328978145</v>
      </c>
    </row>
    <row r="1472" spans="1:4" x14ac:dyDescent="0.25">
      <c r="A1472">
        <v>0.27281</v>
      </c>
      <c r="B1472">
        <v>0.30022714777300002</v>
      </c>
      <c r="D1472">
        <f t="shared" si="22"/>
        <v>0.89950094287965976</v>
      </c>
    </row>
    <row r="1473" spans="1:4" x14ac:dyDescent="0.25">
      <c r="A1473">
        <v>0.29132999999999998</v>
      </c>
      <c r="B1473">
        <v>0.29899376517800003</v>
      </c>
      <c r="D1473">
        <f t="shared" si="22"/>
        <v>0.97369386888408316</v>
      </c>
    </row>
    <row r="1474" spans="1:4" x14ac:dyDescent="0.25">
      <c r="A1474">
        <v>0.36717</v>
      </c>
      <c r="B1474">
        <v>0.29611442526600001</v>
      </c>
      <c r="D1474">
        <f t="shared" si="22"/>
        <v>0.80647772221586733</v>
      </c>
    </row>
    <row r="1475" spans="1:4" x14ac:dyDescent="0.25">
      <c r="A1475">
        <v>0.26981500000000003</v>
      </c>
      <c r="B1475">
        <v>0.29970725091</v>
      </c>
      <c r="D1475">
        <f t="shared" ref="D1475:D1538" si="23" xml:space="preserve"> 1-ABS(A1475-B1475)/A1475</f>
        <v>0.88921204933009668</v>
      </c>
    </row>
    <row r="1476" spans="1:4" x14ac:dyDescent="0.25">
      <c r="A1476">
        <v>0.26022499999999998</v>
      </c>
      <c r="B1476">
        <v>0.29876148295900001</v>
      </c>
      <c r="D1476">
        <f t="shared" si="23"/>
        <v>0.85191091186857515</v>
      </c>
    </row>
    <row r="1477" spans="1:4" x14ac:dyDescent="0.25">
      <c r="A1477">
        <v>0.29326000000000002</v>
      </c>
      <c r="B1477">
        <v>0.29300329346300003</v>
      </c>
      <c r="D1477">
        <f t="shared" si="23"/>
        <v>0.999124645239719</v>
      </c>
    </row>
    <row r="1478" spans="1:4" x14ac:dyDescent="0.25">
      <c r="A1478">
        <v>0.34133999999999998</v>
      </c>
      <c r="B1478">
        <v>0.302087769432</v>
      </c>
      <c r="D1478">
        <f t="shared" si="23"/>
        <v>0.88500547674459484</v>
      </c>
    </row>
    <row r="1479" spans="1:4" x14ac:dyDescent="0.25">
      <c r="A1479">
        <v>0.28453000000000001</v>
      </c>
      <c r="B1479">
        <v>0.29783677290499999</v>
      </c>
      <c r="D1479">
        <f t="shared" si="23"/>
        <v>0.95323244331002011</v>
      </c>
    </row>
    <row r="1480" spans="1:4" x14ac:dyDescent="0.25">
      <c r="A1480">
        <v>0.29750500000000002</v>
      </c>
      <c r="B1480">
        <v>0.29633383318299999</v>
      </c>
      <c r="D1480">
        <f t="shared" si="23"/>
        <v>0.99606337097863895</v>
      </c>
    </row>
    <row r="1481" spans="1:4" x14ac:dyDescent="0.25">
      <c r="A1481">
        <v>0.288215</v>
      </c>
      <c r="B1481">
        <v>0.30053257707199998</v>
      </c>
      <c r="D1481">
        <f t="shared" si="23"/>
        <v>0.95726253986780707</v>
      </c>
    </row>
    <row r="1482" spans="1:4" x14ac:dyDescent="0.25">
      <c r="A1482">
        <v>0.35991000000000001</v>
      </c>
      <c r="B1482">
        <v>0.29775029332000003</v>
      </c>
      <c r="D1482">
        <f t="shared" si="23"/>
        <v>0.82729097085382464</v>
      </c>
    </row>
    <row r="1483" spans="1:4" x14ac:dyDescent="0.25">
      <c r="A1483">
        <v>0.30288500000000002</v>
      </c>
      <c r="B1483">
        <v>0.29895000630700003</v>
      </c>
      <c r="D1483">
        <f t="shared" si="23"/>
        <v>0.98700829128877299</v>
      </c>
    </row>
    <row r="1484" spans="1:4" x14ac:dyDescent="0.25">
      <c r="A1484">
        <v>0.28183999999999998</v>
      </c>
      <c r="B1484">
        <v>0.29733275254899999</v>
      </c>
      <c r="D1484">
        <f t="shared" si="23"/>
        <v>0.945029972505677</v>
      </c>
    </row>
    <row r="1485" spans="1:4" x14ac:dyDescent="0.25">
      <c r="A1485">
        <v>0.28127000000000002</v>
      </c>
      <c r="B1485">
        <v>0.29552876007399997</v>
      </c>
      <c r="D1485">
        <f t="shared" si="23"/>
        <v>0.94930579132506154</v>
      </c>
    </row>
    <row r="1486" spans="1:4" x14ac:dyDescent="0.25">
      <c r="A1486">
        <v>0.30124000000000001</v>
      </c>
      <c r="B1486">
        <v>0.29822993666600001</v>
      </c>
      <c r="D1486">
        <f t="shared" si="23"/>
        <v>0.99000775682512288</v>
      </c>
    </row>
    <row r="1487" spans="1:4" x14ac:dyDescent="0.25">
      <c r="A1487">
        <v>0.30597000000000002</v>
      </c>
      <c r="B1487">
        <v>0.29847461844899997</v>
      </c>
      <c r="D1487">
        <f t="shared" si="23"/>
        <v>0.97550288737131075</v>
      </c>
    </row>
    <row r="1488" spans="1:4" x14ac:dyDescent="0.25">
      <c r="A1488">
        <v>0.27446500000000001</v>
      </c>
      <c r="B1488">
        <v>0.30103186171399998</v>
      </c>
      <c r="D1488">
        <f t="shared" si="23"/>
        <v>0.90320491970196581</v>
      </c>
    </row>
    <row r="1489" spans="1:4" x14ac:dyDescent="0.25">
      <c r="A1489">
        <v>0.32042500000000002</v>
      </c>
      <c r="B1489">
        <v>0.29297092259399998</v>
      </c>
      <c r="D1489">
        <f t="shared" si="23"/>
        <v>0.9143198021190605</v>
      </c>
    </row>
    <row r="1490" spans="1:4" x14ac:dyDescent="0.25">
      <c r="A1490">
        <v>0.41802</v>
      </c>
      <c r="B1490">
        <v>0.29600635443000001</v>
      </c>
      <c r="D1490">
        <f t="shared" si="23"/>
        <v>0.70811529216305447</v>
      </c>
    </row>
    <row r="1491" spans="1:4" x14ac:dyDescent="0.25">
      <c r="A1491">
        <v>0.29966500000000001</v>
      </c>
      <c r="B1491">
        <v>0.30115243839200001</v>
      </c>
      <c r="D1491">
        <f t="shared" si="23"/>
        <v>0.99503632926100816</v>
      </c>
    </row>
    <row r="1492" spans="1:4" x14ac:dyDescent="0.25">
      <c r="A1492">
        <v>0.26541500000000001</v>
      </c>
      <c r="B1492">
        <v>0.30057739162199998</v>
      </c>
      <c r="D1492">
        <f t="shared" si="23"/>
        <v>0.86751919966090851</v>
      </c>
    </row>
    <row r="1493" spans="1:4" x14ac:dyDescent="0.25">
      <c r="A1493">
        <v>0.36447499999999999</v>
      </c>
      <c r="B1493">
        <v>0.30149202503799999</v>
      </c>
      <c r="D1493">
        <f t="shared" si="23"/>
        <v>0.82719534957953222</v>
      </c>
    </row>
    <row r="1494" spans="1:4" x14ac:dyDescent="0.25">
      <c r="A1494">
        <v>0.31636500000000001</v>
      </c>
      <c r="B1494">
        <v>0.30203210924099999</v>
      </c>
      <c r="D1494">
        <f t="shared" si="23"/>
        <v>0.95469508081172061</v>
      </c>
    </row>
    <row r="1495" spans="1:4" x14ac:dyDescent="0.25">
      <c r="A1495">
        <v>0.312415</v>
      </c>
      <c r="B1495">
        <v>0.29712098066499998</v>
      </c>
      <c r="D1495">
        <f t="shared" si="23"/>
        <v>0.95104582259174486</v>
      </c>
    </row>
    <row r="1496" spans="1:4" x14ac:dyDescent="0.25">
      <c r="A1496">
        <v>0.29409000000000002</v>
      </c>
      <c r="B1496">
        <v>0.29252397278199999</v>
      </c>
      <c r="D1496">
        <f t="shared" si="23"/>
        <v>0.99467500690944943</v>
      </c>
    </row>
    <row r="1497" spans="1:4" x14ac:dyDescent="0.25">
      <c r="A1497">
        <v>0.29450999999999999</v>
      </c>
      <c r="B1497">
        <v>0.297724646732</v>
      </c>
      <c r="D1497">
        <f t="shared" si="23"/>
        <v>0.98908476203864049</v>
      </c>
    </row>
    <row r="1498" spans="1:4" x14ac:dyDescent="0.25">
      <c r="A1498">
        <v>0.268345</v>
      </c>
      <c r="B1498">
        <v>0.29484748722600002</v>
      </c>
      <c r="D1498">
        <f t="shared" si="23"/>
        <v>0.90123726089176237</v>
      </c>
    </row>
    <row r="1499" spans="1:4" x14ac:dyDescent="0.25">
      <c r="A1499">
        <v>0.29476999999999998</v>
      </c>
      <c r="B1499">
        <v>0.29901260515599998</v>
      </c>
      <c r="D1499">
        <f t="shared" si="23"/>
        <v>0.98560706599721815</v>
      </c>
    </row>
    <row r="1500" spans="1:4" x14ac:dyDescent="0.25">
      <c r="A1500">
        <v>0.27989999999999998</v>
      </c>
      <c r="B1500">
        <v>0.30025729441299998</v>
      </c>
      <c r="D1500">
        <f t="shared" si="23"/>
        <v>0.92726940188281537</v>
      </c>
    </row>
    <row r="1501" spans="1:4" x14ac:dyDescent="0.25">
      <c r="A1501">
        <v>0.24524000000000001</v>
      </c>
      <c r="B1501">
        <v>0.301378914454</v>
      </c>
      <c r="D1501">
        <f t="shared" si="23"/>
        <v>0.77108581612298166</v>
      </c>
    </row>
    <row r="1502" spans="1:4" x14ac:dyDescent="0.25">
      <c r="A1502">
        <v>0.24441499999999999</v>
      </c>
      <c r="B1502">
        <v>0.300912756788</v>
      </c>
      <c r="D1502">
        <f t="shared" si="23"/>
        <v>0.76884496946586744</v>
      </c>
    </row>
    <row r="1503" spans="1:4" x14ac:dyDescent="0.25">
      <c r="A1503">
        <v>0.25164500000000001</v>
      </c>
      <c r="B1503">
        <v>0.29850982532300002</v>
      </c>
      <c r="D1503">
        <f t="shared" si="23"/>
        <v>0.81376611765383766</v>
      </c>
    </row>
    <row r="1504" spans="1:4" x14ac:dyDescent="0.25">
      <c r="A1504">
        <v>0.32565499999999997</v>
      </c>
      <c r="B1504">
        <v>0.30117714424699998</v>
      </c>
      <c r="D1504">
        <f t="shared" si="23"/>
        <v>0.92483500713024525</v>
      </c>
    </row>
    <row r="1505" spans="1:4" x14ac:dyDescent="0.25">
      <c r="A1505">
        <v>0.42165000000000002</v>
      </c>
      <c r="B1505">
        <v>0.29911125842800002</v>
      </c>
      <c r="D1505">
        <f t="shared" si="23"/>
        <v>0.70938280191628134</v>
      </c>
    </row>
    <row r="1506" spans="1:4" x14ac:dyDescent="0.25">
      <c r="A1506">
        <v>0.30237000000000003</v>
      </c>
      <c r="B1506">
        <v>0.30581234300600002</v>
      </c>
      <c r="D1506">
        <f t="shared" si="23"/>
        <v>0.98861546117008969</v>
      </c>
    </row>
    <row r="1507" spans="1:4" x14ac:dyDescent="0.25">
      <c r="A1507">
        <v>0.27316499999999999</v>
      </c>
      <c r="B1507">
        <v>0.29981521805599998</v>
      </c>
      <c r="D1507">
        <f t="shared" si="23"/>
        <v>0.90243911900865781</v>
      </c>
    </row>
    <row r="1508" spans="1:4" x14ac:dyDescent="0.25">
      <c r="A1508">
        <v>0.29380000000000001</v>
      </c>
      <c r="B1508">
        <v>0.294863712231</v>
      </c>
      <c r="D1508">
        <f t="shared" si="23"/>
        <v>0.99637946824029955</v>
      </c>
    </row>
    <row r="1509" spans="1:4" x14ac:dyDescent="0.25">
      <c r="A1509">
        <v>0.32443499999999997</v>
      </c>
      <c r="B1509">
        <v>0.29695646220600003</v>
      </c>
      <c r="D1509">
        <f t="shared" si="23"/>
        <v>0.91530341117943514</v>
      </c>
    </row>
    <row r="1510" spans="1:4" x14ac:dyDescent="0.25">
      <c r="A1510">
        <v>0.271735</v>
      </c>
      <c r="B1510">
        <v>0.29196864216700003</v>
      </c>
      <c r="D1510">
        <f t="shared" si="23"/>
        <v>0.92553906501922822</v>
      </c>
    </row>
    <row r="1511" spans="1:4" x14ac:dyDescent="0.25">
      <c r="A1511">
        <v>0.34481499999999998</v>
      </c>
      <c r="B1511">
        <v>0.30141946346699999</v>
      </c>
      <c r="D1511">
        <f t="shared" si="23"/>
        <v>0.87414835046909212</v>
      </c>
    </row>
    <row r="1512" spans="1:4" x14ac:dyDescent="0.25">
      <c r="A1512">
        <v>0.291435</v>
      </c>
      <c r="B1512">
        <v>0.29898553321999999</v>
      </c>
      <c r="D1512">
        <f t="shared" si="23"/>
        <v>0.97409187908109873</v>
      </c>
    </row>
    <row r="1513" spans="1:4" x14ac:dyDescent="0.25">
      <c r="A1513">
        <v>0.36139500000000002</v>
      </c>
      <c r="B1513">
        <v>0.30031948166099998</v>
      </c>
      <c r="D1513">
        <f t="shared" si="23"/>
        <v>0.8310006548541069</v>
      </c>
    </row>
    <row r="1514" spans="1:4" x14ac:dyDescent="0.25">
      <c r="A1514">
        <v>0.37254999999999999</v>
      </c>
      <c r="B1514">
        <v>0.300549437285</v>
      </c>
      <c r="D1514">
        <f t="shared" si="23"/>
        <v>0.80673584024963096</v>
      </c>
    </row>
    <row r="1515" spans="1:4" x14ac:dyDescent="0.25">
      <c r="A1515">
        <v>0.35495500000000002</v>
      </c>
      <c r="B1515">
        <v>0.29789202892200001</v>
      </c>
      <c r="D1515">
        <f t="shared" si="23"/>
        <v>0.8392388582270992</v>
      </c>
    </row>
    <row r="1516" spans="1:4" x14ac:dyDescent="0.25">
      <c r="A1516">
        <v>0.29610999999999998</v>
      </c>
      <c r="B1516">
        <v>0.29220840966799999</v>
      </c>
      <c r="D1516">
        <f t="shared" si="23"/>
        <v>0.98682384812400803</v>
      </c>
    </row>
    <row r="1517" spans="1:4" x14ac:dyDescent="0.25">
      <c r="A1517">
        <v>0.24857000000000001</v>
      </c>
      <c r="B1517">
        <v>0.29668467149200001</v>
      </c>
      <c r="D1517">
        <f t="shared" si="23"/>
        <v>0.80643411718228264</v>
      </c>
    </row>
    <row r="1518" spans="1:4" x14ac:dyDescent="0.25">
      <c r="A1518">
        <v>0.35894999999999999</v>
      </c>
      <c r="B1518">
        <v>0.29893225250599997</v>
      </c>
      <c r="D1518">
        <f t="shared" si="23"/>
        <v>0.83279635744811253</v>
      </c>
    </row>
    <row r="1519" spans="1:4" x14ac:dyDescent="0.25">
      <c r="A1519">
        <v>0.29898000000000002</v>
      </c>
      <c r="B1519">
        <v>0.29984700946699999</v>
      </c>
      <c r="D1519">
        <f t="shared" si="23"/>
        <v>0.99710010881329869</v>
      </c>
    </row>
    <row r="1520" spans="1:4" x14ac:dyDescent="0.25">
      <c r="A1520">
        <v>0.33235500000000001</v>
      </c>
      <c r="B1520">
        <v>0.29633206311299998</v>
      </c>
      <c r="D1520">
        <f t="shared" si="23"/>
        <v>0.89161307371033971</v>
      </c>
    </row>
    <row r="1521" spans="1:4" x14ac:dyDescent="0.25">
      <c r="A1521">
        <v>0.39827499999999999</v>
      </c>
      <c r="B1521">
        <v>0.29539213619900001</v>
      </c>
      <c r="D1521">
        <f t="shared" si="23"/>
        <v>0.74167883045383221</v>
      </c>
    </row>
    <row r="1522" spans="1:4" x14ac:dyDescent="0.25">
      <c r="A1522">
        <v>0.28423500000000002</v>
      </c>
      <c r="B1522">
        <v>0.29803862724899999</v>
      </c>
      <c r="D1522">
        <f t="shared" si="23"/>
        <v>0.95143586381339396</v>
      </c>
    </row>
    <row r="1523" spans="1:4" x14ac:dyDescent="0.25">
      <c r="A1523">
        <v>0.22298000000000001</v>
      </c>
      <c r="B1523">
        <v>0.30092486640100002</v>
      </c>
      <c r="D1523">
        <f t="shared" si="23"/>
        <v>0.65044010045295542</v>
      </c>
    </row>
    <row r="1524" spans="1:4" x14ac:dyDescent="0.25">
      <c r="A1524">
        <v>0.28510999999999997</v>
      </c>
      <c r="B1524">
        <v>0.29192441929399998</v>
      </c>
      <c r="D1524">
        <f t="shared" si="23"/>
        <v>0.97609898181754406</v>
      </c>
    </row>
    <row r="1525" spans="1:4" x14ac:dyDescent="0.25">
      <c r="A1525">
        <v>0.257025</v>
      </c>
      <c r="B1525">
        <v>0.29645772868999998</v>
      </c>
      <c r="D1525">
        <f t="shared" si="23"/>
        <v>0.84658018212236175</v>
      </c>
    </row>
    <row r="1526" spans="1:4" x14ac:dyDescent="0.25">
      <c r="A1526">
        <v>0.29540499999999997</v>
      </c>
      <c r="B1526">
        <v>0.29459482600800002</v>
      </c>
      <c r="D1526">
        <f t="shared" si="23"/>
        <v>0.99725741273167368</v>
      </c>
    </row>
    <row r="1527" spans="1:4" x14ac:dyDescent="0.25">
      <c r="A1527">
        <v>0.34178500000000001</v>
      </c>
      <c r="B1527">
        <v>0.30158959933899998</v>
      </c>
      <c r="D1527">
        <f t="shared" si="23"/>
        <v>0.88239565615518523</v>
      </c>
    </row>
    <row r="1528" spans="1:4" x14ac:dyDescent="0.25">
      <c r="A1528">
        <v>0.28060499999999999</v>
      </c>
      <c r="B1528">
        <v>0.29713902030400002</v>
      </c>
      <c r="D1528">
        <f t="shared" si="23"/>
        <v>0.94107724272910309</v>
      </c>
    </row>
    <row r="1529" spans="1:4" x14ac:dyDescent="0.25">
      <c r="A1529">
        <v>0.28303499999999998</v>
      </c>
      <c r="B1529">
        <v>0.299744216979</v>
      </c>
      <c r="D1529">
        <f t="shared" si="23"/>
        <v>0.94096413171869198</v>
      </c>
    </row>
    <row r="1530" spans="1:4" x14ac:dyDescent="0.25">
      <c r="A1530">
        <v>0.26320500000000002</v>
      </c>
      <c r="B1530">
        <v>0.29430515854400002</v>
      </c>
      <c r="D1530">
        <f t="shared" si="23"/>
        <v>0.8818405480746947</v>
      </c>
    </row>
    <row r="1531" spans="1:4" x14ac:dyDescent="0.25">
      <c r="A1531">
        <v>0.38107999999999997</v>
      </c>
      <c r="B1531">
        <v>0.306085848351</v>
      </c>
      <c r="D1531">
        <f t="shared" si="23"/>
        <v>0.80320627781830589</v>
      </c>
    </row>
    <row r="1532" spans="1:4" x14ac:dyDescent="0.25">
      <c r="A1532">
        <v>0.247895</v>
      </c>
      <c r="B1532">
        <v>0.29919321971000001</v>
      </c>
      <c r="D1532">
        <f t="shared" si="23"/>
        <v>0.79306472615421852</v>
      </c>
    </row>
    <row r="1533" spans="1:4" x14ac:dyDescent="0.25">
      <c r="A1533">
        <v>0.27693000000000001</v>
      </c>
      <c r="B1533">
        <v>0.29685052861400002</v>
      </c>
      <c r="D1533">
        <f t="shared" si="23"/>
        <v>0.92806655611887479</v>
      </c>
    </row>
    <row r="1534" spans="1:4" x14ac:dyDescent="0.25">
      <c r="A1534">
        <v>0.23321500000000001</v>
      </c>
      <c r="B1534">
        <v>0.29230795801199999</v>
      </c>
      <c r="D1534">
        <f t="shared" si="23"/>
        <v>0.74661596375876349</v>
      </c>
    </row>
    <row r="1535" spans="1:4" x14ac:dyDescent="0.25">
      <c r="A1535">
        <v>0.29387999999999997</v>
      </c>
      <c r="B1535">
        <v>0.298134350592</v>
      </c>
      <c r="D1535">
        <f t="shared" si="23"/>
        <v>0.98552351098407509</v>
      </c>
    </row>
    <row r="1536" spans="1:4" x14ac:dyDescent="0.25">
      <c r="A1536">
        <v>0.32490999999999998</v>
      </c>
      <c r="B1536">
        <v>0.30123842721900002</v>
      </c>
      <c r="D1536">
        <f t="shared" si="23"/>
        <v>0.92714421599519881</v>
      </c>
    </row>
    <row r="1537" spans="1:4" x14ac:dyDescent="0.25">
      <c r="A1537">
        <v>0.26556000000000002</v>
      </c>
      <c r="B1537">
        <v>0.29373769608900002</v>
      </c>
      <c r="D1537">
        <f t="shared" si="23"/>
        <v>0.89389329684816987</v>
      </c>
    </row>
    <row r="1538" spans="1:4" x14ac:dyDescent="0.25">
      <c r="A1538">
        <v>0.25654500000000002</v>
      </c>
      <c r="B1538">
        <v>0.29520177910200002</v>
      </c>
      <c r="D1538">
        <f t="shared" si="23"/>
        <v>0.84931774502718826</v>
      </c>
    </row>
    <row r="1539" spans="1:4" x14ac:dyDescent="0.25">
      <c r="A1539">
        <v>0.33078000000000002</v>
      </c>
      <c r="B1539">
        <v>0.298004754378</v>
      </c>
      <c r="D1539">
        <f t="shared" ref="D1539:D1602" si="24" xml:space="preserve"> 1-ABS(A1539-B1539)/A1539</f>
        <v>0.90091527413386541</v>
      </c>
    </row>
    <row r="1540" spans="1:4" x14ac:dyDescent="0.25">
      <c r="A1540">
        <v>0.30901000000000001</v>
      </c>
      <c r="B1540">
        <v>0.29335927646100002</v>
      </c>
      <c r="D1540">
        <f t="shared" si="24"/>
        <v>0.94935204835118614</v>
      </c>
    </row>
    <row r="1541" spans="1:4" x14ac:dyDescent="0.25">
      <c r="A1541">
        <v>0.26473999999999998</v>
      </c>
      <c r="B1541">
        <v>0.29944307810600002</v>
      </c>
      <c r="D1541">
        <f t="shared" si="24"/>
        <v>0.8689163779330662</v>
      </c>
    </row>
    <row r="1542" spans="1:4" x14ac:dyDescent="0.25">
      <c r="A1542">
        <v>0.36648999999999998</v>
      </c>
      <c r="B1542">
        <v>0.295890818364</v>
      </c>
      <c r="D1542">
        <f t="shared" si="24"/>
        <v>0.8073639618106907</v>
      </c>
    </row>
    <row r="1543" spans="1:4" x14ac:dyDescent="0.25">
      <c r="A1543">
        <v>0.280055</v>
      </c>
      <c r="B1543">
        <v>0.301663086759</v>
      </c>
      <c r="D1543">
        <f t="shared" si="24"/>
        <v>0.92284341733230968</v>
      </c>
    </row>
    <row r="1544" spans="1:4" x14ac:dyDescent="0.25">
      <c r="A1544">
        <v>0.29150500000000001</v>
      </c>
      <c r="B1544">
        <v>0.29348688557500002</v>
      </c>
      <c r="D1544">
        <f t="shared" si="24"/>
        <v>0.99320119526251693</v>
      </c>
    </row>
    <row r="1545" spans="1:4" x14ac:dyDescent="0.25">
      <c r="A1545">
        <v>0.22219</v>
      </c>
      <c r="B1545">
        <v>0.293653361173</v>
      </c>
      <c r="D1545">
        <f t="shared" si="24"/>
        <v>0.67836823811602676</v>
      </c>
    </row>
    <row r="1546" spans="1:4" x14ac:dyDescent="0.25">
      <c r="A1546">
        <v>0.31766499999999998</v>
      </c>
      <c r="B1546">
        <v>0.29639823477999999</v>
      </c>
      <c r="D1546">
        <f t="shared" si="24"/>
        <v>0.93305285372955793</v>
      </c>
    </row>
    <row r="1547" spans="1:4" x14ac:dyDescent="0.25">
      <c r="A1547">
        <v>0.36396499999999998</v>
      </c>
      <c r="B1547">
        <v>0.29472895133499999</v>
      </c>
      <c r="D1547">
        <f t="shared" si="24"/>
        <v>0.80977278401769404</v>
      </c>
    </row>
    <row r="1548" spans="1:4" x14ac:dyDescent="0.25">
      <c r="A1548">
        <v>0.24463499999999999</v>
      </c>
      <c r="B1548">
        <v>0.29683584034299998</v>
      </c>
      <c r="D1548">
        <f t="shared" si="24"/>
        <v>0.78661744908537212</v>
      </c>
    </row>
    <row r="1549" spans="1:4" x14ac:dyDescent="0.25">
      <c r="A1549">
        <v>0.33311000000000002</v>
      </c>
      <c r="B1549">
        <v>0.29693417908000003</v>
      </c>
      <c r="D1549">
        <f t="shared" si="24"/>
        <v>0.8913997750893099</v>
      </c>
    </row>
    <row r="1550" spans="1:4" x14ac:dyDescent="0.25">
      <c r="A1550">
        <v>0.28465499999999999</v>
      </c>
      <c r="B1550">
        <v>0.29287298129</v>
      </c>
      <c r="D1550">
        <f t="shared" si="24"/>
        <v>0.97113003007149001</v>
      </c>
    </row>
    <row r="1551" spans="1:4" x14ac:dyDescent="0.25">
      <c r="A1551">
        <v>0.25332500000000002</v>
      </c>
      <c r="B1551">
        <v>0.30377422090299999</v>
      </c>
      <c r="D1551">
        <f t="shared" si="24"/>
        <v>0.80085178761275055</v>
      </c>
    </row>
    <row r="1552" spans="1:4" x14ac:dyDescent="0.25">
      <c r="A1552">
        <v>0.23039499999999999</v>
      </c>
      <c r="B1552">
        <v>0.299041753608</v>
      </c>
      <c r="D1552">
        <f t="shared" si="24"/>
        <v>0.70204755481672776</v>
      </c>
    </row>
    <row r="1553" spans="1:4" x14ac:dyDescent="0.25">
      <c r="A1553">
        <v>0.30979000000000001</v>
      </c>
      <c r="B1553">
        <v>0.30071597644300002</v>
      </c>
      <c r="D1553">
        <f t="shared" si="24"/>
        <v>0.97070911405468219</v>
      </c>
    </row>
    <row r="1554" spans="1:4" x14ac:dyDescent="0.25">
      <c r="A1554">
        <v>0.35506500000000002</v>
      </c>
      <c r="B1554">
        <v>0.29822619791499999</v>
      </c>
      <c r="D1554">
        <f t="shared" si="24"/>
        <v>0.83992000877304152</v>
      </c>
    </row>
    <row r="1555" spans="1:4" x14ac:dyDescent="0.25">
      <c r="A1555">
        <v>0.28642499999999999</v>
      </c>
      <c r="B1555">
        <v>0.29989597754300001</v>
      </c>
      <c r="D1555">
        <f t="shared" si="24"/>
        <v>0.95296856928340745</v>
      </c>
    </row>
    <row r="1556" spans="1:4" x14ac:dyDescent="0.25">
      <c r="A1556">
        <v>0.23341999999999999</v>
      </c>
      <c r="B1556">
        <v>0.29885604052499998</v>
      </c>
      <c r="D1556">
        <f t="shared" si="24"/>
        <v>0.71966395113957682</v>
      </c>
    </row>
    <row r="1557" spans="1:4" x14ac:dyDescent="0.25">
      <c r="A1557">
        <v>0.311975</v>
      </c>
      <c r="B1557">
        <v>0.294613040642</v>
      </c>
      <c r="D1557">
        <f t="shared" si="24"/>
        <v>0.94434823508935006</v>
      </c>
    </row>
    <row r="1558" spans="1:4" x14ac:dyDescent="0.25">
      <c r="A1558">
        <v>0.28400999999999998</v>
      </c>
      <c r="B1558">
        <v>0.29453110884900002</v>
      </c>
      <c r="D1558">
        <f t="shared" si="24"/>
        <v>0.96295514647723657</v>
      </c>
    </row>
    <row r="1559" spans="1:4" x14ac:dyDescent="0.25">
      <c r="A1559">
        <v>0.32286999999999999</v>
      </c>
      <c r="B1559">
        <v>0.30268597993899998</v>
      </c>
      <c r="D1559">
        <f t="shared" si="24"/>
        <v>0.93748561321584534</v>
      </c>
    </row>
    <row r="1560" spans="1:4" x14ac:dyDescent="0.25">
      <c r="A1560">
        <v>0.30523499999999998</v>
      </c>
      <c r="B1560">
        <v>0.29621256830300002</v>
      </c>
      <c r="D1560">
        <f t="shared" si="24"/>
        <v>0.97044103167395623</v>
      </c>
    </row>
    <row r="1561" spans="1:4" x14ac:dyDescent="0.25">
      <c r="A1561">
        <v>0.29837000000000002</v>
      </c>
      <c r="B1561">
        <v>0.29520520805099998</v>
      </c>
      <c r="D1561">
        <f t="shared" si="24"/>
        <v>0.98939306247612013</v>
      </c>
    </row>
    <row r="1562" spans="1:4" x14ac:dyDescent="0.25">
      <c r="A1562">
        <v>0.31733</v>
      </c>
      <c r="B1562">
        <v>0.29881773760000002</v>
      </c>
      <c r="D1562">
        <f t="shared" si="24"/>
        <v>0.94166242586581794</v>
      </c>
    </row>
    <row r="1563" spans="1:4" x14ac:dyDescent="0.25">
      <c r="A1563">
        <v>0.378025</v>
      </c>
      <c r="B1563">
        <v>0.299585037966</v>
      </c>
      <c r="D1563">
        <f t="shared" si="24"/>
        <v>0.79250059643145299</v>
      </c>
    </row>
    <row r="1564" spans="1:4" x14ac:dyDescent="0.25">
      <c r="A1564">
        <v>0.29170000000000001</v>
      </c>
      <c r="B1564">
        <v>0.294505773247</v>
      </c>
      <c r="D1564">
        <f t="shared" si="24"/>
        <v>0.99038130528968127</v>
      </c>
    </row>
    <row r="1565" spans="1:4" x14ac:dyDescent="0.25">
      <c r="A1565">
        <v>0.28728500000000001</v>
      </c>
      <c r="B1565">
        <v>0.29928176476099999</v>
      </c>
      <c r="D1565">
        <f t="shared" si="24"/>
        <v>0.95824089402161627</v>
      </c>
    </row>
    <row r="1566" spans="1:4" x14ac:dyDescent="0.25">
      <c r="A1566">
        <v>0.37019999999999997</v>
      </c>
      <c r="B1566">
        <v>0.29713865781900001</v>
      </c>
      <c r="D1566">
        <f t="shared" si="24"/>
        <v>0.80264359216369541</v>
      </c>
    </row>
    <row r="1567" spans="1:4" x14ac:dyDescent="0.25">
      <c r="A1567">
        <v>0.235905</v>
      </c>
      <c r="B1567">
        <v>0.29776019309599999</v>
      </c>
      <c r="D1567">
        <f t="shared" si="24"/>
        <v>0.73779617602000813</v>
      </c>
    </row>
    <row r="1568" spans="1:4" x14ac:dyDescent="0.25">
      <c r="A1568">
        <v>0.27799000000000001</v>
      </c>
      <c r="B1568">
        <v>0.294403559265</v>
      </c>
      <c r="D1568">
        <f t="shared" si="24"/>
        <v>0.94095629603582864</v>
      </c>
    </row>
    <row r="1569" spans="1:4" x14ac:dyDescent="0.25">
      <c r="A1569">
        <v>0.24133499999999999</v>
      </c>
      <c r="B1569">
        <v>0.30056704443499999</v>
      </c>
      <c r="D1569">
        <f t="shared" si="24"/>
        <v>0.75456504678144487</v>
      </c>
    </row>
    <row r="1570" spans="1:4" x14ac:dyDescent="0.25">
      <c r="A1570">
        <v>0.31089499999999998</v>
      </c>
      <c r="B1570">
        <v>0.29457243844800002</v>
      </c>
      <c r="D1570">
        <f t="shared" si="24"/>
        <v>0.94749815355023415</v>
      </c>
    </row>
    <row r="1571" spans="1:4" x14ac:dyDescent="0.25">
      <c r="A1571">
        <v>0.32172000000000001</v>
      </c>
      <c r="B1571">
        <v>0.29485449111700002</v>
      </c>
      <c r="D1571">
        <f t="shared" si="24"/>
        <v>0.91649412879833403</v>
      </c>
    </row>
    <row r="1572" spans="1:4" x14ac:dyDescent="0.25">
      <c r="A1572">
        <v>0.33148</v>
      </c>
      <c r="B1572">
        <v>0.29704999957799999</v>
      </c>
      <c r="D1572">
        <f t="shared" si="24"/>
        <v>0.89613249540847106</v>
      </c>
    </row>
    <row r="1573" spans="1:4" x14ac:dyDescent="0.25">
      <c r="A1573">
        <v>0.27618999999999999</v>
      </c>
      <c r="B1573">
        <v>0.29691303185500001</v>
      </c>
      <c r="D1573">
        <f t="shared" si="24"/>
        <v>0.92496820357362675</v>
      </c>
    </row>
    <row r="1574" spans="1:4" x14ac:dyDescent="0.25">
      <c r="A1574">
        <v>0.24235999999999999</v>
      </c>
      <c r="B1574">
        <v>0.29764986384300002</v>
      </c>
      <c r="D1574">
        <f t="shared" si="24"/>
        <v>0.77186885689470197</v>
      </c>
    </row>
    <row r="1575" spans="1:4" x14ac:dyDescent="0.25">
      <c r="A1575">
        <v>0.27464499999999997</v>
      </c>
      <c r="B1575">
        <v>0.29662104689300001</v>
      </c>
      <c r="D1575">
        <f t="shared" si="24"/>
        <v>0.9199838085783465</v>
      </c>
    </row>
    <row r="1576" spans="1:4" x14ac:dyDescent="0.25">
      <c r="A1576">
        <v>0.32566499999999998</v>
      </c>
      <c r="B1576">
        <v>0.29763723237400003</v>
      </c>
      <c r="D1576">
        <f t="shared" si="24"/>
        <v>0.91393681351695777</v>
      </c>
    </row>
    <row r="1577" spans="1:4" x14ac:dyDescent="0.25">
      <c r="A1577">
        <v>0.25791999999999998</v>
      </c>
      <c r="B1577">
        <v>0.29417010566599999</v>
      </c>
      <c r="D1577">
        <f t="shared" si="24"/>
        <v>0.85945213373914386</v>
      </c>
    </row>
    <row r="1578" spans="1:4" x14ac:dyDescent="0.25">
      <c r="A1578">
        <v>0.22433</v>
      </c>
      <c r="B1578">
        <v>0.29972133565800002</v>
      </c>
      <c r="D1578">
        <f t="shared" si="24"/>
        <v>0.66392664530825107</v>
      </c>
    </row>
    <row r="1579" spans="1:4" x14ac:dyDescent="0.25">
      <c r="A1579">
        <v>0.28569499999999998</v>
      </c>
      <c r="B1579">
        <v>0.29664647124600002</v>
      </c>
      <c r="D1579">
        <f t="shared" si="24"/>
        <v>0.96166726317926443</v>
      </c>
    </row>
    <row r="1580" spans="1:4" x14ac:dyDescent="0.25">
      <c r="A1580">
        <v>0.30251</v>
      </c>
      <c r="B1580">
        <v>0.29427465799699998</v>
      </c>
      <c r="D1580">
        <f t="shared" si="24"/>
        <v>0.97277662886185579</v>
      </c>
    </row>
    <row r="1581" spans="1:4" x14ac:dyDescent="0.25">
      <c r="A1581">
        <v>0.25912000000000002</v>
      </c>
      <c r="B1581">
        <v>0.30295241374100002</v>
      </c>
      <c r="D1581">
        <f t="shared" si="24"/>
        <v>0.83084125601651748</v>
      </c>
    </row>
    <row r="1582" spans="1:4" x14ac:dyDescent="0.25">
      <c r="A1582">
        <v>0.29196499999999997</v>
      </c>
      <c r="B1582">
        <v>0.296947572258</v>
      </c>
      <c r="D1582">
        <f t="shared" si="24"/>
        <v>0.98293435083657277</v>
      </c>
    </row>
    <row r="1583" spans="1:4" x14ac:dyDescent="0.25">
      <c r="A1583">
        <v>0.25924999999999998</v>
      </c>
      <c r="B1583">
        <v>0.29448726104700002</v>
      </c>
      <c r="D1583">
        <f t="shared" si="24"/>
        <v>0.86407999596142704</v>
      </c>
    </row>
    <row r="1584" spans="1:4" x14ac:dyDescent="0.25">
      <c r="A1584">
        <v>0.24476999999999999</v>
      </c>
      <c r="B1584">
        <v>0.29838162164600002</v>
      </c>
      <c r="D1584">
        <f t="shared" si="24"/>
        <v>0.78097143585406692</v>
      </c>
    </row>
    <row r="1585" spans="1:4" x14ac:dyDescent="0.25">
      <c r="A1585">
        <v>0.32600000000000001</v>
      </c>
      <c r="B1585">
        <v>0.29565240672900001</v>
      </c>
      <c r="D1585">
        <f t="shared" si="24"/>
        <v>0.90690922309509203</v>
      </c>
    </row>
    <row r="1586" spans="1:4" x14ac:dyDescent="0.25">
      <c r="A1586">
        <v>0.27713500000000002</v>
      </c>
      <c r="B1586">
        <v>0.29573160892799999</v>
      </c>
      <c r="D1586">
        <f t="shared" si="24"/>
        <v>0.93289693135836338</v>
      </c>
    </row>
    <row r="1587" spans="1:4" x14ac:dyDescent="0.25">
      <c r="A1587">
        <v>0.26399499999999998</v>
      </c>
      <c r="B1587">
        <v>0.29660045236799998</v>
      </c>
      <c r="D1587">
        <f t="shared" si="24"/>
        <v>0.87649215944241365</v>
      </c>
    </row>
    <row r="1588" spans="1:4" x14ac:dyDescent="0.25">
      <c r="A1588">
        <v>0.27795500000000001</v>
      </c>
      <c r="B1588">
        <v>0.29982801781000001</v>
      </c>
      <c r="D1588">
        <f t="shared" si="24"/>
        <v>0.92130734179993157</v>
      </c>
    </row>
    <row r="1589" spans="1:4" x14ac:dyDescent="0.25">
      <c r="A1589">
        <v>0.28870000000000001</v>
      </c>
      <c r="B1589">
        <v>0.29801296171800001</v>
      </c>
      <c r="D1589">
        <f t="shared" si="24"/>
        <v>0.96774173287842047</v>
      </c>
    </row>
    <row r="1590" spans="1:4" x14ac:dyDescent="0.25">
      <c r="A1590">
        <v>0.28297499999999998</v>
      </c>
      <c r="B1590">
        <v>0.29596613829399998</v>
      </c>
      <c r="D1590">
        <f t="shared" si="24"/>
        <v>0.95409086211149396</v>
      </c>
    </row>
    <row r="1591" spans="1:4" x14ac:dyDescent="0.25">
      <c r="A1591">
        <v>0.30965999999999999</v>
      </c>
      <c r="B1591">
        <v>0.29925282244700002</v>
      </c>
      <c r="D1591">
        <f t="shared" si="24"/>
        <v>0.96639159867919666</v>
      </c>
    </row>
    <row r="1592" spans="1:4" x14ac:dyDescent="0.25">
      <c r="A1592">
        <v>0.26206499999999999</v>
      </c>
      <c r="B1592">
        <v>0.29161697699</v>
      </c>
      <c r="D1592">
        <f t="shared" si="24"/>
        <v>0.88723417094995516</v>
      </c>
    </row>
    <row r="1593" spans="1:4" x14ac:dyDescent="0.25">
      <c r="A1593">
        <v>0.31014000000000003</v>
      </c>
      <c r="B1593">
        <v>0.301356334931</v>
      </c>
      <c r="D1593">
        <f t="shared" si="24"/>
        <v>0.97167838695750297</v>
      </c>
    </row>
    <row r="1594" spans="1:4" x14ac:dyDescent="0.25">
      <c r="A1594">
        <v>0.24409500000000001</v>
      </c>
      <c r="B1594">
        <v>0.30282496507700002</v>
      </c>
      <c r="D1594">
        <f t="shared" si="24"/>
        <v>0.75939709917450171</v>
      </c>
    </row>
    <row r="1595" spans="1:4" x14ac:dyDescent="0.25">
      <c r="A1595">
        <v>0.27259</v>
      </c>
      <c r="B1595">
        <v>0.29562921905099998</v>
      </c>
      <c r="D1595">
        <f t="shared" si="24"/>
        <v>0.91548032190836059</v>
      </c>
    </row>
    <row r="1596" spans="1:4" x14ac:dyDescent="0.25">
      <c r="A1596">
        <v>0.28636499999999998</v>
      </c>
      <c r="B1596">
        <v>0.30136838819</v>
      </c>
      <c r="D1596">
        <f t="shared" si="24"/>
        <v>0.94760746533270468</v>
      </c>
    </row>
    <row r="1597" spans="1:4" x14ac:dyDescent="0.25">
      <c r="A1597">
        <v>0.28575499999999998</v>
      </c>
      <c r="B1597">
        <v>0.299650595036</v>
      </c>
      <c r="D1597">
        <f t="shared" si="24"/>
        <v>0.95137234681457883</v>
      </c>
    </row>
    <row r="1598" spans="1:4" x14ac:dyDescent="0.25">
      <c r="A1598">
        <v>0.32952500000000001</v>
      </c>
      <c r="B1598">
        <v>0.29684617510900002</v>
      </c>
      <c r="D1598">
        <f t="shared" si="24"/>
        <v>0.90083051394886582</v>
      </c>
    </row>
    <row r="1599" spans="1:4" x14ac:dyDescent="0.25">
      <c r="A1599">
        <v>0.37906499999999999</v>
      </c>
      <c r="B1599">
        <v>0.299945518307</v>
      </c>
      <c r="D1599">
        <f t="shared" si="24"/>
        <v>0.79127726987983593</v>
      </c>
    </row>
    <row r="1600" spans="1:4" x14ac:dyDescent="0.25">
      <c r="A1600">
        <v>0.24040500000000001</v>
      </c>
      <c r="B1600">
        <v>0.29981189622400001</v>
      </c>
      <c r="D1600">
        <f t="shared" si="24"/>
        <v>0.75288826678313681</v>
      </c>
    </row>
    <row r="1601" spans="1:4" x14ac:dyDescent="0.25">
      <c r="A1601">
        <v>0.29078500000000002</v>
      </c>
      <c r="B1601">
        <v>0.29731136413199999</v>
      </c>
      <c r="D1601">
        <f t="shared" si="24"/>
        <v>0.97755604954863573</v>
      </c>
    </row>
    <row r="1602" spans="1:4" x14ac:dyDescent="0.25">
      <c r="A1602">
        <v>0.394345</v>
      </c>
      <c r="B1602">
        <v>0.29772898130100001</v>
      </c>
      <c r="D1602">
        <f t="shared" si="24"/>
        <v>0.75499621220251301</v>
      </c>
    </row>
    <row r="1603" spans="1:4" x14ac:dyDescent="0.25">
      <c r="A1603">
        <v>0.31926500000000002</v>
      </c>
      <c r="B1603">
        <v>0.29452552114699998</v>
      </c>
      <c r="D1603">
        <f t="shared" ref="D1603:D1666" si="25" xml:space="preserve"> 1-ABS(A1603-B1603)/A1603</f>
        <v>0.92251114637370202</v>
      </c>
    </row>
    <row r="1604" spans="1:4" x14ac:dyDescent="0.25">
      <c r="A1604">
        <v>0.28455999999999998</v>
      </c>
      <c r="B1604">
        <v>0.29646090034900002</v>
      </c>
      <c r="D1604">
        <f t="shared" si="25"/>
        <v>0.95817788744377275</v>
      </c>
    </row>
    <row r="1605" spans="1:4" x14ac:dyDescent="0.25">
      <c r="A1605">
        <v>0.28195500000000001</v>
      </c>
      <c r="B1605">
        <v>0.29195862340000001</v>
      </c>
      <c r="D1605">
        <f t="shared" si="25"/>
        <v>0.96452049653313476</v>
      </c>
    </row>
    <row r="1606" spans="1:4" x14ac:dyDescent="0.25">
      <c r="A1606">
        <v>0.29798999999999998</v>
      </c>
      <c r="B1606">
        <v>0.30086287470799999</v>
      </c>
      <c r="D1606">
        <f t="shared" si="25"/>
        <v>0.99035915732742708</v>
      </c>
    </row>
    <row r="1607" spans="1:4" x14ac:dyDescent="0.25">
      <c r="A1607">
        <v>0.25686500000000001</v>
      </c>
      <c r="B1607">
        <v>0.29898603928099998</v>
      </c>
      <c r="D1607">
        <f t="shared" si="25"/>
        <v>0.83601876751990356</v>
      </c>
    </row>
    <row r="1608" spans="1:4" x14ac:dyDescent="0.25">
      <c r="A1608">
        <v>0.38749</v>
      </c>
      <c r="B1608">
        <v>0.29888353719400002</v>
      </c>
      <c r="D1608">
        <f t="shared" si="25"/>
        <v>0.77133225939766192</v>
      </c>
    </row>
    <row r="1609" spans="1:4" x14ac:dyDescent="0.25">
      <c r="A1609">
        <v>0.28137000000000001</v>
      </c>
      <c r="B1609">
        <v>0.29924490450199998</v>
      </c>
      <c r="D1609">
        <f t="shared" si="25"/>
        <v>0.93647188932011238</v>
      </c>
    </row>
    <row r="1610" spans="1:4" x14ac:dyDescent="0.25">
      <c r="A1610">
        <v>0.26265500000000003</v>
      </c>
      <c r="B1610">
        <v>0.30203726065199998</v>
      </c>
      <c r="D1610">
        <f t="shared" si="25"/>
        <v>0.8500608758561613</v>
      </c>
    </row>
    <row r="1611" spans="1:4" x14ac:dyDescent="0.25">
      <c r="A1611">
        <v>0.273675</v>
      </c>
      <c r="B1611">
        <v>0.29121590578599998</v>
      </c>
      <c r="D1611">
        <f t="shared" si="25"/>
        <v>0.93590607185164887</v>
      </c>
    </row>
    <row r="1612" spans="1:4" x14ac:dyDescent="0.25">
      <c r="A1612">
        <v>0.23912</v>
      </c>
      <c r="B1612">
        <v>0.29757586348499998</v>
      </c>
      <c r="D1612">
        <f t="shared" si="25"/>
        <v>0.75553753979173643</v>
      </c>
    </row>
    <row r="1613" spans="1:4" x14ac:dyDescent="0.25">
      <c r="A1613">
        <v>0.27962500000000001</v>
      </c>
      <c r="B1613">
        <v>0.29972512435699999</v>
      </c>
      <c r="D1613">
        <f t="shared" si="25"/>
        <v>0.92811757047116683</v>
      </c>
    </row>
    <row r="1614" spans="1:4" x14ac:dyDescent="0.25">
      <c r="A1614">
        <v>0.25395499999999999</v>
      </c>
      <c r="B1614">
        <v>0.29867181429799999</v>
      </c>
      <c r="D1614">
        <f t="shared" si="25"/>
        <v>0.82391835444074735</v>
      </c>
    </row>
    <row r="1615" spans="1:4" x14ac:dyDescent="0.25">
      <c r="A1615">
        <v>0.20000999999999999</v>
      </c>
      <c r="B1615">
        <v>0.29514784858199999</v>
      </c>
      <c r="D1615">
        <f t="shared" si="25"/>
        <v>0.52433454036298177</v>
      </c>
    </row>
    <row r="1616" spans="1:4" x14ac:dyDescent="0.25">
      <c r="A1616">
        <v>0.29394500000000001</v>
      </c>
      <c r="B1616">
        <v>0.29495230278399998</v>
      </c>
      <c r="D1616">
        <f t="shared" si="25"/>
        <v>0.99657315897872067</v>
      </c>
    </row>
    <row r="1617" spans="1:4" x14ac:dyDescent="0.25">
      <c r="A1617">
        <v>0.28377999999999998</v>
      </c>
      <c r="B1617">
        <v>0.296842615453</v>
      </c>
      <c r="D1617">
        <f t="shared" si="25"/>
        <v>0.95396921751709063</v>
      </c>
    </row>
    <row r="1618" spans="1:4" x14ac:dyDescent="0.25">
      <c r="A1618">
        <v>0.31958999999999999</v>
      </c>
      <c r="B1618">
        <v>0.29920631830299999</v>
      </c>
      <c r="D1618">
        <f t="shared" si="25"/>
        <v>0.93621927564379359</v>
      </c>
    </row>
    <row r="1619" spans="1:4" x14ac:dyDescent="0.25">
      <c r="A1619">
        <v>0.22927500000000001</v>
      </c>
      <c r="B1619">
        <v>0.29682912642999998</v>
      </c>
      <c r="D1619">
        <f t="shared" si="25"/>
        <v>0.70535764287427782</v>
      </c>
    </row>
    <row r="1620" spans="1:4" x14ac:dyDescent="0.25">
      <c r="A1620">
        <v>0.25370999999999999</v>
      </c>
      <c r="B1620">
        <v>0.29765768460199998</v>
      </c>
      <c r="D1620">
        <f t="shared" si="25"/>
        <v>0.82677984863820897</v>
      </c>
    </row>
    <row r="1621" spans="1:4" x14ac:dyDescent="0.25">
      <c r="A1621">
        <v>0.25095000000000001</v>
      </c>
      <c r="B1621">
        <v>0.30032916705200002</v>
      </c>
      <c r="D1621">
        <f t="shared" si="25"/>
        <v>0.80323105378760706</v>
      </c>
    </row>
    <row r="1622" spans="1:4" x14ac:dyDescent="0.25">
      <c r="A1622">
        <v>0.273565</v>
      </c>
      <c r="B1622">
        <v>0.29983949902399998</v>
      </c>
      <c r="D1622">
        <f t="shared" si="25"/>
        <v>0.90395518789318818</v>
      </c>
    </row>
    <row r="1623" spans="1:4" x14ac:dyDescent="0.25">
      <c r="A1623">
        <v>0.29015000000000002</v>
      </c>
      <c r="B1623">
        <v>0.29557031426800001</v>
      </c>
      <c r="D1623">
        <f t="shared" si="25"/>
        <v>0.98131892377046359</v>
      </c>
    </row>
    <row r="1624" spans="1:4" x14ac:dyDescent="0.25">
      <c r="A1624">
        <v>0.27954499999999999</v>
      </c>
      <c r="B1624">
        <v>0.2964567327</v>
      </c>
      <c r="D1624">
        <f t="shared" si="25"/>
        <v>0.93950264644332748</v>
      </c>
    </row>
    <row r="1625" spans="1:4" x14ac:dyDescent="0.25">
      <c r="A1625">
        <v>0.30071500000000001</v>
      </c>
      <c r="B1625">
        <v>0.29898174238300002</v>
      </c>
      <c r="D1625">
        <f t="shared" si="25"/>
        <v>0.99423621163892728</v>
      </c>
    </row>
    <row r="1626" spans="1:4" x14ac:dyDescent="0.25">
      <c r="A1626">
        <v>0.26590000000000003</v>
      </c>
      <c r="B1626">
        <v>0.30215283574399998</v>
      </c>
      <c r="D1626">
        <f t="shared" si="25"/>
        <v>0.86365988813839811</v>
      </c>
    </row>
    <row r="1627" spans="1:4" x14ac:dyDescent="0.25">
      <c r="A1627">
        <v>0.27455000000000002</v>
      </c>
      <c r="B1627">
        <v>0.29838733822699998</v>
      </c>
      <c r="D1627">
        <f t="shared" si="25"/>
        <v>0.91317669558550374</v>
      </c>
    </row>
    <row r="1628" spans="1:4" x14ac:dyDescent="0.25">
      <c r="A1628">
        <v>0.37661499999999998</v>
      </c>
      <c r="B1628">
        <v>0.30280065568199999</v>
      </c>
      <c r="D1628">
        <f t="shared" si="25"/>
        <v>0.8040058300439441</v>
      </c>
    </row>
    <row r="1629" spans="1:4" x14ac:dyDescent="0.25">
      <c r="A1629">
        <v>0.32855499999999999</v>
      </c>
      <c r="B1629">
        <v>0.29476318257299999</v>
      </c>
      <c r="D1629">
        <f t="shared" si="25"/>
        <v>0.89715019577544097</v>
      </c>
    </row>
    <row r="1630" spans="1:4" x14ac:dyDescent="0.25">
      <c r="A1630">
        <v>0.31160500000000002</v>
      </c>
      <c r="B1630">
        <v>0.29534035132399999</v>
      </c>
      <c r="D1630">
        <f t="shared" si="25"/>
        <v>0.94780363384412947</v>
      </c>
    </row>
    <row r="1631" spans="1:4" x14ac:dyDescent="0.25">
      <c r="A1631">
        <v>0.24010999999999999</v>
      </c>
      <c r="B1631">
        <v>0.29974806484400002</v>
      </c>
      <c r="D1631">
        <f t="shared" si="25"/>
        <v>0.75162190311107402</v>
      </c>
    </row>
    <row r="1632" spans="1:4" x14ac:dyDescent="0.25">
      <c r="A1632">
        <v>0.29510999999999998</v>
      </c>
      <c r="B1632">
        <v>0.30274158047100003</v>
      </c>
      <c r="D1632">
        <f t="shared" si="25"/>
        <v>0.97413987844871386</v>
      </c>
    </row>
    <row r="1633" spans="1:4" x14ac:dyDescent="0.25">
      <c r="A1633">
        <v>0.25006</v>
      </c>
      <c r="B1633">
        <v>0.30068154461899999</v>
      </c>
      <c r="D1633">
        <f t="shared" si="25"/>
        <v>0.79756240654642896</v>
      </c>
    </row>
    <row r="1634" spans="1:4" x14ac:dyDescent="0.25">
      <c r="A1634">
        <v>0.26134000000000002</v>
      </c>
      <c r="B1634">
        <v>0.302315440203</v>
      </c>
      <c r="D1634">
        <f t="shared" si="25"/>
        <v>0.84321022345220797</v>
      </c>
    </row>
    <row r="1635" spans="1:4" x14ac:dyDescent="0.25">
      <c r="A1635">
        <v>0.28610999999999998</v>
      </c>
      <c r="B1635">
        <v>0.303339982432</v>
      </c>
      <c r="D1635">
        <f t="shared" si="25"/>
        <v>0.93977846830939138</v>
      </c>
    </row>
    <row r="1636" spans="1:4" x14ac:dyDescent="0.25">
      <c r="A1636">
        <v>0.33810000000000001</v>
      </c>
      <c r="B1636">
        <v>0.301051820222</v>
      </c>
      <c r="D1636">
        <f t="shared" si="25"/>
        <v>0.89042242005915406</v>
      </c>
    </row>
    <row r="1637" spans="1:4" x14ac:dyDescent="0.25">
      <c r="A1637">
        <v>0.33463999999999999</v>
      </c>
      <c r="B1637">
        <v>0.30085347610000002</v>
      </c>
      <c r="D1637">
        <f t="shared" si="25"/>
        <v>0.89903620637102566</v>
      </c>
    </row>
    <row r="1638" spans="1:4" x14ac:dyDescent="0.25">
      <c r="A1638">
        <v>0.22814499999999999</v>
      </c>
      <c r="B1638">
        <v>0.29963410097600002</v>
      </c>
      <c r="D1638">
        <f t="shared" si="25"/>
        <v>0.686650590738346</v>
      </c>
    </row>
    <row r="1639" spans="1:4" x14ac:dyDescent="0.25">
      <c r="A1639">
        <v>0.32020999999999999</v>
      </c>
      <c r="B1639">
        <v>0.30180749687500003</v>
      </c>
      <c r="D1639">
        <f t="shared" si="25"/>
        <v>0.94252989249242691</v>
      </c>
    </row>
    <row r="1640" spans="1:4" x14ac:dyDescent="0.25">
      <c r="A1640">
        <v>0.29830499999999999</v>
      </c>
      <c r="B1640">
        <v>0.29777537206100002</v>
      </c>
      <c r="D1640">
        <f t="shared" si="25"/>
        <v>0.99822454220009738</v>
      </c>
    </row>
    <row r="1641" spans="1:4" x14ac:dyDescent="0.25">
      <c r="A1641">
        <v>0.35697000000000001</v>
      </c>
      <c r="B1641">
        <v>0.29999584278899999</v>
      </c>
      <c r="D1641">
        <f t="shared" si="25"/>
        <v>0.84039511104294473</v>
      </c>
    </row>
    <row r="1642" spans="1:4" x14ac:dyDescent="0.25">
      <c r="A1642">
        <v>0.28065000000000001</v>
      </c>
      <c r="B1642">
        <v>0.29549398848899999</v>
      </c>
      <c r="D1642">
        <f t="shared" si="25"/>
        <v>0.94710853914484239</v>
      </c>
    </row>
    <row r="1643" spans="1:4" x14ac:dyDescent="0.25">
      <c r="A1643">
        <v>0.34425499999999998</v>
      </c>
      <c r="B1643">
        <v>0.298669110914</v>
      </c>
      <c r="D1643">
        <f t="shared" si="25"/>
        <v>0.86758103996746605</v>
      </c>
    </row>
    <row r="1644" spans="1:4" x14ac:dyDescent="0.25">
      <c r="A1644">
        <v>0.27498499999999998</v>
      </c>
      <c r="B1644">
        <v>0.301992396158</v>
      </c>
      <c r="D1644">
        <f t="shared" si="25"/>
        <v>0.90178592956706716</v>
      </c>
    </row>
    <row r="1645" spans="1:4" x14ac:dyDescent="0.25">
      <c r="A1645">
        <v>0.252805</v>
      </c>
      <c r="B1645">
        <v>0.29899438306199999</v>
      </c>
      <c r="D1645">
        <f t="shared" si="25"/>
        <v>0.81729244650224486</v>
      </c>
    </row>
    <row r="1646" spans="1:4" x14ac:dyDescent="0.25">
      <c r="A1646">
        <v>0.311085</v>
      </c>
      <c r="B1646">
        <v>0.30112958530700001</v>
      </c>
      <c r="D1646">
        <f t="shared" si="25"/>
        <v>0.96799776687079098</v>
      </c>
    </row>
    <row r="1647" spans="1:4" x14ac:dyDescent="0.25">
      <c r="A1647">
        <v>0.25866</v>
      </c>
      <c r="B1647">
        <v>0.29644384412500002</v>
      </c>
      <c r="D1647">
        <f t="shared" si="25"/>
        <v>0.85392467283306261</v>
      </c>
    </row>
    <row r="1648" spans="1:4" x14ac:dyDescent="0.25">
      <c r="A1648">
        <v>0.26245499999999999</v>
      </c>
      <c r="B1648">
        <v>0.29978324260599998</v>
      </c>
      <c r="D1648">
        <f t="shared" si="25"/>
        <v>0.85777278921719924</v>
      </c>
    </row>
    <row r="1649" spans="1:4" x14ac:dyDescent="0.25">
      <c r="A1649">
        <v>0.28959499999999999</v>
      </c>
      <c r="B1649">
        <v>0.29572247439299998</v>
      </c>
      <c r="D1649">
        <f t="shared" si="25"/>
        <v>0.97884122863654421</v>
      </c>
    </row>
    <row r="1650" spans="1:4" x14ac:dyDescent="0.25">
      <c r="A1650">
        <v>0.28758</v>
      </c>
      <c r="B1650">
        <v>0.30186071490100003</v>
      </c>
      <c r="D1650">
        <f t="shared" si="25"/>
        <v>0.95034176611377696</v>
      </c>
    </row>
    <row r="1651" spans="1:4" x14ac:dyDescent="0.25">
      <c r="A1651">
        <v>0.33257999999999999</v>
      </c>
      <c r="B1651">
        <v>0.29384400482700002</v>
      </c>
      <c r="D1651">
        <f t="shared" si="25"/>
        <v>0.88352878954537262</v>
      </c>
    </row>
    <row r="1652" spans="1:4" x14ac:dyDescent="0.25">
      <c r="A1652">
        <v>0.27969500000000003</v>
      </c>
      <c r="B1652">
        <v>0.29380978777099998</v>
      </c>
      <c r="D1652">
        <f t="shared" si="25"/>
        <v>0.94953507295089312</v>
      </c>
    </row>
    <row r="1653" spans="1:4" x14ac:dyDescent="0.25">
      <c r="A1653">
        <v>0.24898000000000001</v>
      </c>
      <c r="B1653">
        <v>0.29142501847199997</v>
      </c>
      <c r="D1653">
        <f t="shared" si="25"/>
        <v>0.82952438560526964</v>
      </c>
    </row>
    <row r="1654" spans="1:4" x14ac:dyDescent="0.25">
      <c r="A1654">
        <v>0.23202</v>
      </c>
      <c r="B1654">
        <v>0.29904544956500001</v>
      </c>
      <c r="D1654">
        <f t="shared" si="25"/>
        <v>0.71112210341780879</v>
      </c>
    </row>
    <row r="1655" spans="1:4" x14ac:dyDescent="0.25">
      <c r="A1655">
        <v>0.28660000000000002</v>
      </c>
      <c r="B1655">
        <v>0.297405973893</v>
      </c>
      <c r="D1655">
        <f t="shared" si="25"/>
        <v>0.96229597385554788</v>
      </c>
    </row>
    <row r="1656" spans="1:4" x14ac:dyDescent="0.25">
      <c r="A1656">
        <v>0.24257500000000001</v>
      </c>
      <c r="B1656">
        <v>0.29623926834100001</v>
      </c>
      <c r="D1656">
        <f t="shared" si="25"/>
        <v>0.77877246896423791</v>
      </c>
    </row>
    <row r="1657" spans="1:4" x14ac:dyDescent="0.25">
      <c r="A1657">
        <v>0.28477000000000002</v>
      </c>
      <c r="B1657">
        <v>0.29850134383100002</v>
      </c>
      <c r="D1657">
        <f t="shared" si="25"/>
        <v>0.95178093257365592</v>
      </c>
    </row>
    <row r="1658" spans="1:4" x14ac:dyDescent="0.25">
      <c r="A1658">
        <v>0.26420500000000002</v>
      </c>
      <c r="B1658">
        <v>0.300457860997</v>
      </c>
      <c r="D1658">
        <f t="shared" si="25"/>
        <v>0.86278510627353766</v>
      </c>
    </row>
    <row r="1659" spans="1:4" x14ac:dyDescent="0.25">
      <c r="A1659">
        <v>0.25298500000000002</v>
      </c>
      <c r="B1659">
        <v>0.29518179739299999</v>
      </c>
      <c r="D1659">
        <f t="shared" si="25"/>
        <v>0.83320435048323038</v>
      </c>
    </row>
    <row r="1660" spans="1:4" x14ac:dyDescent="0.25">
      <c r="A1660">
        <v>0.26623000000000002</v>
      </c>
      <c r="B1660">
        <v>0.29902643747899998</v>
      </c>
      <c r="D1660">
        <f t="shared" si="25"/>
        <v>0.87681163851181321</v>
      </c>
    </row>
    <row r="1661" spans="1:4" x14ac:dyDescent="0.25">
      <c r="A1661">
        <v>0.27986499999999997</v>
      </c>
      <c r="B1661">
        <v>0.29950444634000001</v>
      </c>
      <c r="D1661">
        <f t="shared" si="25"/>
        <v>0.9298252859771674</v>
      </c>
    </row>
    <row r="1662" spans="1:4" x14ac:dyDescent="0.25">
      <c r="A1662">
        <v>0.47080499999999997</v>
      </c>
      <c r="B1662">
        <v>0.300632028243</v>
      </c>
      <c r="D1662">
        <f t="shared" si="25"/>
        <v>0.63854892841622335</v>
      </c>
    </row>
    <row r="1663" spans="1:4" x14ac:dyDescent="0.25">
      <c r="A1663">
        <v>0.24568999999999999</v>
      </c>
      <c r="B1663">
        <v>0.30518453450400002</v>
      </c>
      <c r="D1663">
        <f t="shared" si="25"/>
        <v>0.75784714679474119</v>
      </c>
    </row>
    <row r="1664" spans="1:4" x14ac:dyDescent="0.25">
      <c r="A1664">
        <v>0.29623500000000003</v>
      </c>
      <c r="B1664">
        <v>0.29661537458800002</v>
      </c>
      <c r="D1664">
        <f t="shared" si="25"/>
        <v>0.99871597013182101</v>
      </c>
    </row>
    <row r="1665" spans="1:4" x14ac:dyDescent="0.25">
      <c r="A1665">
        <v>0.30656</v>
      </c>
      <c r="B1665">
        <v>0.29358056406600003</v>
      </c>
      <c r="D1665">
        <f t="shared" si="25"/>
        <v>0.95766102578940515</v>
      </c>
    </row>
    <row r="1666" spans="1:4" x14ac:dyDescent="0.25">
      <c r="A1666">
        <v>0.26161499999999999</v>
      </c>
      <c r="B1666">
        <v>0.29586748357999998</v>
      </c>
      <c r="D1666">
        <f t="shared" si="25"/>
        <v>0.86907293702578214</v>
      </c>
    </row>
    <row r="1667" spans="1:4" x14ac:dyDescent="0.25">
      <c r="A1667">
        <v>0.24176</v>
      </c>
      <c r="B1667">
        <v>0.30005349414299998</v>
      </c>
      <c r="D1667">
        <f t="shared" ref="D1667:D1730" si="26" xml:space="preserve"> 1-ABS(A1667-B1667)/A1667</f>
        <v>0.75887866420003314</v>
      </c>
    </row>
    <row r="1668" spans="1:4" x14ac:dyDescent="0.25">
      <c r="A1668">
        <v>0.28414499999999998</v>
      </c>
      <c r="B1668">
        <v>0.295379087998</v>
      </c>
      <c r="D1668">
        <f t="shared" si="26"/>
        <v>0.96046353798940676</v>
      </c>
    </row>
    <row r="1669" spans="1:4" x14ac:dyDescent="0.25">
      <c r="A1669">
        <v>0.27685999999999999</v>
      </c>
      <c r="B1669">
        <v>0.29761568511399999</v>
      </c>
      <c r="D1669">
        <f t="shared" si="26"/>
        <v>0.92503183878494544</v>
      </c>
    </row>
    <row r="1670" spans="1:4" x14ac:dyDescent="0.25">
      <c r="A1670">
        <v>0.282725</v>
      </c>
      <c r="B1670">
        <v>0.29320456988499999</v>
      </c>
      <c r="D1670">
        <f t="shared" si="26"/>
        <v>0.96293369923070127</v>
      </c>
    </row>
    <row r="1671" spans="1:4" x14ac:dyDescent="0.25">
      <c r="A1671">
        <v>0.30149500000000001</v>
      </c>
      <c r="B1671">
        <v>0.29408087701199997</v>
      </c>
      <c r="D1671">
        <f t="shared" si="26"/>
        <v>0.97540880283918463</v>
      </c>
    </row>
    <row r="1672" spans="1:4" x14ac:dyDescent="0.25">
      <c r="A1672">
        <v>0.26422000000000001</v>
      </c>
      <c r="B1672">
        <v>0.29833594424400001</v>
      </c>
      <c r="D1672">
        <f t="shared" si="26"/>
        <v>0.87088053802134591</v>
      </c>
    </row>
    <row r="1673" spans="1:4" x14ac:dyDescent="0.25">
      <c r="A1673">
        <v>0.37243500000000002</v>
      </c>
      <c r="B1673">
        <v>0.299829117955</v>
      </c>
      <c r="D1673">
        <f t="shared" si="26"/>
        <v>0.80505086244579593</v>
      </c>
    </row>
    <row r="1674" spans="1:4" x14ac:dyDescent="0.25">
      <c r="A1674">
        <v>0.29360999999999998</v>
      </c>
      <c r="B1674">
        <v>0.29512396312099998</v>
      </c>
      <c r="D1674">
        <f t="shared" si="26"/>
        <v>0.99484362548618921</v>
      </c>
    </row>
    <row r="1675" spans="1:4" x14ac:dyDescent="0.25">
      <c r="A1675">
        <v>0.26798</v>
      </c>
      <c r="B1675">
        <v>0.29709694169400003</v>
      </c>
      <c r="D1675">
        <f t="shared" si="26"/>
        <v>0.89134658670796318</v>
      </c>
    </row>
    <row r="1676" spans="1:4" x14ac:dyDescent="0.25">
      <c r="A1676">
        <v>0.25912499999999999</v>
      </c>
      <c r="B1676">
        <v>0.29904638439300002</v>
      </c>
      <c r="D1676">
        <f t="shared" si="26"/>
        <v>0.8459377350969608</v>
      </c>
    </row>
    <row r="1677" spans="1:4" x14ac:dyDescent="0.25">
      <c r="A1677">
        <v>0.31093500000000002</v>
      </c>
      <c r="B1677">
        <v>0.29743359127899999</v>
      </c>
      <c r="D1677">
        <f t="shared" si="26"/>
        <v>0.9565780348915367</v>
      </c>
    </row>
    <row r="1678" spans="1:4" x14ac:dyDescent="0.25">
      <c r="A1678">
        <v>0.31229499999999999</v>
      </c>
      <c r="B1678">
        <v>0.28961544054100002</v>
      </c>
      <c r="D1678">
        <f t="shared" si="26"/>
        <v>0.92737776954802364</v>
      </c>
    </row>
    <row r="1679" spans="1:4" x14ac:dyDescent="0.25">
      <c r="A1679">
        <v>0.29707</v>
      </c>
      <c r="B1679">
        <v>0.29907327095300001</v>
      </c>
      <c r="D1679">
        <f t="shared" si="26"/>
        <v>0.99325656931699591</v>
      </c>
    </row>
    <row r="1680" spans="1:4" x14ac:dyDescent="0.25">
      <c r="A1680">
        <v>0.24737500000000001</v>
      </c>
      <c r="B1680">
        <v>0.29754230872100002</v>
      </c>
      <c r="D1680">
        <f t="shared" si="26"/>
        <v>0.79720137960181914</v>
      </c>
    </row>
    <row r="1681" spans="1:4" x14ac:dyDescent="0.25">
      <c r="A1681">
        <v>0.26680999999999999</v>
      </c>
      <c r="B1681">
        <v>0.29503736644099998</v>
      </c>
      <c r="D1681">
        <f t="shared" si="26"/>
        <v>0.89420424106667673</v>
      </c>
    </row>
    <row r="1682" spans="1:4" x14ac:dyDescent="0.25">
      <c r="A1682">
        <v>0.21176</v>
      </c>
      <c r="B1682">
        <v>0.29911369467100002</v>
      </c>
      <c r="D1682">
        <f t="shared" si="26"/>
        <v>0.58748727488194175</v>
      </c>
    </row>
    <row r="1683" spans="1:4" x14ac:dyDescent="0.25">
      <c r="A1683">
        <v>0.27529999999999999</v>
      </c>
      <c r="B1683">
        <v>0.296515749913</v>
      </c>
      <c r="D1683">
        <f t="shared" si="26"/>
        <v>0.92293588843806751</v>
      </c>
    </row>
    <row r="1684" spans="1:4" x14ac:dyDescent="0.25">
      <c r="A1684">
        <v>0.30570000000000003</v>
      </c>
      <c r="B1684">
        <v>0.29680649692099997</v>
      </c>
      <c r="D1684">
        <f t="shared" si="26"/>
        <v>0.97090774262675805</v>
      </c>
    </row>
    <row r="1685" spans="1:4" x14ac:dyDescent="0.25">
      <c r="A1685">
        <v>0.29873</v>
      </c>
      <c r="B1685">
        <v>0.29710775103499998</v>
      </c>
      <c r="D1685">
        <f t="shared" si="26"/>
        <v>0.99456951439426899</v>
      </c>
    </row>
    <row r="1686" spans="1:4" x14ac:dyDescent="0.25">
      <c r="A1686">
        <v>0.30014000000000002</v>
      </c>
      <c r="B1686">
        <v>0.29576448625200003</v>
      </c>
      <c r="D1686">
        <f t="shared" si="26"/>
        <v>0.98542175735323523</v>
      </c>
    </row>
    <row r="1687" spans="1:4" x14ac:dyDescent="0.25">
      <c r="A1687">
        <v>0.25392999999999999</v>
      </c>
      <c r="B1687">
        <v>0.29821212952199999</v>
      </c>
      <c r="D1687">
        <f t="shared" si="26"/>
        <v>0.82561284794234635</v>
      </c>
    </row>
    <row r="1688" spans="1:4" x14ac:dyDescent="0.25">
      <c r="A1688">
        <v>0.30740499999999998</v>
      </c>
      <c r="B1688">
        <v>0.295885691753</v>
      </c>
      <c r="D1688">
        <f t="shared" si="26"/>
        <v>0.9625272580244304</v>
      </c>
    </row>
    <row r="1689" spans="1:4" x14ac:dyDescent="0.25">
      <c r="A1689">
        <v>0.28642499999999999</v>
      </c>
      <c r="B1689">
        <v>0.30166463241300001</v>
      </c>
      <c r="D1689">
        <f t="shared" si="26"/>
        <v>0.94679363738151334</v>
      </c>
    </row>
    <row r="1690" spans="1:4" x14ac:dyDescent="0.25">
      <c r="A1690">
        <v>0.317415</v>
      </c>
      <c r="B1690">
        <v>0.29650801543299998</v>
      </c>
      <c r="D1690">
        <f t="shared" si="26"/>
        <v>0.93413359618480529</v>
      </c>
    </row>
    <row r="1691" spans="1:4" x14ac:dyDescent="0.25">
      <c r="A1691">
        <v>0.32505000000000001</v>
      </c>
      <c r="B1691">
        <v>0.29509632602800001</v>
      </c>
      <c r="D1691">
        <f t="shared" si="26"/>
        <v>0.90784902638978626</v>
      </c>
    </row>
    <row r="1692" spans="1:4" x14ac:dyDescent="0.25">
      <c r="A1692">
        <v>0.2442</v>
      </c>
      <c r="B1692">
        <v>0.29973337825700003</v>
      </c>
      <c r="D1692">
        <f t="shared" si="26"/>
        <v>0.77259058862817354</v>
      </c>
    </row>
    <row r="1693" spans="1:4" x14ac:dyDescent="0.25">
      <c r="A1693">
        <v>0.32390999999999998</v>
      </c>
      <c r="B1693">
        <v>0.29734848730800001</v>
      </c>
      <c r="D1693">
        <f t="shared" si="26"/>
        <v>0.91799724401222571</v>
      </c>
    </row>
    <row r="1694" spans="1:4" x14ac:dyDescent="0.25">
      <c r="A1694">
        <v>0.40547499999999997</v>
      </c>
      <c r="B1694">
        <v>0.29910871699699998</v>
      </c>
      <c r="D1694">
        <f t="shared" si="26"/>
        <v>0.73767486774030455</v>
      </c>
    </row>
    <row r="1695" spans="1:4" x14ac:dyDescent="0.25">
      <c r="A1695">
        <v>0.31731999999999999</v>
      </c>
      <c r="B1695">
        <v>0.29867970922300002</v>
      </c>
      <c r="D1695">
        <f t="shared" si="26"/>
        <v>0.94125711969935721</v>
      </c>
    </row>
    <row r="1696" spans="1:4" x14ac:dyDescent="0.25">
      <c r="A1696">
        <v>0.25755</v>
      </c>
      <c r="B1696">
        <v>0.29927260888000001</v>
      </c>
      <c r="D1696">
        <f t="shared" si="26"/>
        <v>0.8380019068918656</v>
      </c>
    </row>
    <row r="1697" spans="1:4" x14ac:dyDescent="0.25">
      <c r="A1697">
        <v>0.270065</v>
      </c>
      <c r="B1697">
        <v>0.294257019043</v>
      </c>
      <c r="D1697">
        <f t="shared" si="26"/>
        <v>0.9104214946660989</v>
      </c>
    </row>
    <row r="1698" spans="1:4" x14ac:dyDescent="0.25">
      <c r="A1698">
        <v>0.45565499999999998</v>
      </c>
      <c r="B1698">
        <v>0.29924834044199999</v>
      </c>
      <c r="D1698">
        <f t="shared" si="26"/>
        <v>0.65674323872666829</v>
      </c>
    </row>
    <row r="1699" spans="1:4" x14ac:dyDescent="0.25">
      <c r="A1699">
        <v>0.32275500000000001</v>
      </c>
      <c r="B1699">
        <v>0.29690758937</v>
      </c>
      <c r="D1699">
        <f t="shared" si="26"/>
        <v>0.91991631228021253</v>
      </c>
    </row>
    <row r="1700" spans="1:4" x14ac:dyDescent="0.25">
      <c r="A1700">
        <v>0.25968000000000002</v>
      </c>
      <c r="B1700">
        <v>0.29138023502999999</v>
      </c>
      <c r="D1700">
        <f t="shared" si="26"/>
        <v>0.87792577391404825</v>
      </c>
    </row>
    <row r="1701" spans="1:4" x14ac:dyDescent="0.25">
      <c r="A1701">
        <v>0.27742499999999998</v>
      </c>
      <c r="B1701">
        <v>0.30003286156199999</v>
      </c>
      <c r="D1701">
        <f t="shared" si="26"/>
        <v>0.91850820379562037</v>
      </c>
    </row>
    <row r="1702" spans="1:4" x14ac:dyDescent="0.25">
      <c r="A1702">
        <v>0.24476999999999999</v>
      </c>
      <c r="B1702">
        <v>0.30466201181699998</v>
      </c>
      <c r="D1702">
        <f t="shared" si="26"/>
        <v>0.75531310284348574</v>
      </c>
    </row>
    <row r="1703" spans="1:4" x14ac:dyDescent="0.25">
      <c r="A1703">
        <v>0.25829999999999997</v>
      </c>
      <c r="B1703">
        <v>0.29639818713600002</v>
      </c>
      <c r="D1703">
        <f t="shared" si="26"/>
        <v>0.85250411484320532</v>
      </c>
    </row>
    <row r="1704" spans="1:4" x14ac:dyDescent="0.25">
      <c r="A1704">
        <v>0.34057500000000002</v>
      </c>
      <c r="B1704">
        <v>0.29730574927999998</v>
      </c>
      <c r="D1704">
        <f t="shared" si="26"/>
        <v>0.87295235786537462</v>
      </c>
    </row>
    <row r="1705" spans="1:4" x14ac:dyDescent="0.25">
      <c r="A1705">
        <v>0.308195</v>
      </c>
      <c r="B1705">
        <v>0.30263411118599998</v>
      </c>
      <c r="D1705">
        <f t="shared" si="26"/>
        <v>0.98195658977595346</v>
      </c>
    </row>
    <row r="1706" spans="1:4" x14ac:dyDescent="0.25">
      <c r="A1706">
        <v>0.32440999999999998</v>
      </c>
      <c r="B1706">
        <v>0.296986228799</v>
      </c>
      <c r="D1706">
        <f t="shared" si="26"/>
        <v>0.9154657032736353</v>
      </c>
    </row>
    <row r="1707" spans="1:4" x14ac:dyDescent="0.25">
      <c r="A1707">
        <v>0.29586499999999999</v>
      </c>
      <c r="B1707">
        <v>0.30424535033400002</v>
      </c>
      <c r="D1707">
        <f t="shared" si="26"/>
        <v>0.97167508717151396</v>
      </c>
    </row>
    <row r="1708" spans="1:4" x14ac:dyDescent="0.25">
      <c r="A1708">
        <v>0.215585</v>
      </c>
      <c r="B1708">
        <v>0.29807383075499999</v>
      </c>
      <c r="D1708">
        <f t="shared" si="26"/>
        <v>0.61737212350117132</v>
      </c>
    </row>
    <row r="1709" spans="1:4" x14ac:dyDescent="0.25">
      <c r="A1709">
        <v>0.27765000000000001</v>
      </c>
      <c r="B1709">
        <v>0.29979426777700002</v>
      </c>
      <c r="D1709">
        <f t="shared" si="26"/>
        <v>0.9202439482189807</v>
      </c>
    </row>
    <row r="1710" spans="1:4" x14ac:dyDescent="0.25">
      <c r="A1710">
        <v>0.25487500000000002</v>
      </c>
      <c r="B1710">
        <v>0.295149579371</v>
      </c>
      <c r="D1710">
        <f t="shared" si="26"/>
        <v>0.84198301374791573</v>
      </c>
    </row>
    <row r="1711" spans="1:4" x14ac:dyDescent="0.25">
      <c r="A1711">
        <v>0.30069000000000001</v>
      </c>
      <c r="B1711">
        <v>0.29982899845799998</v>
      </c>
      <c r="D1711">
        <f t="shared" si="26"/>
        <v>0.99713658072433398</v>
      </c>
    </row>
    <row r="1712" spans="1:4" x14ac:dyDescent="0.25">
      <c r="A1712">
        <v>0.26681500000000002</v>
      </c>
      <c r="B1712">
        <v>0.30331687707299998</v>
      </c>
      <c r="D1712">
        <f t="shared" si="26"/>
        <v>0.86319405928077519</v>
      </c>
    </row>
    <row r="1713" spans="1:4" x14ac:dyDescent="0.25">
      <c r="A1713">
        <v>0.35700500000000002</v>
      </c>
      <c r="B1713">
        <v>0.29675483696900001</v>
      </c>
      <c r="D1713">
        <f t="shared" si="26"/>
        <v>0.83123439999159676</v>
      </c>
    </row>
    <row r="1714" spans="1:4" x14ac:dyDescent="0.25">
      <c r="A1714">
        <v>0.24751000000000001</v>
      </c>
      <c r="B1714">
        <v>0.29663507268700001</v>
      </c>
      <c r="D1714">
        <f t="shared" si="26"/>
        <v>0.80152287710799563</v>
      </c>
    </row>
    <row r="1715" spans="1:4" x14ac:dyDescent="0.25">
      <c r="A1715">
        <v>0.27342</v>
      </c>
      <c r="B1715">
        <v>0.30147718416800001</v>
      </c>
      <c r="D1715">
        <f t="shared" si="26"/>
        <v>0.89738430192378016</v>
      </c>
    </row>
    <row r="1716" spans="1:4" x14ac:dyDescent="0.25">
      <c r="A1716">
        <v>0.25272499999999998</v>
      </c>
      <c r="B1716">
        <v>0.29434719901</v>
      </c>
      <c r="D1716">
        <f t="shared" si="26"/>
        <v>0.83530636458601237</v>
      </c>
    </row>
    <row r="1717" spans="1:4" x14ac:dyDescent="0.25">
      <c r="A1717">
        <v>0.27700999999999998</v>
      </c>
      <c r="B1717">
        <v>0.30021288212300001</v>
      </c>
      <c r="D1717">
        <f t="shared" si="26"/>
        <v>0.91623810648352033</v>
      </c>
    </row>
    <row r="1718" spans="1:4" x14ac:dyDescent="0.25">
      <c r="A1718">
        <v>0.26392500000000002</v>
      </c>
      <c r="B1718">
        <v>0.29951776495600002</v>
      </c>
      <c r="D1718">
        <f t="shared" si="26"/>
        <v>0.86514060829402295</v>
      </c>
    </row>
    <row r="1719" spans="1:4" x14ac:dyDescent="0.25">
      <c r="A1719">
        <v>0.30803999999999998</v>
      </c>
      <c r="B1719">
        <v>0.29750669735800001</v>
      </c>
      <c r="D1719">
        <f t="shared" si="26"/>
        <v>0.96580540630437617</v>
      </c>
    </row>
    <row r="1720" spans="1:4" x14ac:dyDescent="0.25">
      <c r="A1720">
        <v>0.23478499999999999</v>
      </c>
      <c r="B1720">
        <v>0.30013133573599998</v>
      </c>
      <c r="D1720">
        <f t="shared" si="26"/>
        <v>0.72167584924079486</v>
      </c>
    </row>
    <row r="1721" spans="1:4" x14ac:dyDescent="0.25">
      <c r="A1721">
        <v>0.28133999999999998</v>
      </c>
      <c r="B1721">
        <v>0.292292279589</v>
      </c>
      <c r="D1721">
        <f t="shared" si="26"/>
        <v>0.96107101873533796</v>
      </c>
    </row>
    <row r="1722" spans="1:4" x14ac:dyDescent="0.25">
      <c r="A1722">
        <v>0.25679999999999997</v>
      </c>
      <c r="B1722">
        <v>0.30016775310600002</v>
      </c>
      <c r="D1722">
        <f t="shared" si="26"/>
        <v>0.8311224567523362</v>
      </c>
    </row>
    <row r="1723" spans="1:4" x14ac:dyDescent="0.25">
      <c r="A1723">
        <v>0.27721499999999999</v>
      </c>
      <c r="B1723">
        <v>0.29957684422600001</v>
      </c>
      <c r="D1723">
        <f t="shared" si="26"/>
        <v>0.91933393133127717</v>
      </c>
    </row>
    <row r="1724" spans="1:4" x14ac:dyDescent="0.25">
      <c r="A1724">
        <v>0.26971499999999998</v>
      </c>
      <c r="B1724">
        <v>0.29839085448000002</v>
      </c>
      <c r="D1724">
        <f t="shared" si="26"/>
        <v>0.89368090584505855</v>
      </c>
    </row>
    <row r="1725" spans="1:4" x14ac:dyDescent="0.25">
      <c r="A1725">
        <v>0.31018000000000001</v>
      </c>
      <c r="B1725">
        <v>0.302767501291</v>
      </c>
      <c r="D1725">
        <f t="shared" si="26"/>
        <v>0.97610258975756004</v>
      </c>
    </row>
    <row r="1726" spans="1:4" x14ac:dyDescent="0.25">
      <c r="A1726">
        <v>0.276895</v>
      </c>
      <c r="B1726">
        <v>0.29758839724899999</v>
      </c>
      <c r="D1726">
        <f t="shared" si="26"/>
        <v>0.92526626609725715</v>
      </c>
    </row>
    <row r="1727" spans="1:4" x14ac:dyDescent="0.25">
      <c r="A1727">
        <v>0.31190499999999999</v>
      </c>
      <c r="B1727">
        <v>0.29540513115799999</v>
      </c>
      <c r="D1727">
        <f t="shared" si="26"/>
        <v>0.94709969752969658</v>
      </c>
    </row>
    <row r="1728" spans="1:4" x14ac:dyDescent="0.25">
      <c r="A1728">
        <v>0.41607499999999997</v>
      </c>
      <c r="B1728">
        <v>0.29745706607</v>
      </c>
      <c r="D1728">
        <f t="shared" si="26"/>
        <v>0.71491213379799312</v>
      </c>
    </row>
    <row r="1729" spans="1:4" x14ac:dyDescent="0.25">
      <c r="A1729">
        <v>0.29270000000000002</v>
      </c>
      <c r="B1729">
        <v>0.298142872675</v>
      </c>
      <c r="D1729">
        <f t="shared" si="26"/>
        <v>0.98140460309190303</v>
      </c>
    </row>
    <row r="1730" spans="1:4" x14ac:dyDescent="0.25">
      <c r="A1730">
        <v>0.27796999999999999</v>
      </c>
      <c r="B1730">
        <v>0.29293713512300001</v>
      </c>
      <c r="D1730">
        <f t="shared" si="26"/>
        <v>0.94615557390006111</v>
      </c>
    </row>
    <row r="1731" spans="1:4" x14ac:dyDescent="0.25">
      <c r="A1731">
        <v>0.28737499999999999</v>
      </c>
      <c r="B1731">
        <v>0.30344125701800001</v>
      </c>
      <c r="D1731">
        <f t="shared" ref="D1731:D1794" si="27" xml:space="preserve"> 1-ABS(A1731-B1731)/A1731</f>
        <v>0.94409305952849054</v>
      </c>
    </row>
    <row r="1732" spans="1:4" x14ac:dyDescent="0.25">
      <c r="A1732">
        <v>0.23859</v>
      </c>
      <c r="B1732">
        <v>0.29493290779600001</v>
      </c>
      <c r="D1732">
        <f t="shared" si="27"/>
        <v>0.76385050590552828</v>
      </c>
    </row>
    <row r="1733" spans="1:4" x14ac:dyDescent="0.25">
      <c r="A1733">
        <v>0.29973499999999997</v>
      </c>
      <c r="B1733">
        <v>0.29623976074000002</v>
      </c>
      <c r="D1733">
        <f t="shared" si="27"/>
        <v>0.98833890182994999</v>
      </c>
    </row>
    <row r="1734" spans="1:4" x14ac:dyDescent="0.25">
      <c r="A1734">
        <v>0.2883</v>
      </c>
      <c r="B1734">
        <v>0.30256390824099999</v>
      </c>
      <c r="D1734">
        <f t="shared" si="27"/>
        <v>0.95052407824835239</v>
      </c>
    </row>
    <row r="1735" spans="1:4" x14ac:dyDescent="0.25">
      <c r="A1735">
        <v>0.28062500000000001</v>
      </c>
      <c r="B1735">
        <v>0.30388958118999998</v>
      </c>
      <c r="D1735">
        <f t="shared" si="27"/>
        <v>0.91709726079287313</v>
      </c>
    </row>
    <row r="1736" spans="1:4" x14ac:dyDescent="0.25">
      <c r="A1736">
        <v>0.27789999999999998</v>
      </c>
      <c r="B1736">
        <v>0.29735532642500001</v>
      </c>
      <c r="D1736">
        <f t="shared" si="27"/>
        <v>0.92999162855343642</v>
      </c>
    </row>
    <row r="1737" spans="1:4" x14ac:dyDescent="0.25">
      <c r="A1737">
        <v>0.28393499999999999</v>
      </c>
      <c r="B1737">
        <v>0.29363502436799999</v>
      </c>
      <c r="D1737">
        <f t="shared" si="27"/>
        <v>0.96583716566115485</v>
      </c>
    </row>
    <row r="1738" spans="1:4" x14ac:dyDescent="0.25">
      <c r="A1738">
        <v>0.268125</v>
      </c>
      <c r="B1738">
        <v>0.30006498352200001</v>
      </c>
      <c r="D1738">
        <f t="shared" si="27"/>
        <v>0.88087651833286706</v>
      </c>
    </row>
    <row r="1739" spans="1:4" x14ac:dyDescent="0.25">
      <c r="A1739">
        <v>0.32634999999999997</v>
      </c>
      <c r="B1739">
        <v>0.29578366333400002</v>
      </c>
      <c r="D1739">
        <f t="shared" si="27"/>
        <v>0.90633878760226771</v>
      </c>
    </row>
    <row r="1740" spans="1:4" x14ac:dyDescent="0.25">
      <c r="A1740">
        <v>0.32324999999999998</v>
      </c>
      <c r="B1740">
        <v>0.297518754971</v>
      </c>
      <c r="D1740">
        <f t="shared" si="27"/>
        <v>0.92039831390873938</v>
      </c>
    </row>
    <row r="1741" spans="1:4" x14ac:dyDescent="0.25">
      <c r="A1741">
        <v>0.27159</v>
      </c>
      <c r="B1741">
        <v>0.29613271025100002</v>
      </c>
      <c r="D1741">
        <f t="shared" si="27"/>
        <v>0.90963323299458732</v>
      </c>
    </row>
    <row r="1742" spans="1:4" x14ac:dyDescent="0.25">
      <c r="A1742">
        <v>0.29593999999999998</v>
      </c>
      <c r="B1742">
        <v>0.29542776809499999</v>
      </c>
      <c r="D1742">
        <f t="shared" si="27"/>
        <v>0.99826913595661282</v>
      </c>
    </row>
    <row r="1743" spans="1:4" x14ac:dyDescent="0.25">
      <c r="A1743">
        <v>0.28314</v>
      </c>
      <c r="B1743">
        <v>0.30159475863599999</v>
      </c>
      <c r="D1743">
        <f t="shared" si="27"/>
        <v>0.93482108272939191</v>
      </c>
    </row>
    <row r="1744" spans="1:4" x14ac:dyDescent="0.25">
      <c r="A1744">
        <v>0.33399499999999999</v>
      </c>
      <c r="B1744">
        <v>0.30517650075300001</v>
      </c>
      <c r="D1744">
        <f t="shared" si="27"/>
        <v>0.91371577644276125</v>
      </c>
    </row>
    <row r="1745" spans="1:4" x14ac:dyDescent="0.25">
      <c r="A1745">
        <v>0.26319500000000001</v>
      </c>
      <c r="B1745">
        <v>0.296076184149</v>
      </c>
      <c r="D1745">
        <f t="shared" si="27"/>
        <v>0.87506911548851618</v>
      </c>
    </row>
    <row r="1746" spans="1:4" x14ac:dyDescent="0.25">
      <c r="A1746">
        <v>0.31224000000000002</v>
      </c>
      <c r="B1746">
        <v>0.29753661588199998</v>
      </c>
      <c r="D1746">
        <f t="shared" si="27"/>
        <v>0.95290999193569037</v>
      </c>
    </row>
    <row r="1747" spans="1:4" x14ac:dyDescent="0.25">
      <c r="A1747">
        <v>0.34492499999999998</v>
      </c>
      <c r="B1747">
        <v>0.29420119541899997</v>
      </c>
      <c r="D1747">
        <f t="shared" si="27"/>
        <v>0.8529425104558962</v>
      </c>
    </row>
    <row r="1748" spans="1:4" x14ac:dyDescent="0.25">
      <c r="A1748">
        <v>0.27125500000000002</v>
      </c>
      <c r="B1748">
        <v>0.29842095114799999</v>
      </c>
      <c r="D1748">
        <f t="shared" si="27"/>
        <v>0.89985087409264364</v>
      </c>
    </row>
    <row r="1749" spans="1:4" x14ac:dyDescent="0.25">
      <c r="A1749">
        <v>0.26412999999999998</v>
      </c>
      <c r="B1749">
        <v>0.29609620062499997</v>
      </c>
      <c r="D1749">
        <f t="shared" si="27"/>
        <v>0.87897550212016806</v>
      </c>
    </row>
    <row r="1750" spans="1:4" x14ac:dyDescent="0.25">
      <c r="A1750">
        <v>0.30850499999999997</v>
      </c>
      <c r="B1750">
        <v>0.29818317829800001</v>
      </c>
      <c r="D1750">
        <f t="shared" si="27"/>
        <v>0.96654244922448596</v>
      </c>
    </row>
    <row r="1751" spans="1:4" x14ac:dyDescent="0.25">
      <c r="A1751">
        <v>0.30360999999999999</v>
      </c>
      <c r="B1751">
        <v>0.29563455816299999</v>
      </c>
      <c r="D1751">
        <f t="shared" si="27"/>
        <v>0.97373129397253055</v>
      </c>
    </row>
    <row r="1752" spans="1:4" x14ac:dyDescent="0.25">
      <c r="A1752">
        <v>0.24962999999999999</v>
      </c>
      <c r="B1752">
        <v>0.29449894926600001</v>
      </c>
      <c r="D1752">
        <f t="shared" si="27"/>
        <v>0.8202581850498738</v>
      </c>
    </row>
    <row r="1753" spans="1:4" x14ac:dyDescent="0.25">
      <c r="A1753">
        <v>0.295825</v>
      </c>
      <c r="B1753">
        <v>0.30004709707100002</v>
      </c>
      <c r="D1753">
        <f t="shared" si="27"/>
        <v>0.98572772054086022</v>
      </c>
    </row>
    <row r="1754" spans="1:4" x14ac:dyDescent="0.25">
      <c r="A1754">
        <v>0.240735</v>
      </c>
      <c r="B1754">
        <v>0.30118925300600002</v>
      </c>
      <c r="D1754">
        <f t="shared" si="27"/>
        <v>0.74887634533408098</v>
      </c>
    </row>
    <row r="1755" spans="1:4" x14ac:dyDescent="0.25">
      <c r="A1755">
        <v>0.462455</v>
      </c>
      <c r="B1755">
        <v>0.29467836844400003</v>
      </c>
      <c r="D1755">
        <f t="shared" si="27"/>
        <v>0.63720441652485116</v>
      </c>
    </row>
    <row r="1756" spans="1:4" x14ac:dyDescent="0.25">
      <c r="A1756">
        <v>0.36864000000000002</v>
      </c>
      <c r="B1756">
        <v>0.29941911278900002</v>
      </c>
      <c r="D1756">
        <f t="shared" si="27"/>
        <v>0.81222632592502175</v>
      </c>
    </row>
    <row r="1757" spans="1:4" x14ac:dyDescent="0.25">
      <c r="A1757">
        <v>0.31589499999999998</v>
      </c>
      <c r="B1757">
        <v>0.29829618896100002</v>
      </c>
      <c r="D1757">
        <f t="shared" si="27"/>
        <v>0.94428904845280881</v>
      </c>
    </row>
    <row r="1758" spans="1:4" x14ac:dyDescent="0.25">
      <c r="A1758">
        <v>0.35050500000000001</v>
      </c>
      <c r="B1758">
        <v>0.29520362831500002</v>
      </c>
      <c r="D1758">
        <f t="shared" si="27"/>
        <v>0.84222372951883717</v>
      </c>
    </row>
    <row r="1759" spans="1:4" x14ac:dyDescent="0.25">
      <c r="A1759">
        <v>0.285495</v>
      </c>
      <c r="B1759">
        <v>0.29693858525700001</v>
      </c>
      <c r="D1759">
        <f t="shared" si="27"/>
        <v>0.95991668765827765</v>
      </c>
    </row>
    <row r="1760" spans="1:4" x14ac:dyDescent="0.25">
      <c r="A1760">
        <v>0.30637999999999999</v>
      </c>
      <c r="B1760">
        <v>0.30068746370100002</v>
      </c>
      <c r="D1760">
        <f t="shared" si="27"/>
        <v>0.98142001338533857</v>
      </c>
    </row>
    <row r="1761" spans="1:4" x14ac:dyDescent="0.25">
      <c r="A1761">
        <v>0.30106500000000003</v>
      </c>
      <c r="B1761">
        <v>0.30327328829599998</v>
      </c>
      <c r="D1761">
        <f t="shared" si="27"/>
        <v>0.99266507798648151</v>
      </c>
    </row>
    <row r="1762" spans="1:4" x14ac:dyDescent="0.25">
      <c r="A1762">
        <v>0.38921</v>
      </c>
      <c r="B1762">
        <v>0.29544441151900003</v>
      </c>
      <c r="D1762">
        <f t="shared" si="27"/>
        <v>0.75908741172888683</v>
      </c>
    </row>
    <row r="1763" spans="1:4" x14ac:dyDescent="0.25">
      <c r="A1763">
        <v>0.28512999999999999</v>
      </c>
      <c r="B1763">
        <v>0.29909041716899998</v>
      </c>
      <c r="D1763">
        <f t="shared" si="27"/>
        <v>0.95103841346403395</v>
      </c>
    </row>
    <row r="1764" spans="1:4" x14ac:dyDescent="0.25">
      <c r="A1764">
        <v>0.23599000000000001</v>
      </c>
      <c r="B1764">
        <v>0.29330380385600002</v>
      </c>
      <c r="D1764">
        <f t="shared" si="27"/>
        <v>0.75713460800881383</v>
      </c>
    </row>
    <row r="1765" spans="1:4" x14ac:dyDescent="0.25">
      <c r="A1765">
        <v>0.21693000000000001</v>
      </c>
      <c r="B1765">
        <v>0.296277047751</v>
      </c>
      <c r="D1765">
        <f t="shared" si="27"/>
        <v>0.63422741091135393</v>
      </c>
    </row>
    <row r="1766" spans="1:4" x14ac:dyDescent="0.25">
      <c r="A1766">
        <v>0.33949499999999999</v>
      </c>
      <c r="B1766">
        <v>0.29840580386100002</v>
      </c>
      <c r="D1766">
        <f t="shared" si="27"/>
        <v>0.87896965746476396</v>
      </c>
    </row>
    <row r="1767" spans="1:4" x14ac:dyDescent="0.25">
      <c r="A1767">
        <v>0.30986000000000002</v>
      </c>
      <c r="B1767">
        <v>0.303710536777</v>
      </c>
      <c r="D1767">
        <f t="shared" si="27"/>
        <v>0.98015405917833853</v>
      </c>
    </row>
    <row r="1768" spans="1:4" x14ac:dyDescent="0.25">
      <c r="A1768">
        <v>0.36615500000000001</v>
      </c>
      <c r="B1768">
        <v>0.29385510504500001</v>
      </c>
      <c r="D1768">
        <f t="shared" si="27"/>
        <v>0.80254292593300658</v>
      </c>
    </row>
    <row r="1769" spans="1:4" x14ac:dyDescent="0.25">
      <c r="A1769">
        <v>0.286055</v>
      </c>
      <c r="B1769">
        <v>0.30012257759700001</v>
      </c>
      <c r="D1769">
        <f t="shared" si="27"/>
        <v>0.95082212302878821</v>
      </c>
    </row>
    <row r="1770" spans="1:4" x14ac:dyDescent="0.25">
      <c r="A1770">
        <v>0.26431500000000002</v>
      </c>
      <c r="B1770">
        <v>0.29728956922100003</v>
      </c>
      <c r="D1770">
        <f t="shared" si="27"/>
        <v>0.8752451838866504</v>
      </c>
    </row>
    <row r="1771" spans="1:4" x14ac:dyDescent="0.25">
      <c r="A1771">
        <v>0.28011999999999998</v>
      </c>
      <c r="B1771">
        <v>0.30001790791600003</v>
      </c>
      <c r="D1771">
        <f t="shared" si="27"/>
        <v>0.92896648609167487</v>
      </c>
    </row>
    <row r="1772" spans="1:4" x14ac:dyDescent="0.25">
      <c r="A1772">
        <v>0.32258999999999999</v>
      </c>
      <c r="B1772">
        <v>0.297129469865</v>
      </c>
      <c r="D1772">
        <f t="shared" si="27"/>
        <v>0.92107464541678297</v>
      </c>
    </row>
    <row r="1773" spans="1:4" x14ac:dyDescent="0.25">
      <c r="A1773">
        <v>0.35576999999999998</v>
      </c>
      <c r="B1773">
        <v>0.29845868119300001</v>
      </c>
      <c r="D1773">
        <f t="shared" si="27"/>
        <v>0.83890907382016477</v>
      </c>
    </row>
    <row r="1774" spans="1:4" x14ac:dyDescent="0.25">
      <c r="A1774">
        <v>0.32595499999999999</v>
      </c>
      <c r="B1774">
        <v>0.29956309784700003</v>
      </c>
      <c r="D1774">
        <f t="shared" si="27"/>
        <v>0.91903206837446894</v>
      </c>
    </row>
    <row r="1775" spans="1:4" x14ac:dyDescent="0.25">
      <c r="A1775">
        <v>0.29101500000000002</v>
      </c>
      <c r="B1775">
        <v>0.29155636442999999</v>
      </c>
      <c r="D1775">
        <f t="shared" si="27"/>
        <v>0.99813973702386483</v>
      </c>
    </row>
    <row r="1776" spans="1:4" x14ac:dyDescent="0.25">
      <c r="A1776">
        <v>0.29993999999999998</v>
      </c>
      <c r="B1776">
        <v>0.30208736725699997</v>
      </c>
      <c r="D1776">
        <f t="shared" si="27"/>
        <v>0.99284067727878911</v>
      </c>
    </row>
    <row r="1777" spans="1:4" x14ac:dyDescent="0.25">
      <c r="A1777">
        <v>0.28339500000000001</v>
      </c>
      <c r="B1777">
        <v>0.29897686105499999</v>
      </c>
      <c r="D1777">
        <f t="shared" si="27"/>
        <v>0.94501716312920137</v>
      </c>
    </row>
    <row r="1778" spans="1:4" x14ac:dyDescent="0.25">
      <c r="A1778">
        <v>0.24843000000000001</v>
      </c>
      <c r="B1778">
        <v>0.29428349026200001</v>
      </c>
      <c r="D1778">
        <f t="shared" si="27"/>
        <v>0.81542692000966066</v>
      </c>
    </row>
    <row r="1779" spans="1:4" x14ac:dyDescent="0.25">
      <c r="A1779">
        <v>0.31323499999999999</v>
      </c>
      <c r="B1779">
        <v>0.295591089483</v>
      </c>
      <c r="D1779">
        <f t="shared" si="27"/>
        <v>0.94367196987246005</v>
      </c>
    </row>
    <row r="1780" spans="1:4" x14ac:dyDescent="0.25">
      <c r="A1780">
        <v>0.30057</v>
      </c>
      <c r="B1780">
        <v>0.301786803607</v>
      </c>
      <c r="D1780">
        <f t="shared" si="27"/>
        <v>0.99595167978507504</v>
      </c>
    </row>
    <row r="1781" spans="1:4" x14ac:dyDescent="0.25">
      <c r="A1781">
        <v>0.58292500000000003</v>
      </c>
      <c r="B1781">
        <v>0.30252076054900001</v>
      </c>
      <c r="D1781">
        <f t="shared" si="27"/>
        <v>0.51897029729210442</v>
      </c>
    </row>
    <row r="1782" spans="1:4" x14ac:dyDescent="0.25">
      <c r="A1782">
        <v>0.439</v>
      </c>
      <c r="B1782">
        <v>0.29981601167299998</v>
      </c>
      <c r="D1782">
        <f t="shared" si="27"/>
        <v>0.68295219059908874</v>
      </c>
    </row>
    <row r="1783" spans="1:4" x14ac:dyDescent="0.25">
      <c r="A1783">
        <v>0.36548000000000003</v>
      </c>
      <c r="B1783">
        <v>0.297207770426</v>
      </c>
      <c r="D1783">
        <f t="shared" si="27"/>
        <v>0.81319845251723755</v>
      </c>
    </row>
    <row r="1784" spans="1:4" x14ac:dyDescent="0.25">
      <c r="A1784">
        <v>0.54123500000000002</v>
      </c>
      <c r="B1784">
        <v>0.29888386121499999</v>
      </c>
      <c r="D1784">
        <f t="shared" si="27"/>
        <v>0.55222567131652611</v>
      </c>
    </row>
    <row r="1785" spans="1:4" x14ac:dyDescent="0.25">
      <c r="A1785">
        <v>0.32631500000000002</v>
      </c>
      <c r="B1785">
        <v>0.29482525085099998</v>
      </c>
      <c r="D1785">
        <f t="shared" si="27"/>
        <v>0.90349892236336038</v>
      </c>
    </row>
    <row r="1786" spans="1:4" x14ac:dyDescent="0.25">
      <c r="A1786">
        <v>0.44662000000000002</v>
      </c>
      <c r="B1786">
        <v>0.296625456633</v>
      </c>
      <c r="D1786">
        <f t="shared" si="27"/>
        <v>0.66415623266535306</v>
      </c>
    </row>
    <row r="1787" spans="1:4" x14ac:dyDescent="0.25">
      <c r="A1787">
        <v>0.27490999999999999</v>
      </c>
      <c r="B1787">
        <v>0.298976423745</v>
      </c>
      <c r="D1787">
        <f t="shared" si="27"/>
        <v>0.91245708142664872</v>
      </c>
    </row>
    <row r="1788" spans="1:4" x14ac:dyDescent="0.25">
      <c r="A1788">
        <v>0.27229500000000001</v>
      </c>
      <c r="B1788">
        <v>0.29938047165800002</v>
      </c>
      <c r="D1788">
        <f t="shared" si="27"/>
        <v>0.90052894229420288</v>
      </c>
    </row>
    <row r="1789" spans="1:4" x14ac:dyDescent="0.25">
      <c r="A1789">
        <v>0.29250999999999999</v>
      </c>
      <c r="B1789">
        <v>0.29704019501700002</v>
      </c>
      <c r="D1789">
        <f t="shared" si="27"/>
        <v>0.98451268326894803</v>
      </c>
    </row>
    <row r="1790" spans="1:4" x14ac:dyDescent="0.25">
      <c r="A1790">
        <v>0.24406</v>
      </c>
      <c r="B1790">
        <v>0.29801177834300002</v>
      </c>
      <c r="D1790">
        <f t="shared" si="27"/>
        <v>0.7789405132221584</v>
      </c>
    </row>
    <row r="1791" spans="1:4" x14ac:dyDescent="0.25">
      <c r="A1791">
        <v>0.24485499999999999</v>
      </c>
      <c r="B1791">
        <v>0.29637828713999997</v>
      </c>
      <c r="D1791">
        <f t="shared" si="27"/>
        <v>0.78957633235996816</v>
      </c>
    </row>
    <row r="1792" spans="1:4" x14ac:dyDescent="0.25">
      <c r="A1792">
        <v>0.27030500000000002</v>
      </c>
      <c r="B1792">
        <v>0.29529837200100001</v>
      </c>
      <c r="D1792">
        <f t="shared" si="27"/>
        <v>0.90753640516823597</v>
      </c>
    </row>
    <row r="1793" spans="1:4" x14ac:dyDescent="0.25">
      <c r="A1793">
        <v>0.33612999999999998</v>
      </c>
      <c r="B1793">
        <v>0.29690712157400001</v>
      </c>
      <c r="D1793">
        <f t="shared" si="27"/>
        <v>0.88331039054532479</v>
      </c>
    </row>
    <row r="1794" spans="1:4" x14ac:dyDescent="0.25">
      <c r="A1794">
        <v>0.28004000000000001</v>
      </c>
      <c r="B1794">
        <v>0.29848169919799999</v>
      </c>
      <c r="D1794">
        <f t="shared" si="27"/>
        <v>0.93414619626481943</v>
      </c>
    </row>
    <row r="1795" spans="1:4" x14ac:dyDescent="0.25">
      <c r="A1795">
        <v>0.25018000000000001</v>
      </c>
      <c r="B1795">
        <v>0.29579040731200001</v>
      </c>
      <c r="D1795">
        <f t="shared" ref="D1795:D1858" si="28" xml:space="preserve"> 1-ABS(A1795-B1795)/A1795</f>
        <v>0.817689634215365</v>
      </c>
    </row>
    <row r="1796" spans="1:4" x14ac:dyDescent="0.25">
      <c r="A1796">
        <v>0.2611</v>
      </c>
      <c r="B1796">
        <v>0.29531344040800001</v>
      </c>
      <c r="D1796">
        <f t="shared" si="28"/>
        <v>0.86896422670241291</v>
      </c>
    </row>
    <row r="1797" spans="1:4" x14ac:dyDescent="0.25">
      <c r="A1797">
        <v>0.24667</v>
      </c>
      <c r="B1797">
        <v>0.30309973061899997</v>
      </c>
      <c r="D1797">
        <f t="shared" si="28"/>
        <v>0.77123391324846968</v>
      </c>
    </row>
    <row r="1798" spans="1:4" x14ac:dyDescent="0.25">
      <c r="A1798">
        <v>0.28371000000000002</v>
      </c>
      <c r="B1798">
        <v>0.29453725553900001</v>
      </c>
      <c r="D1798">
        <f t="shared" si="28"/>
        <v>0.96183689140671813</v>
      </c>
    </row>
    <row r="1799" spans="1:4" x14ac:dyDescent="0.25">
      <c r="A1799">
        <v>0.29025499999999999</v>
      </c>
      <c r="B1799">
        <v>0.29455248606599999</v>
      </c>
      <c r="D1799">
        <f t="shared" si="28"/>
        <v>0.98519410151074061</v>
      </c>
    </row>
    <row r="1800" spans="1:4" x14ac:dyDescent="0.25">
      <c r="A1800">
        <v>0.33460499999999999</v>
      </c>
      <c r="B1800">
        <v>0.29531607756799999</v>
      </c>
      <c r="D1800">
        <f t="shared" si="28"/>
        <v>0.88258118548138853</v>
      </c>
    </row>
    <row r="1801" spans="1:4" x14ac:dyDescent="0.25">
      <c r="A1801">
        <v>0.31336000000000003</v>
      </c>
      <c r="B1801">
        <v>0.29392219540300002</v>
      </c>
      <c r="D1801">
        <f t="shared" si="28"/>
        <v>0.93796973258552463</v>
      </c>
    </row>
    <row r="1802" spans="1:4" x14ac:dyDescent="0.25">
      <c r="A1802">
        <v>0.25657999999999997</v>
      </c>
      <c r="B1802">
        <v>0.30327143855400002</v>
      </c>
      <c r="D1802">
        <f t="shared" si="28"/>
        <v>0.81802385784550613</v>
      </c>
    </row>
    <row r="1803" spans="1:4" x14ac:dyDescent="0.25">
      <c r="A1803">
        <v>0.28094999999999998</v>
      </c>
      <c r="B1803">
        <v>0.29939569942799998</v>
      </c>
      <c r="D1803">
        <f t="shared" si="28"/>
        <v>0.93434525919914568</v>
      </c>
    </row>
    <row r="1804" spans="1:4" x14ac:dyDescent="0.25">
      <c r="A1804">
        <v>0.33964499999999997</v>
      </c>
      <c r="B1804">
        <v>0.30432094240399998</v>
      </c>
      <c r="D1804">
        <f t="shared" si="28"/>
        <v>0.89599712171237622</v>
      </c>
    </row>
    <row r="1805" spans="1:4" x14ac:dyDescent="0.25">
      <c r="A1805">
        <v>0.26722499999999999</v>
      </c>
      <c r="B1805">
        <v>0.29754008464199999</v>
      </c>
      <c r="D1805">
        <f t="shared" si="28"/>
        <v>0.88655595605950044</v>
      </c>
    </row>
    <row r="1806" spans="1:4" x14ac:dyDescent="0.25">
      <c r="A1806">
        <v>0.24565000000000001</v>
      </c>
      <c r="B1806">
        <v>0.29268600065099998</v>
      </c>
      <c r="D1806">
        <f t="shared" si="28"/>
        <v>0.80852432057398749</v>
      </c>
    </row>
    <row r="1807" spans="1:4" x14ac:dyDescent="0.25">
      <c r="A1807">
        <v>0.26281500000000002</v>
      </c>
      <c r="B1807">
        <v>0.30189792107699998</v>
      </c>
      <c r="D1807">
        <f t="shared" si="28"/>
        <v>0.85129113225272546</v>
      </c>
    </row>
    <row r="1808" spans="1:4" x14ac:dyDescent="0.25">
      <c r="A1808">
        <v>0.24237</v>
      </c>
      <c r="B1808">
        <v>0.294735717083</v>
      </c>
      <c r="D1808">
        <f t="shared" si="28"/>
        <v>0.78394307429549859</v>
      </c>
    </row>
    <row r="1809" spans="1:4" x14ac:dyDescent="0.25">
      <c r="A1809">
        <v>0.29466500000000001</v>
      </c>
      <c r="B1809">
        <v>0.29631270310199997</v>
      </c>
      <c r="D1809">
        <f t="shared" si="28"/>
        <v>0.99440821576366389</v>
      </c>
    </row>
    <row r="1810" spans="1:4" x14ac:dyDescent="0.25">
      <c r="A1810">
        <v>0.28605999999999998</v>
      </c>
      <c r="B1810">
        <v>0.29968772595400001</v>
      </c>
      <c r="D1810">
        <f t="shared" si="28"/>
        <v>0.95236060283157375</v>
      </c>
    </row>
    <row r="1811" spans="1:4" x14ac:dyDescent="0.25">
      <c r="A1811">
        <v>0.30443500000000001</v>
      </c>
      <c r="B1811">
        <v>0.30012269848099998</v>
      </c>
      <c r="D1811">
        <f t="shared" si="28"/>
        <v>0.98583506653637054</v>
      </c>
    </row>
    <row r="1812" spans="1:4" x14ac:dyDescent="0.25">
      <c r="A1812">
        <v>0.30107499999999998</v>
      </c>
      <c r="B1812">
        <v>0.30264672151999999</v>
      </c>
      <c r="D1812">
        <f t="shared" si="28"/>
        <v>0.9947796345761023</v>
      </c>
    </row>
    <row r="1813" spans="1:4" x14ac:dyDescent="0.25">
      <c r="A1813">
        <v>0.29471999999999998</v>
      </c>
      <c r="B1813">
        <v>0.29777725432899999</v>
      </c>
      <c r="D1813">
        <f t="shared" si="28"/>
        <v>0.98962658004546689</v>
      </c>
    </row>
    <row r="1814" spans="1:4" x14ac:dyDescent="0.25">
      <c r="A1814">
        <v>0.249305</v>
      </c>
      <c r="B1814">
        <v>0.297437614721</v>
      </c>
      <c r="D1814">
        <f t="shared" si="28"/>
        <v>0.80693281433986486</v>
      </c>
    </row>
    <row r="1815" spans="1:4" x14ac:dyDescent="0.25">
      <c r="A1815">
        <v>0.25917499999999999</v>
      </c>
      <c r="B1815">
        <v>0.29547365982599999</v>
      </c>
      <c r="D1815">
        <f t="shared" si="28"/>
        <v>0.85994536577216163</v>
      </c>
    </row>
    <row r="1816" spans="1:4" x14ac:dyDescent="0.25">
      <c r="A1816">
        <v>0.26054500000000003</v>
      </c>
      <c r="B1816">
        <v>0.298272916369</v>
      </c>
      <c r="D1816">
        <f t="shared" si="28"/>
        <v>0.85519616047515801</v>
      </c>
    </row>
    <row r="1817" spans="1:4" x14ac:dyDescent="0.25">
      <c r="A1817">
        <v>0.27858500000000003</v>
      </c>
      <c r="B1817">
        <v>0.29623322199300001</v>
      </c>
      <c r="D1817">
        <f t="shared" si="28"/>
        <v>0.93665049448821736</v>
      </c>
    </row>
    <row r="1818" spans="1:4" x14ac:dyDescent="0.25">
      <c r="A1818">
        <v>0.31059999999999999</v>
      </c>
      <c r="B1818">
        <v>0.29930296532900003</v>
      </c>
      <c r="D1818">
        <f t="shared" si="28"/>
        <v>0.96362834941725706</v>
      </c>
    </row>
    <row r="1819" spans="1:4" x14ac:dyDescent="0.25">
      <c r="A1819">
        <v>0.23538999999999999</v>
      </c>
      <c r="B1819">
        <v>0.30320748578200002</v>
      </c>
      <c r="D1819">
        <f t="shared" si="28"/>
        <v>0.71189308899273529</v>
      </c>
    </row>
    <row r="1820" spans="1:4" x14ac:dyDescent="0.25">
      <c r="A1820">
        <v>0.31418000000000001</v>
      </c>
      <c r="B1820">
        <v>0.30015329188599998</v>
      </c>
      <c r="D1820">
        <f t="shared" si="28"/>
        <v>0.95535454798523134</v>
      </c>
    </row>
    <row r="1821" spans="1:4" x14ac:dyDescent="0.25">
      <c r="A1821">
        <v>0.24098</v>
      </c>
      <c r="B1821">
        <v>0.30598027108499998</v>
      </c>
      <c r="D1821">
        <f t="shared" si="28"/>
        <v>0.73026694711179363</v>
      </c>
    </row>
    <row r="1822" spans="1:4" x14ac:dyDescent="0.25">
      <c r="A1822">
        <v>0.26955000000000001</v>
      </c>
      <c r="B1822">
        <v>0.29903687490000003</v>
      </c>
      <c r="D1822">
        <f t="shared" si="28"/>
        <v>0.89060703060656643</v>
      </c>
    </row>
    <row r="1823" spans="1:4" x14ac:dyDescent="0.25">
      <c r="A1823">
        <v>0.29198499999999999</v>
      </c>
      <c r="B1823">
        <v>0.30098599516300001</v>
      </c>
      <c r="D1823">
        <f t="shared" si="28"/>
        <v>0.96917309052519818</v>
      </c>
    </row>
    <row r="1824" spans="1:4" x14ac:dyDescent="0.25">
      <c r="A1824">
        <v>0.28311500000000001</v>
      </c>
      <c r="B1824">
        <v>0.29863119313499997</v>
      </c>
      <c r="D1824">
        <f t="shared" si="28"/>
        <v>0.94519473311198643</v>
      </c>
    </row>
    <row r="1825" spans="1:4" x14ac:dyDescent="0.25">
      <c r="A1825">
        <v>0.30708000000000002</v>
      </c>
      <c r="B1825">
        <v>0.29873088673499998</v>
      </c>
      <c r="D1825">
        <f t="shared" si="28"/>
        <v>0.97281127632864384</v>
      </c>
    </row>
    <row r="1826" spans="1:4" x14ac:dyDescent="0.25">
      <c r="A1826">
        <v>0.29302499999999998</v>
      </c>
      <c r="B1826">
        <v>0.30369668528900001</v>
      </c>
      <c r="D1826">
        <f t="shared" si="28"/>
        <v>0.96358097333333326</v>
      </c>
    </row>
    <row r="1827" spans="1:4" x14ac:dyDescent="0.25">
      <c r="A1827">
        <v>0.26147999999999999</v>
      </c>
      <c r="B1827">
        <v>0.29415883119300001</v>
      </c>
      <c r="D1827">
        <f t="shared" si="28"/>
        <v>0.87502359188848089</v>
      </c>
    </row>
    <row r="1828" spans="1:4" x14ac:dyDescent="0.25">
      <c r="A1828">
        <v>0.30774000000000001</v>
      </c>
      <c r="B1828">
        <v>0.29868598675699998</v>
      </c>
      <c r="D1828">
        <f t="shared" si="28"/>
        <v>0.97057901721258188</v>
      </c>
    </row>
    <row r="1829" spans="1:4" x14ac:dyDescent="0.25">
      <c r="A1829">
        <v>0.33912999999999999</v>
      </c>
      <c r="B1829">
        <v>0.29602362969000001</v>
      </c>
      <c r="D1829">
        <f t="shared" si="28"/>
        <v>0.87289130920296065</v>
      </c>
    </row>
    <row r="1830" spans="1:4" x14ac:dyDescent="0.25">
      <c r="A1830">
        <v>0.26615499999999997</v>
      </c>
      <c r="B1830">
        <v>0.29701471271300001</v>
      </c>
      <c r="D1830">
        <f t="shared" si="28"/>
        <v>0.88405360518119125</v>
      </c>
    </row>
    <row r="1831" spans="1:4" x14ac:dyDescent="0.25">
      <c r="A1831">
        <v>0.22562499999999999</v>
      </c>
      <c r="B1831">
        <v>0.29630747238400001</v>
      </c>
      <c r="D1831">
        <f t="shared" si="28"/>
        <v>0.68672588417063696</v>
      </c>
    </row>
    <row r="1832" spans="1:4" x14ac:dyDescent="0.25">
      <c r="A1832">
        <v>0.35215999999999997</v>
      </c>
      <c r="B1832">
        <v>0.29512177788299998</v>
      </c>
      <c r="D1832">
        <f t="shared" si="28"/>
        <v>0.83803321752328486</v>
      </c>
    </row>
    <row r="1833" spans="1:4" x14ac:dyDescent="0.25">
      <c r="A1833">
        <v>0.26284999999999997</v>
      </c>
      <c r="B1833">
        <v>0.30246776545199999</v>
      </c>
      <c r="D1833">
        <f t="shared" si="28"/>
        <v>0.84927614437131438</v>
      </c>
    </row>
    <row r="1834" spans="1:4" x14ac:dyDescent="0.25">
      <c r="A1834">
        <v>0.30026000000000003</v>
      </c>
      <c r="B1834">
        <v>0.29696722471499998</v>
      </c>
      <c r="D1834">
        <f t="shared" si="28"/>
        <v>0.98903358660827267</v>
      </c>
    </row>
    <row r="1835" spans="1:4" x14ac:dyDescent="0.25">
      <c r="A1835">
        <v>0.41460000000000002</v>
      </c>
      <c r="B1835">
        <v>0.29153190734700002</v>
      </c>
      <c r="D1835">
        <f t="shared" si="28"/>
        <v>0.70316427242402324</v>
      </c>
    </row>
    <row r="1836" spans="1:4" x14ac:dyDescent="0.25">
      <c r="A1836">
        <v>0.22631999999999999</v>
      </c>
      <c r="B1836">
        <v>0.30293681622099999</v>
      </c>
      <c r="D1836">
        <f t="shared" si="28"/>
        <v>0.66146687777925062</v>
      </c>
    </row>
    <row r="1837" spans="1:4" x14ac:dyDescent="0.25">
      <c r="A1837">
        <v>0.37409999999999999</v>
      </c>
      <c r="B1837">
        <v>0.29550296796800002</v>
      </c>
      <c r="D1837">
        <f t="shared" si="28"/>
        <v>0.78990368342154516</v>
      </c>
    </row>
    <row r="1838" spans="1:4" x14ac:dyDescent="0.25">
      <c r="A1838">
        <v>0.262735</v>
      </c>
      <c r="B1838">
        <v>0.29810017372499997</v>
      </c>
      <c r="D1838">
        <f t="shared" si="28"/>
        <v>0.86539603126724651</v>
      </c>
    </row>
    <row r="1839" spans="1:4" x14ac:dyDescent="0.25">
      <c r="A1839">
        <v>0.29304999999999998</v>
      </c>
      <c r="B1839">
        <v>0.30184623932499999</v>
      </c>
      <c r="D1839">
        <f t="shared" si="28"/>
        <v>0.96998382758914858</v>
      </c>
    </row>
    <row r="1840" spans="1:4" x14ac:dyDescent="0.25">
      <c r="A1840">
        <v>0.27595999999999998</v>
      </c>
      <c r="B1840">
        <v>0.29835969421199998</v>
      </c>
      <c r="D1840">
        <f t="shared" si="28"/>
        <v>0.91882992385853024</v>
      </c>
    </row>
    <row r="1841" spans="1:4" x14ac:dyDescent="0.25">
      <c r="A1841">
        <v>0.32225999999999999</v>
      </c>
      <c r="B1841">
        <v>0.29365656431600001</v>
      </c>
      <c r="D1841">
        <f t="shared" si="28"/>
        <v>0.91124112305591765</v>
      </c>
    </row>
    <row r="1842" spans="1:4" x14ac:dyDescent="0.25">
      <c r="A1842">
        <v>0.28692000000000001</v>
      </c>
      <c r="B1842">
        <v>0.30100688540100001</v>
      </c>
      <c r="D1842">
        <f t="shared" si="28"/>
        <v>0.95090309005646168</v>
      </c>
    </row>
    <row r="1843" spans="1:4" x14ac:dyDescent="0.25">
      <c r="A1843">
        <v>0.31401000000000001</v>
      </c>
      <c r="B1843">
        <v>0.29392494129300001</v>
      </c>
      <c r="D1843">
        <f t="shared" si="28"/>
        <v>0.93603688192414258</v>
      </c>
    </row>
    <row r="1844" spans="1:4" x14ac:dyDescent="0.25">
      <c r="A1844">
        <v>0.25977</v>
      </c>
      <c r="B1844">
        <v>0.30250045625499999</v>
      </c>
      <c r="D1844">
        <f t="shared" si="28"/>
        <v>0.83550657791507876</v>
      </c>
    </row>
    <row r="1845" spans="1:4" x14ac:dyDescent="0.25">
      <c r="A1845">
        <v>0.33948499999999998</v>
      </c>
      <c r="B1845">
        <v>0.297222060728</v>
      </c>
      <c r="D1845">
        <f t="shared" si="28"/>
        <v>0.8755086696849641</v>
      </c>
    </row>
    <row r="1846" spans="1:4" x14ac:dyDescent="0.25">
      <c r="A1846">
        <v>0.27668999999999999</v>
      </c>
      <c r="B1846">
        <v>0.29578654026399998</v>
      </c>
      <c r="D1846">
        <f t="shared" si="28"/>
        <v>0.93098218127145915</v>
      </c>
    </row>
    <row r="1847" spans="1:4" x14ac:dyDescent="0.25">
      <c r="A1847">
        <v>0.32966000000000001</v>
      </c>
      <c r="B1847">
        <v>0.29914239641000001</v>
      </c>
      <c r="D1847">
        <f t="shared" si="28"/>
        <v>0.90742703515743495</v>
      </c>
    </row>
    <row r="1848" spans="1:4" x14ac:dyDescent="0.25">
      <c r="A1848">
        <v>0.29222999999999999</v>
      </c>
      <c r="B1848">
        <v>0.293507150918</v>
      </c>
      <c r="D1848">
        <f t="shared" si="28"/>
        <v>0.99562963789480885</v>
      </c>
    </row>
    <row r="1849" spans="1:4" x14ac:dyDescent="0.25">
      <c r="A1849">
        <v>0.35691499999999998</v>
      </c>
      <c r="B1849">
        <v>0.29570942029399999</v>
      </c>
      <c r="D1849">
        <f t="shared" si="28"/>
        <v>0.82851496937366043</v>
      </c>
    </row>
    <row r="1850" spans="1:4" x14ac:dyDescent="0.25">
      <c r="A1850">
        <v>0.25383</v>
      </c>
      <c r="B1850">
        <v>0.29722392285799998</v>
      </c>
      <c r="D1850">
        <f t="shared" si="28"/>
        <v>0.82904336422802671</v>
      </c>
    </row>
    <row r="1851" spans="1:4" x14ac:dyDescent="0.25">
      <c r="A1851">
        <v>0.26466000000000001</v>
      </c>
      <c r="B1851">
        <v>0.29605713479200002</v>
      </c>
      <c r="D1851">
        <f t="shared" si="28"/>
        <v>0.8813680390236529</v>
      </c>
    </row>
    <row r="1852" spans="1:4" x14ac:dyDescent="0.25">
      <c r="A1852">
        <v>0.25805</v>
      </c>
      <c r="B1852">
        <v>0.293328260939</v>
      </c>
      <c r="D1852">
        <f t="shared" si="28"/>
        <v>0.86328904887037394</v>
      </c>
    </row>
    <row r="1853" spans="1:4" x14ac:dyDescent="0.25">
      <c r="A1853">
        <v>0.3664</v>
      </c>
      <c r="B1853">
        <v>0.29793173063799999</v>
      </c>
      <c r="D1853">
        <f t="shared" si="28"/>
        <v>0.81313245261462885</v>
      </c>
    </row>
    <row r="1854" spans="1:4" x14ac:dyDescent="0.25">
      <c r="A1854">
        <v>0.28637499999999999</v>
      </c>
      <c r="B1854">
        <v>0.29689164455400002</v>
      </c>
      <c r="D1854">
        <f t="shared" si="28"/>
        <v>0.9632766667690964</v>
      </c>
    </row>
    <row r="1855" spans="1:4" x14ac:dyDescent="0.25">
      <c r="A1855">
        <v>0.26715</v>
      </c>
      <c r="B1855">
        <v>0.30156503714499999</v>
      </c>
      <c r="D1855">
        <f t="shared" si="28"/>
        <v>0.87117710220849709</v>
      </c>
    </row>
    <row r="1856" spans="1:4" x14ac:dyDescent="0.25">
      <c r="A1856">
        <v>0.328565</v>
      </c>
      <c r="B1856">
        <v>0.294272002127</v>
      </c>
      <c r="D1856">
        <f t="shared" si="28"/>
        <v>0.89562796441191239</v>
      </c>
    </row>
    <row r="1857" spans="1:4" x14ac:dyDescent="0.25">
      <c r="A1857">
        <v>0.27886</v>
      </c>
      <c r="B1857">
        <v>0.29837122990699999</v>
      </c>
      <c r="D1857">
        <f t="shared" si="28"/>
        <v>0.93003216701212077</v>
      </c>
    </row>
    <row r="1858" spans="1:4" x14ac:dyDescent="0.25">
      <c r="A1858">
        <v>0.33022499999999999</v>
      </c>
      <c r="B1858">
        <v>0.29601019020399999</v>
      </c>
      <c r="D1858">
        <f t="shared" si="28"/>
        <v>0.89638940178363236</v>
      </c>
    </row>
    <row r="1859" spans="1:4" x14ac:dyDescent="0.25">
      <c r="A1859">
        <v>0.30641000000000002</v>
      </c>
      <c r="B1859">
        <v>0.29413347958000002</v>
      </c>
      <c r="D1859">
        <f t="shared" ref="D1859:D1922" si="29" xml:space="preserve"> 1-ABS(A1859-B1859)/A1859</f>
        <v>0.95993433497601255</v>
      </c>
    </row>
    <row r="1860" spans="1:4" x14ac:dyDescent="0.25">
      <c r="A1860">
        <v>0.26545000000000002</v>
      </c>
      <c r="B1860">
        <v>0.29337024109900001</v>
      </c>
      <c r="D1860">
        <f t="shared" si="29"/>
        <v>0.89481920851761165</v>
      </c>
    </row>
    <row r="1861" spans="1:4" x14ac:dyDescent="0.25">
      <c r="A1861">
        <v>0.28054499999999999</v>
      </c>
      <c r="B1861">
        <v>0.29846556064700003</v>
      </c>
      <c r="D1861">
        <f t="shared" si="29"/>
        <v>0.93612233100928532</v>
      </c>
    </row>
    <row r="1862" spans="1:4" x14ac:dyDescent="0.25">
      <c r="A1862">
        <v>0.25714999999999999</v>
      </c>
      <c r="B1862">
        <v>0.29502268585899999</v>
      </c>
      <c r="D1862">
        <f t="shared" si="29"/>
        <v>0.85272142384211547</v>
      </c>
    </row>
    <row r="1863" spans="1:4" x14ac:dyDescent="0.25">
      <c r="A1863">
        <v>0.25157499999999999</v>
      </c>
      <c r="B1863">
        <v>0.305767193933</v>
      </c>
      <c r="D1863">
        <f t="shared" si="29"/>
        <v>0.78458831786544758</v>
      </c>
    </row>
    <row r="1864" spans="1:4" x14ac:dyDescent="0.25">
      <c r="A1864">
        <v>0.28552499999999997</v>
      </c>
      <c r="B1864">
        <v>0.30464317840400001</v>
      </c>
      <c r="D1864">
        <f t="shared" si="29"/>
        <v>0.9330420159215479</v>
      </c>
    </row>
    <row r="1865" spans="1:4" x14ac:dyDescent="0.25">
      <c r="A1865">
        <v>0.288385</v>
      </c>
      <c r="B1865">
        <v>0.29891502173700002</v>
      </c>
      <c r="D1865">
        <f t="shared" si="29"/>
        <v>0.96348623632643859</v>
      </c>
    </row>
    <row r="1866" spans="1:4" x14ac:dyDescent="0.25">
      <c r="A1866">
        <v>0.26923000000000002</v>
      </c>
      <c r="B1866">
        <v>0.30223278790199998</v>
      </c>
      <c r="D1866">
        <f t="shared" si="29"/>
        <v>0.87741786612933192</v>
      </c>
    </row>
    <row r="1867" spans="1:4" x14ac:dyDescent="0.25">
      <c r="A1867">
        <v>0.31346000000000002</v>
      </c>
      <c r="B1867">
        <v>0.29689520869699998</v>
      </c>
      <c r="D1867">
        <f t="shared" si="29"/>
        <v>0.94715500764690863</v>
      </c>
    </row>
    <row r="1868" spans="1:4" x14ac:dyDescent="0.25">
      <c r="A1868">
        <v>0.29335499999999998</v>
      </c>
      <c r="B1868">
        <v>0.30026877851900002</v>
      </c>
      <c r="D1868">
        <f t="shared" si="29"/>
        <v>0.97643204131853878</v>
      </c>
    </row>
    <row r="1869" spans="1:4" x14ac:dyDescent="0.25">
      <c r="A1869">
        <v>0.33352999999999999</v>
      </c>
      <c r="B1869">
        <v>0.29553305571499999</v>
      </c>
      <c r="D1869">
        <f t="shared" si="29"/>
        <v>0.88607638207957307</v>
      </c>
    </row>
    <row r="1870" spans="1:4" x14ac:dyDescent="0.25">
      <c r="A1870">
        <v>0.32044</v>
      </c>
      <c r="B1870">
        <v>0.29809873551799998</v>
      </c>
      <c r="D1870">
        <f t="shared" si="29"/>
        <v>0.93027941429908867</v>
      </c>
    </row>
    <row r="1871" spans="1:4" x14ac:dyDescent="0.25">
      <c r="A1871">
        <v>0.25118499999999999</v>
      </c>
      <c r="B1871">
        <v>0.30078844471499999</v>
      </c>
      <c r="D1871">
        <f t="shared" si="29"/>
        <v>0.802522265601051</v>
      </c>
    </row>
    <row r="1872" spans="1:4" x14ac:dyDescent="0.25">
      <c r="A1872">
        <v>0.23333000000000001</v>
      </c>
      <c r="B1872">
        <v>0.298383539403</v>
      </c>
      <c r="D1872">
        <f t="shared" si="29"/>
        <v>0.72119513391762746</v>
      </c>
    </row>
    <row r="1873" spans="1:4" x14ac:dyDescent="0.25">
      <c r="A1873">
        <v>0.25126999999999999</v>
      </c>
      <c r="B1873">
        <v>0.29639489014600001</v>
      </c>
      <c r="D1873">
        <f t="shared" si="29"/>
        <v>0.82041274268316944</v>
      </c>
    </row>
    <row r="1874" spans="1:4" x14ac:dyDescent="0.25">
      <c r="A1874">
        <v>0.235175</v>
      </c>
      <c r="B1874">
        <v>0.29684587523599998</v>
      </c>
      <c r="D1874">
        <f t="shared" si="29"/>
        <v>0.73776602429680027</v>
      </c>
    </row>
    <row r="1875" spans="1:4" x14ac:dyDescent="0.25">
      <c r="A1875">
        <v>0.343995</v>
      </c>
      <c r="B1875">
        <v>0.29741145380400003</v>
      </c>
      <c r="D1875">
        <f t="shared" si="29"/>
        <v>0.86458074624340475</v>
      </c>
    </row>
    <row r="1876" spans="1:4" x14ac:dyDescent="0.25">
      <c r="A1876">
        <v>0.39637499999999998</v>
      </c>
      <c r="B1876">
        <v>0.29952226957099998</v>
      </c>
      <c r="D1876">
        <f t="shared" si="29"/>
        <v>0.75565378636644587</v>
      </c>
    </row>
    <row r="1877" spans="1:4" x14ac:dyDescent="0.25">
      <c r="A1877">
        <v>0.25380000000000003</v>
      </c>
      <c r="B1877">
        <v>0.29461901718700001</v>
      </c>
      <c r="D1877">
        <f t="shared" si="29"/>
        <v>0.83916856900315218</v>
      </c>
    </row>
    <row r="1878" spans="1:4" x14ac:dyDescent="0.25">
      <c r="A1878">
        <v>0.37590499999999999</v>
      </c>
      <c r="B1878">
        <v>0.29707142745499998</v>
      </c>
      <c r="D1878">
        <f t="shared" si="29"/>
        <v>0.79028325628815788</v>
      </c>
    </row>
    <row r="1879" spans="1:4" x14ac:dyDescent="0.25">
      <c r="A1879">
        <v>0.282945</v>
      </c>
      <c r="B1879">
        <v>0.29238215952300001</v>
      </c>
      <c r="D1879">
        <f t="shared" si="29"/>
        <v>0.96664666446482528</v>
      </c>
    </row>
    <row r="1880" spans="1:4" x14ac:dyDescent="0.25">
      <c r="A1880">
        <v>0.29401500000000003</v>
      </c>
      <c r="B1880">
        <v>0.29515291652499998</v>
      </c>
      <c r="D1880">
        <f t="shared" si="29"/>
        <v>0.99612973309184927</v>
      </c>
    </row>
    <row r="1881" spans="1:4" x14ac:dyDescent="0.25">
      <c r="A1881">
        <v>0.30052499999999999</v>
      </c>
      <c r="B1881">
        <v>0.29780950014800001</v>
      </c>
      <c r="D1881">
        <f t="shared" si="29"/>
        <v>0.99096414657016896</v>
      </c>
    </row>
    <row r="1882" spans="1:4" x14ac:dyDescent="0.25">
      <c r="A1882">
        <v>0.26732499999999998</v>
      </c>
      <c r="B1882">
        <v>0.30085359111600002</v>
      </c>
      <c r="D1882">
        <f t="shared" si="29"/>
        <v>0.87457742030861296</v>
      </c>
    </row>
    <row r="1883" spans="1:4" x14ac:dyDescent="0.25">
      <c r="A1883">
        <v>0.24168999999999999</v>
      </c>
      <c r="B1883">
        <v>0.30253396412599998</v>
      </c>
      <c r="D1883">
        <f t="shared" si="29"/>
        <v>0.74825617888203899</v>
      </c>
    </row>
    <row r="1884" spans="1:4" x14ac:dyDescent="0.25">
      <c r="A1884">
        <v>0.32235999999999998</v>
      </c>
      <c r="B1884">
        <v>0.30151147638699999</v>
      </c>
      <c r="D1884">
        <f t="shared" si="29"/>
        <v>0.93532533933180295</v>
      </c>
    </row>
    <row r="1885" spans="1:4" x14ac:dyDescent="0.25">
      <c r="A1885">
        <v>0.20480000000000001</v>
      </c>
      <c r="B1885">
        <v>0.29281260240500001</v>
      </c>
      <c r="D1885">
        <f t="shared" si="29"/>
        <v>0.5702509648193359</v>
      </c>
    </row>
    <row r="1886" spans="1:4" x14ac:dyDescent="0.25">
      <c r="A1886">
        <v>0.22828999999999999</v>
      </c>
      <c r="B1886">
        <v>0.29439613408100002</v>
      </c>
      <c r="D1886">
        <f t="shared" si="29"/>
        <v>0.71042912926102753</v>
      </c>
    </row>
    <row r="1887" spans="1:4" x14ac:dyDescent="0.25">
      <c r="A1887">
        <v>0.41851500000000003</v>
      </c>
      <c r="B1887">
        <v>0.298285724127</v>
      </c>
      <c r="D1887">
        <f t="shared" si="29"/>
        <v>0.71272409382459401</v>
      </c>
    </row>
    <row r="1888" spans="1:4" x14ac:dyDescent="0.25">
      <c r="A1888">
        <v>0.30129499999999998</v>
      </c>
      <c r="B1888">
        <v>0.29965634540500002</v>
      </c>
      <c r="D1888">
        <f t="shared" si="29"/>
        <v>0.9945612950928493</v>
      </c>
    </row>
    <row r="1889" spans="1:4" x14ac:dyDescent="0.25">
      <c r="A1889">
        <v>0.289495</v>
      </c>
      <c r="B1889">
        <v>0.29997159884899999</v>
      </c>
      <c r="D1889">
        <f t="shared" si="29"/>
        <v>0.96381077790980851</v>
      </c>
    </row>
    <row r="1890" spans="1:4" x14ac:dyDescent="0.25">
      <c r="A1890">
        <v>0.30917499999999998</v>
      </c>
      <c r="B1890">
        <v>0.29570923015299999</v>
      </c>
      <c r="D1890">
        <f t="shared" si="29"/>
        <v>0.95644612324088307</v>
      </c>
    </row>
    <row r="1891" spans="1:4" x14ac:dyDescent="0.25">
      <c r="A1891">
        <v>0.26235000000000003</v>
      </c>
      <c r="B1891">
        <v>0.298550332611</v>
      </c>
      <c r="D1891">
        <f t="shared" si="29"/>
        <v>0.86201512250428824</v>
      </c>
    </row>
    <row r="1892" spans="1:4" x14ac:dyDescent="0.25">
      <c r="A1892">
        <v>0.31767499999999999</v>
      </c>
      <c r="B1892">
        <v>0.29919774215400002</v>
      </c>
      <c r="D1892">
        <f t="shared" si="29"/>
        <v>0.94183597120956963</v>
      </c>
    </row>
    <row r="1893" spans="1:4" x14ac:dyDescent="0.25">
      <c r="A1893">
        <v>0.269675</v>
      </c>
      <c r="B1893">
        <v>0.30342319129599998</v>
      </c>
      <c r="D1893">
        <f t="shared" si="29"/>
        <v>0.87485606268285898</v>
      </c>
    </row>
    <row r="1894" spans="1:4" x14ac:dyDescent="0.25">
      <c r="A1894">
        <v>0.35774</v>
      </c>
      <c r="B1894">
        <v>0.29895223800999998</v>
      </c>
      <c r="D1894">
        <f t="shared" si="29"/>
        <v>0.83566902781349572</v>
      </c>
    </row>
    <row r="1895" spans="1:4" x14ac:dyDescent="0.25">
      <c r="A1895">
        <v>0.27341500000000002</v>
      </c>
      <c r="B1895">
        <v>0.29284257929599999</v>
      </c>
      <c r="D1895">
        <f t="shared" si="29"/>
        <v>0.92894472031161435</v>
      </c>
    </row>
    <row r="1896" spans="1:4" x14ac:dyDescent="0.25">
      <c r="A1896">
        <v>0.29170499999999999</v>
      </c>
      <c r="B1896">
        <v>0.29629080911900002</v>
      </c>
      <c r="D1896">
        <f t="shared" si="29"/>
        <v>0.98427929202790476</v>
      </c>
    </row>
    <row r="1897" spans="1:4" x14ac:dyDescent="0.25">
      <c r="A1897">
        <v>0.27188000000000001</v>
      </c>
      <c r="B1897">
        <v>0.30216136008200001</v>
      </c>
      <c r="D1897">
        <f t="shared" si="29"/>
        <v>0.88862233308077099</v>
      </c>
    </row>
    <row r="1898" spans="1:4" x14ac:dyDescent="0.25">
      <c r="A1898">
        <v>0.34323999999999999</v>
      </c>
      <c r="B1898">
        <v>0.30300176729599998</v>
      </c>
      <c r="D1898">
        <f t="shared" si="29"/>
        <v>0.88276939545507516</v>
      </c>
    </row>
    <row r="1899" spans="1:4" x14ac:dyDescent="0.25">
      <c r="A1899">
        <v>0.26863500000000001</v>
      </c>
      <c r="B1899">
        <v>0.29866878922500001</v>
      </c>
      <c r="D1899">
        <f t="shared" si="29"/>
        <v>0.88819852504327435</v>
      </c>
    </row>
    <row r="1900" spans="1:4" x14ac:dyDescent="0.25">
      <c r="A1900">
        <v>0.26465</v>
      </c>
      <c r="B1900">
        <v>0.29849952429799997</v>
      </c>
      <c r="D1900">
        <f t="shared" si="29"/>
        <v>0.87209701757793323</v>
      </c>
    </row>
    <row r="1901" spans="1:4" x14ac:dyDescent="0.25">
      <c r="A1901">
        <v>0.224915</v>
      </c>
      <c r="B1901">
        <v>0.29804672296599999</v>
      </c>
      <c r="D1901">
        <f t="shared" si="29"/>
        <v>0.67484728468087951</v>
      </c>
    </row>
    <row r="1902" spans="1:4" x14ac:dyDescent="0.25">
      <c r="A1902">
        <v>0.23503499999999999</v>
      </c>
      <c r="B1902">
        <v>0.30102922449199998</v>
      </c>
      <c r="D1902">
        <f t="shared" si="29"/>
        <v>0.71921533179313724</v>
      </c>
    </row>
    <row r="1903" spans="1:4" x14ac:dyDescent="0.25">
      <c r="A1903">
        <v>0.307255</v>
      </c>
      <c r="B1903">
        <v>0.298441140913</v>
      </c>
      <c r="D1903">
        <f t="shared" si="29"/>
        <v>0.97131418825731075</v>
      </c>
    </row>
    <row r="1904" spans="1:4" x14ac:dyDescent="0.25">
      <c r="A1904">
        <v>0.28082000000000001</v>
      </c>
      <c r="B1904">
        <v>0.29870476394000001</v>
      </c>
      <c r="D1904">
        <f t="shared" si="29"/>
        <v>0.93631235688341286</v>
      </c>
    </row>
    <row r="1905" spans="1:4" x14ac:dyDescent="0.25">
      <c r="A1905">
        <v>0.30874499999999999</v>
      </c>
      <c r="B1905">
        <v>0.303109465026</v>
      </c>
      <c r="D1905">
        <f t="shared" si="29"/>
        <v>0.98174695954914248</v>
      </c>
    </row>
    <row r="1906" spans="1:4" x14ac:dyDescent="0.25">
      <c r="A1906">
        <v>0.30040499999999998</v>
      </c>
      <c r="B1906">
        <v>0.29583080212500001</v>
      </c>
      <c r="D1906">
        <f t="shared" si="29"/>
        <v>0.9847732298896491</v>
      </c>
    </row>
    <row r="1907" spans="1:4" x14ac:dyDescent="0.25">
      <c r="A1907">
        <v>0.34225499999999998</v>
      </c>
      <c r="B1907">
        <v>0.30070092701899998</v>
      </c>
      <c r="D1907">
        <f t="shared" si="29"/>
        <v>0.87858738957502447</v>
      </c>
    </row>
    <row r="1908" spans="1:4" x14ac:dyDescent="0.25">
      <c r="A1908">
        <v>0.27550000000000002</v>
      </c>
      <c r="B1908">
        <v>0.30198876751300002</v>
      </c>
      <c r="D1908">
        <f t="shared" si="29"/>
        <v>0.90385202354627947</v>
      </c>
    </row>
    <row r="1909" spans="1:4" x14ac:dyDescent="0.25">
      <c r="A1909">
        <v>0.34456500000000001</v>
      </c>
      <c r="B1909">
        <v>0.300815405323</v>
      </c>
      <c r="D1909">
        <f t="shared" si="29"/>
        <v>0.87302948739134845</v>
      </c>
    </row>
    <row r="1910" spans="1:4" x14ac:dyDescent="0.25">
      <c r="A1910">
        <v>0.29476999999999998</v>
      </c>
      <c r="B1910">
        <v>0.299470386049</v>
      </c>
      <c r="D1910">
        <f t="shared" si="29"/>
        <v>0.98405405553821612</v>
      </c>
    </row>
    <row r="1911" spans="1:4" x14ac:dyDescent="0.25">
      <c r="A1911">
        <v>0.31239499999999998</v>
      </c>
      <c r="B1911">
        <v>0.30248796827199997</v>
      </c>
      <c r="D1911">
        <f t="shared" si="29"/>
        <v>0.96828684284959743</v>
      </c>
    </row>
    <row r="1912" spans="1:4" x14ac:dyDescent="0.25">
      <c r="A1912">
        <v>0.27222000000000002</v>
      </c>
      <c r="B1912">
        <v>0.297773821582</v>
      </c>
      <c r="D1912">
        <f t="shared" si="29"/>
        <v>0.9061280523767542</v>
      </c>
    </row>
    <row r="1913" spans="1:4" x14ac:dyDescent="0.25">
      <c r="A1913">
        <v>0.45922000000000002</v>
      </c>
      <c r="B1913">
        <v>0.292242930111</v>
      </c>
      <c r="D1913">
        <f t="shared" si="29"/>
        <v>0.63638981340316181</v>
      </c>
    </row>
    <row r="1914" spans="1:4" x14ac:dyDescent="0.25">
      <c r="A1914">
        <v>0.26895000000000002</v>
      </c>
      <c r="B1914">
        <v>0.299233036216</v>
      </c>
      <c r="D1914">
        <f t="shared" si="29"/>
        <v>0.88740272832868572</v>
      </c>
    </row>
    <row r="1915" spans="1:4" x14ac:dyDescent="0.25">
      <c r="A1915">
        <v>0.29366500000000001</v>
      </c>
      <c r="B1915">
        <v>0.29866867555499998</v>
      </c>
      <c r="D1915">
        <f t="shared" si="29"/>
        <v>0.98296128052372611</v>
      </c>
    </row>
    <row r="1916" spans="1:4" x14ac:dyDescent="0.25">
      <c r="A1916">
        <v>0.27769500000000003</v>
      </c>
      <c r="B1916">
        <v>0.30029755306299999</v>
      </c>
      <c r="D1916">
        <f t="shared" si="29"/>
        <v>0.91860655372621058</v>
      </c>
    </row>
    <row r="1917" spans="1:4" x14ac:dyDescent="0.25">
      <c r="A1917">
        <v>0.22769</v>
      </c>
      <c r="B1917">
        <v>0.30255265325899999</v>
      </c>
      <c r="D1917">
        <f t="shared" si="29"/>
        <v>0.67120798779480872</v>
      </c>
    </row>
    <row r="1918" spans="1:4" x14ac:dyDescent="0.25">
      <c r="A1918">
        <v>0.28023500000000001</v>
      </c>
      <c r="B1918">
        <v>0.29993079192700001</v>
      </c>
      <c r="D1918">
        <f t="shared" si="29"/>
        <v>0.92971687359894373</v>
      </c>
    </row>
    <row r="1919" spans="1:4" x14ac:dyDescent="0.25">
      <c r="A1919">
        <v>0.25734499999999999</v>
      </c>
      <c r="B1919">
        <v>0.29961060366699999</v>
      </c>
      <c r="D1919">
        <f t="shared" si="29"/>
        <v>0.83576287214828349</v>
      </c>
    </row>
    <row r="1920" spans="1:4" x14ac:dyDescent="0.25">
      <c r="A1920">
        <v>0.32280500000000001</v>
      </c>
      <c r="B1920">
        <v>0.297393495359</v>
      </c>
      <c r="D1920">
        <f t="shared" si="29"/>
        <v>0.92127908600858099</v>
      </c>
    </row>
    <row r="1921" spans="1:4" x14ac:dyDescent="0.25">
      <c r="A1921">
        <v>0.26842500000000002</v>
      </c>
      <c r="B1921">
        <v>0.29431410170599998</v>
      </c>
      <c r="D1921">
        <f t="shared" si="29"/>
        <v>0.90355182376455268</v>
      </c>
    </row>
    <row r="1922" spans="1:4" x14ac:dyDescent="0.25">
      <c r="A1922">
        <v>0.21653500000000001</v>
      </c>
      <c r="B1922">
        <v>0.29529552715399998</v>
      </c>
      <c r="D1922">
        <f t="shared" si="29"/>
        <v>0.63626883804465795</v>
      </c>
    </row>
    <row r="1923" spans="1:4" x14ac:dyDescent="0.25">
      <c r="A1923">
        <v>0.29192499999999999</v>
      </c>
      <c r="B1923">
        <v>0.30115518774</v>
      </c>
      <c r="D1923">
        <f t="shared" ref="D1923:D1986" si="30" xml:space="preserve"> 1-ABS(A1923-B1923)/A1923</f>
        <v>0.96838164686135131</v>
      </c>
    </row>
    <row r="1924" spans="1:4" x14ac:dyDescent="0.25">
      <c r="A1924">
        <v>0.23452500000000001</v>
      </c>
      <c r="B1924">
        <v>0.29631220149999998</v>
      </c>
      <c r="D1924">
        <f t="shared" si="30"/>
        <v>0.73654321927299882</v>
      </c>
    </row>
    <row r="1925" spans="1:4" x14ac:dyDescent="0.25">
      <c r="A1925">
        <v>0.30329499999999998</v>
      </c>
      <c r="B1925">
        <v>0.29809197391300002</v>
      </c>
      <c r="D1925">
        <f t="shared" si="30"/>
        <v>0.98284499880644272</v>
      </c>
    </row>
    <row r="1926" spans="1:4" x14ac:dyDescent="0.25">
      <c r="A1926">
        <v>0.29108499999999998</v>
      </c>
      <c r="B1926">
        <v>0.29860278805700002</v>
      </c>
      <c r="D1926">
        <f t="shared" si="30"/>
        <v>0.9741732206846796</v>
      </c>
    </row>
    <row r="1927" spans="1:4" x14ac:dyDescent="0.25">
      <c r="A1927">
        <v>0.40483999999999998</v>
      </c>
      <c r="B1927">
        <v>0.29946687177699999</v>
      </c>
      <c r="D1927">
        <f t="shared" si="30"/>
        <v>0.73971660847989329</v>
      </c>
    </row>
    <row r="1928" spans="1:4" x14ac:dyDescent="0.25">
      <c r="A1928">
        <v>0.33405499999999999</v>
      </c>
      <c r="B1928">
        <v>0.30034384666300001</v>
      </c>
      <c r="D1928">
        <f t="shared" si="30"/>
        <v>0.89908502091871101</v>
      </c>
    </row>
    <row r="1929" spans="1:4" x14ac:dyDescent="0.25">
      <c r="A1929">
        <v>0.414545</v>
      </c>
      <c r="B1929">
        <v>0.29722007050799998</v>
      </c>
      <c r="D1929">
        <f t="shared" si="30"/>
        <v>0.7169790264217395</v>
      </c>
    </row>
    <row r="1930" spans="1:4" x14ac:dyDescent="0.25">
      <c r="A1930">
        <v>0.38339000000000001</v>
      </c>
      <c r="B1930">
        <v>0.300724719965</v>
      </c>
      <c r="D1930">
        <f t="shared" si="30"/>
        <v>0.78438331715746368</v>
      </c>
    </row>
    <row r="1931" spans="1:4" x14ac:dyDescent="0.25">
      <c r="A1931">
        <v>0.28854000000000002</v>
      </c>
      <c r="B1931">
        <v>0.305249729172</v>
      </c>
      <c r="D1931">
        <f t="shared" si="30"/>
        <v>0.94208869074651702</v>
      </c>
    </row>
    <row r="1932" spans="1:4" x14ac:dyDescent="0.25">
      <c r="A1932">
        <v>0.26447999999999999</v>
      </c>
      <c r="B1932">
        <v>0.30144902461599998</v>
      </c>
      <c r="D1932">
        <f t="shared" si="30"/>
        <v>0.86021996137326073</v>
      </c>
    </row>
    <row r="1933" spans="1:4" x14ac:dyDescent="0.25">
      <c r="A1933">
        <v>0.25996999999999998</v>
      </c>
      <c r="B1933">
        <v>0.29383258290300002</v>
      </c>
      <c r="D1933">
        <f t="shared" si="30"/>
        <v>0.86974426701927132</v>
      </c>
    </row>
    <row r="1934" spans="1:4" x14ac:dyDescent="0.25">
      <c r="A1934">
        <v>0.28605999999999998</v>
      </c>
      <c r="B1934">
        <v>0.30195692675500002</v>
      </c>
      <c r="D1934">
        <f t="shared" si="30"/>
        <v>0.94442799847933989</v>
      </c>
    </row>
    <row r="1935" spans="1:4" x14ac:dyDescent="0.25">
      <c r="A1935">
        <v>0.24131</v>
      </c>
      <c r="B1935">
        <v>0.29265900140099999</v>
      </c>
      <c r="D1935">
        <f t="shared" si="30"/>
        <v>0.78720732086942113</v>
      </c>
    </row>
    <row r="1936" spans="1:4" x14ac:dyDescent="0.25">
      <c r="A1936">
        <v>0.31805</v>
      </c>
      <c r="B1936">
        <v>0.297752126354</v>
      </c>
      <c r="D1936">
        <f t="shared" si="30"/>
        <v>0.93618024321333126</v>
      </c>
    </row>
    <row r="1937" spans="1:4" x14ac:dyDescent="0.25">
      <c r="A1937">
        <v>0.33628999999999998</v>
      </c>
      <c r="B1937">
        <v>0.298474666369</v>
      </c>
      <c r="D1937">
        <f t="shared" si="30"/>
        <v>0.88755141802908211</v>
      </c>
    </row>
    <row r="1938" spans="1:4" x14ac:dyDescent="0.25">
      <c r="A1938">
        <v>0.26859</v>
      </c>
      <c r="B1938">
        <v>0.30571870581299998</v>
      </c>
      <c r="D1938">
        <f t="shared" si="30"/>
        <v>0.86176437762761093</v>
      </c>
    </row>
    <row r="1939" spans="1:4" x14ac:dyDescent="0.25">
      <c r="A1939">
        <v>0.25441999999999998</v>
      </c>
      <c r="B1939">
        <v>0.29827446891600001</v>
      </c>
      <c r="D1939">
        <f t="shared" si="30"/>
        <v>0.82762963243455689</v>
      </c>
    </row>
    <row r="1940" spans="1:4" x14ac:dyDescent="0.25">
      <c r="A1940">
        <v>0.24804499999999999</v>
      </c>
      <c r="B1940">
        <v>0.29993431599300002</v>
      </c>
      <c r="D1940">
        <f t="shared" si="30"/>
        <v>0.79080684556028125</v>
      </c>
    </row>
    <row r="1941" spans="1:4" x14ac:dyDescent="0.25">
      <c r="A1941">
        <v>0.25535000000000002</v>
      </c>
      <c r="B1941">
        <v>0.299265402377</v>
      </c>
      <c r="D1941">
        <f t="shared" si="30"/>
        <v>0.82801878841981602</v>
      </c>
    </row>
    <row r="1942" spans="1:4" x14ac:dyDescent="0.25">
      <c r="A1942">
        <v>0.41660000000000003</v>
      </c>
      <c r="B1942">
        <v>0.30003703911599999</v>
      </c>
      <c r="D1942">
        <f t="shared" si="30"/>
        <v>0.72020412653864607</v>
      </c>
    </row>
    <row r="1943" spans="1:4" x14ac:dyDescent="0.25">
      <c r="A1943">
        <v>0.45840500000000001</v>
      </c>
      <c r="B1943">
        <v>0.29485580154699997</v>
      </c>
      <c r="D1943">
        <f t="shared" si="30"/>
        <v>0.64322117242831112</v>
      </c>
    </row>
    <row r="1944" spans="1:4" x14ac:dyDescent="0.25">
      <c r="A1944">
        <v>0.37771500000000002</v>
      </c>
      <c r="B1944">
        <v>0.30098317173</v>
      </c>
      <c r="D1944">
        <f t="shared" si="30"/>
        <v>0.79685257861085734</v>
      </c>
    </row>
    <row r="1945" spans="1:4" x14ac:dyDescent="0.25">
      <c r="A1945">
        <v>0.34570000000000001</v>
      </c>
      <c r="B1945">
        <v>0.30078870827499998</v>
      </c>
      <c r="D1945">
        <f t="shared" si="30"/>
        <v>0.87008593657795763</v>
      </c>
    </row>
    <row r="1946" spans="1:4" x14ac:dyDescent="0.25">
      <c r="A1946">
        <v>0.24526999999999999</v>
      </c>
      <c r="B1946">
        <v>0.29460670132599998</v>
      </c>
      <c r="D1946">
        <f t="shared" si="30"/>
        <v>0.7988473872630163</v>
      </c>
    </row>
    <row r="1947" spans="1:4" x14ac:dyDescent="0.25">
      <c r="A1947">
        <v>0.28232000000000002</v>
      </c>
      <c r="B1947">
        <v>0.29648884453399998</v>
      </c>
      <c r="D1947">
        <f t="shared" si="30"/>
        <v>0.94981282043780113</v>
      </c>
    </row>
    <row r="1948" spans="1:4" x14ac:dyDescent="0.25">
      <c r="A1948">
        <v>0.29874000000000001</v>
      </c>
      <c r="B1948">
        <v>0.29749120209199997</v>
      </c>
      <c r="D1948">
        <f t="shared" si="30"/>
        <v>0.99581978339693367</v>
      </c>
    </row>
    <row r="1949" spans="1:4" x14ac:dyDescent="0.25">
      <c r="A1949">
        <v>0.30047000000000001</v>
      </c>
      <c r="B1949">
        <v>0.30167721096099998</v>
      </c>
      <c r="D1949">
        <f t="shared" si="30"/>
        <v>0.99598225792591621</v>
      </c>
    </row>
    <row r="1950" spans="1:4" x14ac:dyDescent="0.25">
      <c r="A1950">
        <v>0.27615000000000001</v>
      </c>
      <c r="B1950">
        <v>0.30184556220100001</v>
      </c>
      <c r="D1950">
        <f t="shared" si="30"/>
        <v>0.90695070722071336</v>
      </c>
    </row>
    <row r="1951" spans="1:4" x14ac:dyDescent="0.25">
      <c r="A1951">
        <v>0.25612000000000001</v>
      </c>
      <c r="B1951">
        <v>0.29751186454599998</v>
      </c>
      <c r="D1951">
        <f t="shared" si="30"/>
        <v>0.83838878437451214</v>
      </c>
    </row>
    <row r="1952" spans="1:4" x14ac:dyDescent="0.25">
      <c r="A1952">
        <v>0.28967999999999999</v>
      </c>
      <c r="B1952">
        <v>0.29204409049800001</v>
      </c>
      <c r="D1952">
        <f t="shared" si="30"/>
        <v>0.99183895851284165</v>
      </c>
    </row>
    <row r="1953" spans="1:4" x14ac:dyDescent="0.25">
      <c r="A1953">
        <v>0.36640499999999998</v>
      </c>
      <c r="B1953">
        <v>0.30118091050000001</v>
      </c>
      <c r="D1953">
        <f t="shared" si="30"/>
        <v>0.82198908448301755</v>
      </c>
    </row>
    <row r="1954" spans="1:4" x14ac:dyDescent="0.25">
      <c r="A1954">
        <v>0.31383499999999998</v>
      </c>
      <c r="B1954">
        <v>0.30332589768399998</v>
      </c>
      <c r="D1954">
        <f t="shared" si="30"/>
        <v>0.9665139251007695</v>
      </c>
    </row>
    <row r="1955" spans="1:4" x14ac:dyDescent="0.25">
      <c r="A1955">
        <v>0.22839999999999999</v>
      </c>
      <c r="B1955">
        <v>0.303041370516</v>
      </c>
      <c r="D1955">
        <f t="shared" si="30"/>
        <v>0.67319890316987729</v>
      </c>
    </row>
    <row r="1956" spans="1:4" x14ac:dyDescent="0.25">
      <c r="A1956">
        <v>0.27090999999999998</v>
      </c>
      <c r="B1956">
        <v>0.30215330935399998</v>
      </c>
      <c r="D1956">
        <f t="shared" si="30"/>
        <v>0.88467273502639254</v>
      </c>
    </row>
    <row r="1957" spans="1:4" x14ac:dyDescent="0.25">
      <c r="A1957">
        <v>0.23289499999999999</v>
      </c>
      <c r="B1957">
        <v>0.29767263531900001</v>
      </c>
      <c r="D1957">
        <f t="shared" si="30"/>
        <v>0.72185905528671701</v>
      </c>
    </row>
    <row r="1958" spans="1:4" x14ac:dyDescent="0.25">
      <c r="A1958">
        <v>0.26646500000000001</v>
      </c>
      <c r="B1958">
        <v>0.296100723259</v>
      </c>
      <c r="D1958">
        <f t="shared" si="30"/>
        <v>0.88878192911264153</v>
      </c>
    </row>
    <row r="1959" spans="1:4" x14ac:dyDescent="0.25">
      <c r="A1959">
        <v>0.30703999999999998</v>
      </c>
      <c r="B1959">
        <v>0.29780537646100003</v>
      </c>
      <c r="D1959">
        <f t="shared" si="30"/>
        <v>0.96992371176719661</v>
      </c>
    </row>
    <row r="1960" spans="1:4" x14ac:dyDescent="0.25">
      <c r="A1960">
        <v>0.295325</v>
      </c>
      <c r="B1960">
        <v>0.29496288468600002</v>
      </c>
      <c r="D1960">
        <f t="shared" si="30"/>
        <v>0.99877384131380686</v>
      </c>
    </row>
    <row r="1961" spans="1:4" x14ac:dyDescent="0.25">
      <c r="A1961">
        <v>0.22212999999999999</v>
      </c>
      <c r="B1961">
        <v>0.29095001621299998</v>
      </c>
      <c r="D1961">
        <f t="shared" si="30"/>
        <v>0.69018135230270561</v>
      </c>
    </row>
    <row r="1962" spans="1:4" x14ac:dyDescent="0.25">
      <c r="A1962">
        <v>0.28425</v>
      </c>
      <c r="B1962">
        <v>0.29600553588799999</v>
      </c>
      <c r="D1962">
        <f t="shared" si="30"/>
        <v>0.95864367321723842</v>
      </c>
    </row>
    <row r="1963" spans="1:4" x14ac:dyDescent="0.25">
      <c r="A1963">
        <v>0.319465</v>
      </c>
      <c r="B1963">
        <v>0.29533946682599999</v>
      </c>
      <c r="D1963">
        <f t="shared" si="30"/>
        <v>0.9244814512575712</v>
      </c>
    </row>
    <row r="1964" spans="1:4" x14ac:dyDescent="0.25">
      <c r="A1964">
        <v>0.28532999999999997</v>
      </c>
      <c r="B1964">
        <v>0.296683735856</v>
      </c>
      <c r="D1964">
        <f t="shared" si="30"/>
        <v>0.96020840480846725</v>
      </c>
    </row>
    <row r="1965" spans="1:4" x14ac:dyDescent="0.25">
      <c r="A1965">
        <v>0.30321500000000001</v>
      </c>
      <c r="B1965">
        <v>0.29601095626200002</v>
      </c>
      <c r="D1965">
        <f t="shared" si="30"/>
        <v>0.97624113669178636</v>
      </c>
    </row>
    <row r="1966" spans="1:4" x14ac:dyDescent="0.25">
      <c r="A1966">
        <v>0.33812500000000001</v>
      </c>
      <c r="B1966">
        <v>0.302946848381</v>
      </c>
      <c r="D1966">
        <f t="shared" si="30"/>
        <v>0.89596110426913123</v>
      </c>
    </row>
    <row r="1967" spans="1:4" x14ac:dyDescent="0.25">
      <c r="A1967">
        <v>0.28466999999999998</v>
      </c>
      <c r="B1967">
        <v>0.29789603926899999</v>
      </c>
      <c r="D1967">
        <f t="shared" si="30"/>
        <v>0.95353904777812903</v>
      </c>
    </row>
    <row r="1968" spans="1:4" x14ac:dyDescent="0.25">
      <c r="A1968">
        <v>0.24154999999999999</v>
      </c>
      <c r="B1968">
        <v>0.29769894987599999</v>
      </c>
      <c r="D1968">
        <f t="shared" si="30"/>
        <v>0.76754729920927345</v>
      </c>
    </row>
    <row r="1969" spans="1:4" x14ac:dyDescent="0.25">
      <c r="A1969">
        <v>0.301255</v>
      </c>
      <c r="B1969">
        <v>0.29980558160800003</v>
      </c>
      <c r="D1969">
        <f t="shared" si="30"/>
        <v>0.99518873249572637</v>
      </c>
    </row>
    <row r="1970" spans="1:4" x14ac:dyDescent="0.25">
      <c r="A1970">
        <v>0.27928500000000001</v>
      </c>
      <c r="B1970">
        <v>0.30014482223200001</v>
      </c>
      <c r="D1970">
        <f t="shared" si="30"/>
        <v>0.92530990840181171</v>
      </c>
    </row>
    <row r="1971" spans="1:4" x14ac:dyDescent="0.25">
      <c r="A1971">
        <v>0.32376500000000002</v>
      </c>
      <c r="B1971">
        <v>0.29151458083999998</v>
      </c>
      <c r="D1971">
        <f t="shared" si="30"/>
        <v>0.90038942084536611</v>
      </c>
    </row>
    <row r="1972" spans="1:4" x14ac:dyDescent="0.25">
      <c r="A1972">
        <v>0.38118999999999997</v>
      </c>
      <c r="B1972">
        <v>0.297718666543</v>
      </c>
      <c r="D1972">
        <f t="shared" si="30"/>
        <v>0.78102433574595354</v>
      </c>
    </row>
    <row r="1973" spans="1:4" x14ac:dyDescent="0.25">
      <c r="A1973">
        <v>0.25755499999999998</v>
      </c>
      <c r="B1973">
        <v>0.29620710374300002</v>
      </c>
      <c r="D1973">
        <f t="shared" si="30"/>
        <v>0.8499267972161284</v>
      </c>
    </row>
    <row r="1974" spans="1:4" x14ac:dyDescent="0.25">
      <c r="A1974">
        <v>0.36185</v>
      </c>
      <c r="B1974">
        <v>0.29833869100400001</v>
      </c>
      <c r="D1974">
        <f t="shared" si="30"/>
        <v>0.82448166644742304</v>
      </c>
    </row>
    <row r="1975" spans="1:4" x14ac:dyDescent="0.25">
      <c r="A1975">
        <v>0.34769499999999998</v>
      </c>
      <c r="B1975">
        <v>0.301856798037</v>
      </c>
      <c r="D1975">
        <f t="shared" si="30"/>
        <v>0.86816548422324169</v>
      </c>
    </row>
    <row r="1976" spans="1:4" x14ac:dyDescent="0.25">
      <c r="A1976">
        <v>0.255745</v>
      </c>
      <c r="B1976">
        <v>0.29213942228400003</v>
      </c>
      <c r="D1976">
        <f t="shared" si="30"/>
        <v>0.85769253637803267</v>
      </c>
    </row>
    <row r="1977" spans="1:4" x14ac:dyDescent="0.25">
      <c r="A1977">
        <v>0.27269500000000002</v>
      </c>
      <c r="B1977">
        <v>0.30111875785699999</v>
      </c>
      <c r="D1977">
        <f t="shared" si="30"/>
        <v>0.89576722031207034</v>
      </c>
    </row>
    <row r="1978" spans="1:4" x14ac:dyDescent="0.25">
      <c r="A1978">
        <v>0.36091499999999999</v>
      </c>
      <c r="B1978">
        <v>0.30635677181100002</v>
      </c>
      <c r="D1978">
        <f t="shared" si="30"/>
        <v>0.84883358079049098</v>
      </c>
    </row>
    <row r="1979" spans="1:4" x14ac:dyDescent="0.25">
      <c r="A1979">
        <v>0.378465</v>
      </c>
      <c r="B1979">
        <v>0.29789436880699999</v>
      </c>
      <c r="D1979">
        <f t="shared" si="30"/>
        <v>0.78711206797722377</v>
      </c>
    </row>
    <row r="1980" spans="1:4" x14ac:dyDescent="0.25">
      <c r="A1980">
        <v>0.38446999999999998</v>
      </c>
      <c r="B1980">
        <v>0.29749835663500002</v>
      </c>
      <c r="D1980">
        <f t="shared" si="30"/>
        <v>0.7737882191978569</v>
      </c>
    </row>
    <row r="1981" spans="1:4" x14ac:dyDescent="0.25">
      <c r="A1981">
        <v>0.30817</v>
      </c>
      <c r="B1981">
        <v>0.29944410195799998</v>
      </c>
      <c r="D1981">
        <f t="shared" si="30"/>
        <v>0.97168479072589797</v>
      </c>
    </row>
    <row r="1982" spans="1:4" x14ac:dyDescent="0.25">
      <c r="A1982">
        <v>0.32075500000000001</v>
      </c>
      <c r="B1982">
        <v>0.29344287472300001</v>
      </c>
      <c r="D1982">
        <f t="shared" si="30"/>
        <v>0.91485050809184576</v>
      </c>
    </row>
    <row r="1983" spans="1:4" x14ac:dyDescent="0.25">
      <c r="A1983">
        <v>0.22858999999999999</v>
      </c>
      <c r="B1983">
        <v>0.303008465575</v>
      </c>
      <c r="D1983">
        <f t="shared" si="30"/>
        <v>0.67444566439914255</v>
      </c>
    </row>
    <row r="1984" spans="1:4" x14ac:dyDescent="0.25">
      <c r="A1984">
        <v>0.31051000000000001</v>
      </c>
      <c r="B1984">
        <v>0.30116781345900001</v>
      </c>
      <c r="D1984">
        <f t="shared" si="30"/>
        <v>0.9699134116743422</v>
      </c>
    </row>
    <row r="1985" spans="1:4" x14ac:dyDescent="0.25">
      <c r="A1985">
        <v>0.24031</v>
      </c>
      <c r="B1985">
        <v>0.30274224249100001</v>
      </c>
      <c r="D1985">
        <f t="shared" si="30"/>
        <v>0.74020122969913849</v>
      </c>
    </row>
    <row r="1986" spans="1:4" x14ac:dyDescent="0.25">
      <c r="A1986">
        <v>0.26994000000000001</v>
      </c>
      <c r="B1986">
        <v>0.298581110604</v>
      </c>
      <c r="D1986">
        <f t="shared" si="30"/>
        <v>0.89389823440764615</v>
      </c>
    </row>
    <row r="1987" spans="1:4" x14ac:dyDescent="0.25">
      <c r="A1987">
        <v>0.28247</v>
      </c>
      <c r="B1987">
        <v>0.29378915457900001</v>
      </c>
      <c r="D1987">
        <f t="shared" ref="D1987:D2050" si="31" xml:space="preserve"> 1-ABS(A1987-B1987)/A1987</f>
        <v>0.95992794074060961</v>
      </c>
    </row>
    <row r="1988" spans="1:4" x14ac:dyDescent="0.25">
      <c r="A1988">
        <v>0.29746499999999998</v>
      </c>
      <c r="B1988">
        <v>0.29480312584000001</v>
      </c>
      <c r="D1988">
        <f t="shared" si="31"/>
        <v>0.99105147106382274</v>
      </c>
    </row>
    <row r="1989" spans="1:4" x14ac:dyDescent="0.25">
      <c r="A1989">
        <v>0.30454500000000001</v>
      </c>
      <c r="B1989">
        <v>0.29525109748</v>
      </c>
      <c r="D1989">
        <f t="shared" si="31"/>
        <v>0.96948266259501881</v>
      </c>
    </row>
    <row r="1990" spans="1:4" x14ac:dyDescent="0.25">
      <c r="A1990">
        <v>0.28789999999999999</v>
      </c>
      <c r="B1990">
        <v>0.29429288646500001</v>
      </c>
      <c r="D1990">
        <f t="shared" si="31"/>
        <v>0.97779476740187554</v>
      </c>
    </row>
    <row r="1991" spans="1:4" x14ac:dyDescent="0.25">
      <c r="A1991">
        <v>0.30865500000000001</v>
      </c>
      <c r="B1991">
        <v>0.304049716724</v>
      </c>
      <c r="D1991">
        <f t="shared" si="31"/>
        <v>0.98507951183036069</v>
      </c>
    </row>
    <row r="1992" spans="1:4" x14ac:dyDescent="0.25">
      <c r="A1992">
        <v>0.37063000000000001</v>
      </c>
      <c r="B1992">
        <v>0.29803943352700002</v>
      </c>
      <c r="D1992">
        <f t="shared" si="31"/>
        <v>0.80414276644362304</v>
      </c>
    </row>
    <row r="1993" spans="1:4" x14ac:dyDescent="0.25">
      <c r="A1993">
        <v>0.35580499999999998</v>
      </c>
      <c r="B1993">
        <v>0.29616295265199999</v>
      </c>
      <c r="D1993">
        <f t="shared" si="31"/>
        <v>0.83237434170964431</v>
      </c>
    </row>
    <row r="1994" spans="1:4" x14ac:dyDescent="0.25">
      <c r="A1994">
        <v>0.31311</v>
      </c>
      <c r="B1994">
        <v>0.29705400232899998</v>
      </c>
      <c r="D1994">
        <f t="shared" si="31"/>
        <v>0.94872090424770839</v>
      </c>
    </row>
    <row r="1995" spans="1:4" x14ac:dyDescent="0.25">
      <c r="A1995">
        <v>0.27230500000000002</v>
      </c>
      <c r="B1995">
        <v>0.29204496554600001</v>
      </c>
      <c r="D1995">
        <f t="shared" si="31"/>
        <v>0.92750788437230314</v>
      </c>
    </row>
    <row r="1996" spans="1:4" x14ac:dyDescent="0.25">
      <c r="A1996">
        <v>0.28343000000000002</v>
      </c>
      <c r="B1996">
        <v>0.29578584067500002</v>
      </c>
      <c r="D1996">
        <f t="shared" si="31"/>
        <v>0.95640602379776307</v>
      </c>
    </row>
    <row r="1997" spans="1:4" x14ac:dyDescent="0.25">
      <c r="A1997">
        <v>0.40268999999999999</v>
      </c>
      <c r="B1997">
        <v>0.29751324423800002</v>
      </c>
      <c r="D1997">
        <f t="shared" si="31"/>
        <v>0.73881458252750254</v>
      </c>
    </row>
    <row r="1998" spans="1:4" x14ac:dyDescent="0.25">
      <c r="A1998">
        <v>0.30417499999999997</v>
      </c>
      <c r="B1998">
        <v>0.29764826047300003</v>
      </c>
      <c r="D1998">
        <f t="shared" si="31"/>
        <v>0.97854281408071031</v>
      </c>
    </row>
    <row r="1999" spans="1:4" x14ac:dyDescent="0.25">
      <c r="A1999">
        <v>0.28009499999999998</v>
      </c>
      <c r="B1999">
        <v>0.30117444041399999</v>
      </c>
      <c r="D1999">
        <f t="shared" si="31"/>
        <v>0.92474181826166124</v>
      </c>
    </row>
    <row r="2000" spans="1:4" x14ac:dyDescent="0.25">
      <c r="A2000">
        <v>0.28141500000000003</v>
      </c>
      <c r="B2000">
        <v>0.30261560906399998</v>
      </c>
      <c r="D2000">
        <f t="shared" si="31"/>
        <v>0.92466425363253579</v>
      </c>
    </row>
    <row r="2001" spans="1:4" x14ac:dyDescent="0.25">
      <c r="A2001">
        <v>0.27973999999999999</v>
      </c>
      <c r="B2001">
        <v>0.30204036356300001</v>
      </c>
      <c r="D2001">
        <f t="shared" si="31"/>
        <v>0.92028182039393713</v>
      </c>
    </row>
    <row r="2002" spans="1:4" x14ac:dyDescent="0.25">
      <c r="A2002">
        <v>0.25279000000000001</v>
      </c>
      <c r="B2002">
        <v>0.29647008902900002</v>
      </c>
      <c r="D2002">
        <f t="shared" si="31"/>
        <v>0.82720800257526006</v>
      </c>
    </row>
    <row r="2003" spans="1:4" x14ac:dyDescent="0.25">
      <c r="A2003">
        <v>0.29673500000000003</v>
      </c>
      <c r="B2003">
        <v>0.29198575966399998</v>
      </c>
      <c r="D2003">
        <f t="shared" si="31"/>
        <v>0.98399501125246414</v>
      </c>
    </row>
    <row r="2004" spans="1:4" x14ac:dyDescent="0.25">
      <c r="A2004">
        <v>0.32380999999999999</v>
      </c>
      <c r="B2004">
        <v>0.292408418088</v>
      </c>
      <c r="D2004">
        <f t="shared" si="31"/>
        <v>0.90302466905901613</v>
      </c>
    </row>
    <row r="2005" spans="1:4" x14ac:dyDescent="0.25">
      <c r="A2005">
        <v>0.31042500000000001</v>
      </c>
      <c r="B2005">
        <v>0.29508079051699998</v>
      </c>
      <c r="D2005">
        <f t="shared" si="31"/>
        <v>0.95057031655633395</v>
      </c>
    </row>
    <row r="2006" spans="1:4" x14ac:dyDescent="0.25">
      <c r="A2006">
        <v>0.34006999999999998</v>
      </c>
      <c r="B2006">
        <v>0.30050834314899999</v>
      </c>
      <c r="D2006">
        <f t="shared" si="31"/>
        <v>0.88366613682183082</v>
      </c>
    </row>
    <row r="2007" spans="1:4" x14ac:dyDescent="0.25">
      <c r="A2007">
        <v>0.27368500000000001</v>
      </c>
      <c r="B2007">
        <v>0.29589114536200001</v>
      </c>
      <c r="D2007">
        <f t="shared" si="31"/>
        <v>0.91886239522809077</v>
      </c>
    </row>
    <row r="2008" spans="1:4" x14ac:dyDescent="0.25">
      <c r="A2008">
        <v>0.33945999999999998</v>
      </c>
      <c r="B2008">
        <v>0.29893052892700001</v>
      </c>
      <c r="D2008">
        <f t="shared" si="31"/>
        <v>0.88060604762564076</v>
      </c>
    </row>
    <row r="2009" spans="1:4" x14ac:dyDescent="0.25">
      <c r="A2009">
        <v>0.27877999999999997</v>
      </c>
      <c r="B2009">
        <v>0.29297454288500002</v>
      </c>
      <c r="D2009">
        <f t="shared" si="31"/>
        <v>0.94908335287682022</v>
      </c>
    </row>
    <row r="2010" spans="1:4" x14ac:dyDescent="0.25">
      <c r="A2010">
        <v>0.45799000000000001</v>
      </c>
      <c r="B2010">
        <v>0.29851919505800001</v>
      </c>
      <c r="D2010">
        <f t="shared" si="31"/>
        <v>0.65180286700146295</v>
      </c>
    </row>
    <row r="2011" spans="1:4" x14ac:dyDescent="0.25">
      <c r="A2011">
        <v>0.30305500000000002</v>
      </c>
      <c r="B2011">
        <v>0.30277687719700003</v>
      </c>
      <c r="D2011">
        <f t="shared" si="31"/>
        <v>0.99908226954513213</v>
      </c>
    </row>
    <row r="2012" spans="1:4" x14ac:dyDescent="0.25">
      <c r="A2012">
        <v>0.34955999999999998</v>
      </c>
      <c r="B2012">
        <v>0.29535688585999997</v>
      </c>
      <c r="D2012">
        <f t="shared" si="31"/>
        <v>0.8449390258038677</v>
      </c>
    </row>
    <row r="2013" spans="1:4" x14ac:dyDescent="0.25">
      <c r="A2013">
        <v>0.25957000000000002</v>
      </c>
      <c r="B2013">
        <v>0.29713636443399999</v>
      </c>
      <c r="D2013">
        <f t="shared" si="31"/>
        <v>0.8552746294487038</v>
      </c>
    </row>
    <row r="2014" spans="1:4" x14ac:dyDescent="0.25">
      <c r="A2014">
        <v>0.32771</v>
      </c>
      <c r="B2014">
        <v>0.29562799952399998</v>
      </c>
      <c r="D2014">
        <f t="shared" si="31"/>
        <v>0.90210246719355525</v>
      </c>
    </row>
    <row r="2015" spans="1:4" x14ac:dyDescent="0.25">
      <c r="A2015">
        <v>0.24776999999999999</v>
      </c>
      <c r="B2015">
        <v>0.297363251888</v>
      </c>
      <c r="D2015">
        <f t="shared" si="31"/>
        <v>0.79984157933567412</v>
      </c>
    </row>
    <row r="2016" spans="1:4" x14ac:dyDescent="0.25">
      <c r="A2016">
        <v>0.30587500000000001</v>
      </c>
      <c r="B2016">
        <v>0.30178945511999999</v>
      </c>
      <c r="D2016">
        <f t="shared" si="31"/>
        <v>0.98664308988966076</v>
      </c>
    </row>
    <row r="2017" spans="1:4" x14ac:dyDescent="0.25">
      <c r="A2017">
        <v>0.35586000000000001</v>
      </c>
      <c r="B2017">
        <v>0.29875571069700002</v>
      </c>
      <c r="D2017">
        <f t="shared" si="31"/>
        <v>0.83953158741358969</v>
      </c>
    </row>
    <row r="2018" spans="1:4" x14ac:dyDescent="0.25">
      <c r="A2018">
        <v>0.34006500000000001</v>
      </c>
      <c r="B2018">
        <v>0.30022594623999999</v>
      </c>
      <c r="D2018">
        <f t="shared" si="31"/>
        <v>0.88284870904091861</v>
      </c>
    </row>
    <row r="2019" spans="1:4" x14ac:dyDescent="0.25">
      <c r="A2019">
        <v>0.25143500000000002</v>
      </c>
      <c r="B2019">
        <v>0.29573136839399999</v>
      </c>
      <c r="D2019">
        <f t="shared" si="31"/>
        <v>0.82382576652415151</v>
      </c>
    </row>
    <row r="2020" spans="1:4" x14ac:dyDescent="0.25">
      <c r="A2020">
        <v>0.28962500000000002</v>
      </c>
      <c r="B2020">
        <v>0.29821953995099998</v>
      </c>
      <c r="D2020">
        <f t="shared" si="31"/>
        <v>0.97032528286232211</v>
      </c>
    </row>
    <row r="2021" spans="1:4" x14ac:dyDescent="0.25">
      <c r="A2021">
        <v>0.28717500000000001</v>
      </c>
      <c r="B2021">
        <v>0.29915961779900002</v>
      </c>
      <c r="D2021">
        <f t="shared" si="31"/>
        <v>0.95826719666057281</v>
      </c>
    </row>
    <row r="2022" spans="1:4" x14ac:dyDescent="0.25">
      <c r="A2022">
        <v>0.24907000000000001</v>
      </c>
      <c r="B2022">
        <v>0.29683803125800001</v>
      </c>
      <c r="D2022">
        <f t="shared" si="31"/>
        <v>0.80821443265748583</v>
      </c>
    </row>
    <row r="2023" spans="1:4" x14ac:dyDescent="0.25">
      <c r="A2023">
        <v>0.27156999999999998</v>
      </c>
      <c r="B2023">
        <v>0.30444458348199999</v>
      </c>
      <c r="D2023">
        <f t="shared" si="31"/>
        <v>0.87894618889420773</v>
      </c>
    </row>
    <row r="2024" spans="1:4" x14ac:dyDescent="0.25">
      <c r="A2024">
        <v>0.297595</v>
      </c>
      <c r="B2024">
        <v>0.293429970067</v>
      </c>
      <c r="D2024">
        <f t="shared" si="31"/>
        <v>0.98600436857810114</v>
      </c>
    </row>
    <row r="2025" spans="1:4" x14ac:dyDescent="0.25">
      <c r="A2025">
        <v>0.24102000000000001</v>
      </c>
      <c r="B2025">
        <v>0.30327174517200001</v>
      </c>
      <c r="D2025">
        <f t="shared" si="31"/>
        <v>0.74171543783918348</v>
      </c>
    </row>
    <row r="2026" spans="1:4" x14ac:dyDescent="0.25">
      <c r="A2026">
        <v>0.38432500000000003</v>
      </c>
      <c r="B2026">
        <v>0.30132871066200001</v>
      </c>
      <c r="D2026">
        <f t="shared" si="31"/>
        <v>0.78404660290639427</v>
      </c>
    </row>
    <row r="2027" spans="1:4" x14ac:dyDescent="0.25">
      <c r="A2027">
        <v>0.286385</v>
      </c>
      <c r="B2027">
        <v>0.30067093458299998</v>
      </c>
      <c r="D2027">
        <f t="shared" si="31"/>
        <v>0.95011633087277625</v>
      </c>
    </row>
    <row r="2028" spans="1:4" x14ac:dyDescent="0.25">
      <c r="A2028">
        <v>0.35042499999999999</v>
      </c>
      <c r="B2028">
        <v>0.30069873980799999</v>
      </c>
      <c r="D2028">
        <f t="shared" si="31"/>
        <v>0.85809728132410645</v>
      </c>
    </row>
    <row r="2029" spans="1:4" x14ac:dyDescent="0.25">
      <c r="A2029">
        <v>0.36199999999999999</v>
      </c>
      <c r="B2029">
        <v>0.29955043149400001</v>
      </c>
      <c r="D2029">
        <f t="shared" si="31"/>
        <v>0.82748737981767961</v>
      </c>
    </row>
    <row r="2030" spans="1:4" x14ac:dyDescent="0.25">
      <c r="A2030">
        <v>0.30478</v>
      </c>
      <c r="B2030">
        <v>0.29813567397200003</v>
      </c>
      <c r="D2030">
        <f t="shared" si="31"/>
        <v>0.97819959961939773</v>
      </c>
    </row>
    <row r="2031" spans="1:4" x14ac:dyDescent="0.25">
      <c r="A2031">
        <v>0.350605</v>
      </c>
      <c r="B2031">
        <v>0.29686165329600001</v>
      </c>
      <c r="D2031">
        <f t="shared" si="31"/>
        <v>0.84671254915360594</v>
      </c>
    </row>
    <row r="2032" spans="1:4" x14ac:dyDescent="0.25">
      <c r="A2032">
        <v>0.33438499999999999</v>
      </c>
      <c r="B2032">
        <v>0.297270741299</v>
      </c>
      <c r="D2032">
        <f t="shared" si="31"/>
        <v>0.88900740553254487</v>
      </c>
    </row>
    <row r="2033" spans="1:4" x14ac:dyDescent="0.25">
      <c r="A2033">
        <v>0.37342500000000001</v>
      </c>
      <c r="B2033">
        <v>0.30149641322999998</v>
      </c>
      <c r="D2033">
        <f t="shared" si="31"/>
        <v>0.80738143731673018</v>
      </c>
    </row>
    <row r="2034" spans="1:4" x14ac:dyDescent="0.25">
      <c r="A2034">
        <v>0.278005</v>
      </c>
      <c r="B2034">
        <v>0.30177053171399998</v>
      </c>
      <c r="D2034">
        <f t="shared" si="31"/>
        <v>0.91451401336666616</v>
      </c>
    </row>
    <row r="2035" spans="1:4" x14ac:dyDescent="0.25">
      <c r="A2035">
        <v>0.27526</v>
      </c>
      <c r="B2035">
        <v>0.29228181114000001</v>
      </c>
      <c r="D2035">
        <f t="shared" si="31"/>
        <v>0.93816097093656903</v>
      </c>
    </row>
    <row r="2036" spans="1:4" x14ac:dyDescent="0.25">
      <c r="A2036">
        <v>0.30235499999999998</v>
      </c>
      <c r="B2036">
        <v>0.298736010045</v>
      </c>
      <c r="D2036">
        <f t="shared" si="31"/>
        <v>0.98803065947313595</v>
      </c>
    </row>
    <row r="2037" spans="1:4" x14ac:dyDescent="0.25">
      <c r="A2037">
        <v>0.25806000000000001</v>
      </c>
      <c r="B2037">
        <v>0.29589105942100002</v>
      </c>
      <c r="D2037">
        <f t="shared" si="31"/>
        <v>0.85340207928001233</v>
      </c>
    </row>
    <row r="2038" spans="1:4" x14ac:dyDescent="0.25">
      <c r="A2038">
        <v>0.27259499999999998</v>
      </c>
      <c r="B2038">
        <v>0.29980891795100001</v>
      </c>
      <c r="D2038">
        <f t="shared" si="31"/>
        <v>0.90016721527907695</v>
      </c>
    </row>
    <row r="2039" spans="1:4" x14ac:dyDescent="0.25">
      <c r="A2039">
        <v>0.27385500000000002</v>
      </c>
      <c r="B2039">
        <v>0.29691426089799999</v>
      </c>
      <c r="D2039">
        <f t="shared" si="31"/>
        <v>0.91579755382227834</v>
      </c>
    </row>
    <row r="2040" spans="1:4" x14ac:dyDescent="0.25">
      <c r="A2040">
        <v>0.24616499999999999</v>
      </c>
      <c r="B2040">
        <v>0.300171466281</v>
      </c>
      <c r="D2040">
        <f t="shared" si="31"/>
        <v>0.78060867190299188</v>
      </c>
    </row>
    <row r="2041" spans="1:4" x14ac:dyDescent="0.25">
      <c r="A2041">
        <v>0.35328500000000002</v>
      </c>
      <c r="B2041">
        <v>0.29820055223699998</v>
      </c>
      <c r="D2041">
        <f t="shared" si="31"/>
        <v>0.8440792907624155</v>
      </c>
    </row>
    <row r="2042" spans="1:4" x14ac:dyDescent="0.25">
      <c r="A2042">
        <v>0.36373499999999998</v>
      </c>
      <c r="B2042">
        <v>0.29797504795099999</v>
      </c>
      <c r="D2042">
        <f t="shared" si="31"/>
        <v>0.81920917137751392</v>
      </c>
    </row>
    <row r="2043" spans="1:4" x14ac:dyDescent="0.25">
      <c r="A2043">
        <v>0.30911</v>
      </c>
      <c r="B2043">
        <v>0.29107638158600002</v>
      </c>
      <c r="D2043">
        <f t="shared" si="31"/>
        <v>0.94165954380641204</v>
      </c>
    </row>
    <row r="2044" spans="1:4" x14ac:dyDescent="0.25">
      <c r="A2044">
        <v>0.32824999999999999</v>
      </c>
      <c r="B2044">
        <v>0.29697402112600002</v>
      </c>
      <c r="D2044">
        <f t="shared" si="31"/>
        <v>0.90471902856359487</v>
      </c>
    </row>
    <row r="2045" spans="1:4" x14ac:dyDescent="0.25">
      <c r="A2045">
        <v>0.29277500000000001</v>
      </c>
      <c r="B2045">
        <v>0.30179123023299997</v>
      </c>
      <c r="D2045">
        <f t="shared" si="31"/>
        <v>0.96920423453846827</v>
      </c>
    </row>
    <row r="2046" spans="1:4" x14ac:dyDescent="0.25">
      <c r="A2046">
        <v>0.42849500000000001</v>
      </c>
      <c r="B2046">
        <v>0.29766199502500001</v>
      </c>
      <c r="D2046">
        <f t="shared" si="31"/>
        <v>0.69466853761420788</v>
      </c>
    </row>
    <row r="2047" spans="1:4" x14ac:dyDescent="0.25">
      <c r="A2047">
        <v>0.26963500000000001</v>
      </c>
      <c r="B2047">
        <v>0.29664330961300001</v>
      </c>
      <c r="D2047">
        <f t="shared" si="31"/>
        <v>0.89983381381126337</v>
      </c>
    </row>
    <row r="2048" spans="1:4" x14ac:dyDescent="0.25">
      <c r="A2048">
        <v>0.39662500000000001</v>
      </c>
      <c r="B2048">
        <v>0.30347421204500002</v>
      </c>
      <c r="D2048">
        <f t="shared" si="31"/>
        <v>0.76514141076583675</v>
      </c>
    </row>
    <row r="2049" spans="1:4" x14ac:dyDescent="0.25">
      <c r="A2049">
        <v>0.31054999999999999</v>
      </c>
      <c r="B2049">
        <v>0.29966040548900003</v>
      </c>
      <c r="D2049">
        <f t="shared" si="31"/>
        <v>0.96493448877475463</v>
      </c>
    </row>
    <row r="2050" spans="1:4" x14ac:dyDescent="0.25">
      <c r="A2050">
        <v>0.27381</v>
      </c>
      <c r="B2050">
        <v>0.29910752000899998</v>
      </c>
      <c r="D2050">
        <f t="shared" si="31"/>
        <v>0.90760921803805561</v>
      </c>
    </row>
    <row r="2051" spans="1:4" x14ac:dyDescent="0.25">
      <c r="A2051">
        <v>0.25158999999999998</v>
      </c>
      <c r="B2051">
        <v>0.30054802967799998</v>
      </c>
      <c r="D2051">
        <f t="shared" ref="D2051:D2114" si="32" xml:space="preserve"> 1-ABS(A2051-B2051)/A2051</f>
        <v>0.8054055022934139</v>
      </c>
    </row>
    <row r="2052" spans="1:4" x14ac:dyDescent="0.25">
      <c r="A2052">
        <v>0.31569000000000003</v>
      </c>
      <c r="B2052">
        <v>0.30308295038600003</v>
      </c>
      <c r="D2052">
        <f t="shared" si="32"/>
        <v>0.9600650967278026</v>
      </c>
    </row>
    <row r="2053" spans="1:4" x14ac:dyDescent="0.25">
      <c r="A2053">
        <v>0.26510499999999998</v>
      </c>
      <c r="B2053">
        <v>0.29551864060799998</v>
      </c>
      <c r="D2053">
        <f t="shared" si="32"/>
        <v>0.88527700115803176</v>
      </c>
    </row>
    <row r="2054" spans="1:4" x14ac:dyDescent="0.25">
      <c r="A2054">
        <v>0.35834500000000002</v>
      </c>
      <c r="B2054">
        <v>0.29903503926300001</v>
      </c>
      <c r="D2054">
        <f t="shared" si="32"/>
        <v>0.83448921922449038</v>
      </c>
    </row>
    <row r="2055" spans="1:4" x14ac:dyDescent="0.25">
      <c r="A2055">
        <v>0.31137500000000001</v>
      </c>
      <c r="B2055">
        <v>0.29983684488700002</v>
      </c>
      <c r="D2055">
        <f t="shared" si="32"/>
        <v>0.96294450385226815</v>
      </c>
    </row>
    <row r="2056" spans="1:4" x14ac:dyDescent="0.25">
      <c r="A2056">
        <v>0.27057500000000001</v>
      </c>
      <c r="B2056">
        <v>0.29481145129399999</v>
      </c>
      <c r="D2056">
        <f t="shared" si="32"/>
        <v>0.91042612475653706</v>
      </c>
    </row>
    <row r="2057" spans="1:4" x14ac:dyDescent="0.25">
      <c r="A2057">
        <v>0.27789000000000003</v>
      </c>
      <c r="B2057">
        <v>0.29216491564500002</v>
      </c>
      <c r="D2057">
        <f t="shared" si="32"/>
        <v>0.94863105673108061</v>
      </c>
    </row>
    <row r="2058" spans="1:4" x14ac:dyDescent="0.25">
      <c r="A2058">
        <v>0.30069499999999999</v>
      </c>
      <c r="B2058">
        <v>0.30044399741900002</v>
      </c>
      <c r="D2058">
        <f t="shared" si="32"/>
        <v>0.99916525854769789</v>
      </c>
    </row>
    <row r="2059" spans="1:4" x14ac:dyDescent="0.25">
      <c r="A2059">
        <v>0.30152000000000001</v>
      </c>
      <c r="B2059">
        <v>0.29951623896399998</v>
      </c>
      <c r="D2059">
        <f t="shared" si="32"/>
        <v>0.99335446724595378</v>
      </c>
    </row>
    <row r="2060" spans="1:4" x14ac:dyDescent="0.25">
      <c r="A2060">
        <v>0.29391</v>
      </c>
      <c r="B2060">
        <v>0.29993081464900001</v>
      </c>
      <c r="D2060">
        <f t="shared" si="32"/>
        <v>0.9795147676193392</v>
      </c>
    </row>
    <row r="2061" spans="1:4" x14ac:dyDescent="0.25">
      <c r="A2061">
        <v>0.27735500000000002</v>
      </c>
      <c r="B2061">
        <v>0.298048979687</v>
      </c>
      <c r="D2061">
        <f t="shared" si="32"/>
        <v>0.92538811383605857</v>
      </c>
    </row>
    <row r="2062" spans="1:4" x14ac:dyDescent="0.25">
      <c r="A2062">
        <v>0.34587499999999999</v>
      </c>
      <c r="B2062">
        <v>0.295552178577</v>
      </c>
      <c r="D2062">
        <f t="shared" si="32"/>
        <v>0.8545057566375136</v>
      </c>
    </row>
    <row r="2063" spans="1:4" x14ac:dyDescent="0.25">
      <c r="A2063">
        <v>0.23521500000000001</v>
      </c>
      <c r="B2063">
        <v>0.29587310607400003</v>
      </c>
      <c r="D2063">
        <f t="shared" si="32"/>
        <v>0.74211633580341385</v>
      </c>
    </row>
    <row r="2064" spans="1:4" x14ac:dyDescent="0.25">
      <c r="A2064">
        <v>0.24984500000000001</v>
      </c>
      <c r="B2064">
        <v>0.29930386041000001</v>
      </c>
      <c r="D2064">
        <f t="shared" si="32"/>
        <v>0.80204182429106052</v>
      </c>
    </row>
    <row r="2065" spans="1:4" x14ac:dyDescent="0.25">
      <c r="A2065">
        <v>0.28758499999999998</v>
      </c>
      <c r="B2065">
        <v>0.30052132352700001</v>
      </c>
      <c r="D2065">
        <f t="shared" si="32"/>
        <v>0.95501739128605445</v>
      </c>
    </row>
    <row r="2066" spans="1:4" x14ac:dyDescent="0.25">
      <c r="A2066">
        <v>0.27269500000000002</v>
      </c>
      <c r="B2066">
        <v>0.296939459839</v>
      </c>
      <c r="D2066">
        <f t="shared" si="32"/>
        <v>0.91109312661031561</v>
      </c>
    </row>
    <row r="2067" spans="1:4" x14ac:dyDescent="0.25">
      <c r="A2067">
        <v>0.35131499999999999</v>
      </c>
      <c r="B2067">
        <v>0.29700683079000001</v>
      </c>
      <c r="D2067">
        <f t="shared" si="32"/>
        <v>0.84541460168225102</v>
      </c>
    </row>
    <row r="2068" spans="1:4" x14ac:dyDescent="0.25">
      <c r="A2068">
        <v>0.34556500000000001</v>
      </c>
      <c r="B2068">
        <v>0.294635840358</v>
      </c>
      <c r="D2068">
        <f t="shared" si="32"/>
        <v>0.85262060786827365</v>
      </c>
    </row>
    <row r="2069" spans="1:4" x14ac:dyDescent="0.25">
      <c r="A2069">
        <v>0.27510000000000001</v>
      </c>
      <c r="B2069">
        <v>0.30017935705400001</v>
      </c>
      <c r="D2069">
        <f t="shared" si="32"/>
        <v>0.90883548871683029</v>
      </c>
    </row>
    <row r="2070" spans="1:4" x14ac:dyDescent="0.25">
      <c r="A2070">
        <v>0.30536000000000002</v>
      </c>
      <c r="B2070">
        <v>0.30273238325200003</v>
      </c>
      <c r="D2070">
        <f t="shared" si="32"/>
        <v>0.99139501981922973</v>
      </c>
    </row>
    <row r="2071" spans="1:4" x14ac:dyDescent="0.25">
      <c r="A2071">
        <v>0.29611999999999999</v>
      </c>
      <c r="B2071">
        <v>0.29805185616000002</v>
      </c>
      <c r="D2071">
        <f t="shared" si="32"/>
        <v>0.99347610374172624</v>
      </c>
    </row>
    <row r="2072" spans="1:4" x14ac:dyDescent="0.25">
      <c r="A2072">
        <v>0.31687500000000002</v>
      </c>
      <c r="B2072">
        <v>0.300101850048</v>
      </c>
      <c r="D2072">
        <f t="shared" si="32"/>
        <v>0.94706698239999998</v>
      </c>
    </row>
    <row r="2073" spans="1:4" x14ac:dyDescent="0.25">
      <c r="A2073">
        <v>0.29063</v>
      </c>
      <c r="B2073">
        <v>0.29366510291999998</v>
      </c>
      <c r="D2073">
        <f t="shared" si="32"/>
        <v>0.98955681478168123</v>
      </c>
    </row>
    <row r="2074" spans="1:4" x14ac:dyDescent="0.25">
      <c r="A2074">
        <v>0.399895</v>
      </c>
      <c r="B2074">
        <v>0.29245043313199998</v>
      </c>
      <c r="D2074">
        <f t="shared" si="32"/>
        <v>0.73131805381912751</v>
      </c>
    </row>
    <row r="2075" spans="1:4" x14ac:dyDescent="0.25">
      <c r="A2075">
        <v>0.29463</v>
      </c>
      <c r="B2075">
        <v>0.30070238415200001</v>
      </c>
      <c r="D2075">
        <f t="shared" si="32"/>
        <v>0.97938979685707495</v>
      </c>
    </row>
    <row r="2076" spans="1:4" x14ac:dyDescent="0.25">
      <c r="A2076">
        <v>0.36462499999999998</v>
      </c>
      <c r="B2076">
        <v>0.29489573064500002</v>
      </c>
      <c r="D2076">
        <f t="shared" si="32"/>
        <v>0.80876443097703132</v>
      </c>
    </row>
    <row r="2077" spans="1:4" x14ac:dyDescent="0.25">
      <c r="A2077">
        <v>0.31798500000000002</v>
      </c>
      <c r="B2077">
        <v>0.29500255316200003</v>
      </c>
      <c r="D2077">
        <f t="shared" si="32"/>
        <v>0.92772474538736105</v>
      </c>
    </row>
    <row r="2078" spans="1:4" x14ac:dyDescent="0.25">
      <c r="A2078">
        <v>0.29154999999999998</v>
      </c>
      <c r="B2078">
        <v>0.29697098723699999</v>
      </c>
      <c r="D2078">
        <f t="shared" si="32"/>
        <v>0.98140632057280053</v>
      </c>
    </row>
    <row r="2079" spans="1:4" x14ac:dyDescent="0.25">
      <c r="A2079">
        <v>0.28744500000000001</v>
      </c>
      <c r="B2079">
        <v>0.30082510105299998</v>
      </c>
      <c r="D2079">
        <f t="shared" si="32"/>
        <v>0.95345161316773652</v>
      </c>
    </row>
    <row r="2080" spans="1:4" x14ac:dyDescent="0.25">
      <c r="A2080">
        <v>0.37964500000000001</v>
      </c>
      <c r="B2080">
        <v>0.29593311641499997</v>
      </c>
      <c r="D2080">
        <f t="shared" si="32"/>
        <v>0.77949957569571571</v>
      </c>
    </row>
    <row r="2081" spans="1:4" x14ac:dyDescent="0.25">
      <c r="A2081">
        <v>0.2545</v>
      </c>
      <c r="B2081">
        <v>0.304114685158</v>
      </c>
      <c r="D2081">
        <f t="shared" si="32"/>
        <v>0.8050503530137525</v>
      </c>
    </row>
    <row r="2082" spans="1:4" x14ac:dyDescent="0.25">
      <c r="A2082">
        <v>0.32784000000000002</v>
      </c>
      <c r="B2082">
        <v>0.29827885077900002</v>
      </c>
      <c r="D2082">
        <f t="shared" si="32"/>
        <v>0.90983055996522699</v>
      </c>
    </row>
    <row r="2083" spans="1:4" x14ac:dyDescent="0.25">
      <c r="A2083">
        <v>0.27271000000000001</v>
      </c>
      <c r="B2083">
        <v>0.293578012542</v>
      </c>
      <c r="D2083">
        <f t="shared" si="32"/>
        <v>0.92347910768948704</v>
      </c>
    </row>
    <row r="2084" spans="1:4" x14ac:dyDescent="0.25">
      <c r="A2084">
        <v>0.28536499999999998</v>
      </c>
      <c r="B2084">
        <v>0.30094746207200002</v>
      </c>
      <c r="D2084">
        <f t="shared" si="32"/>
        <v>0.94539462768033911</v>
      </c>
    </row>
    <row r="2085" spans="1:4" x14ac:dyDescent="0.25">
      <c r="A2085">
        <v>0.44242999999999999</v>
      </c>
      <c r="B2085">
        <v>0.29892969210300002</v>
      </c>
      <c r="D2085">
        <f t="shared" si="32"/>
        <v>0.67565420993829539</v>
      </c>
    </row>
    <row r="2086" spans="1:4" x14ac:dyDescent="0.25">
      <c r="A2086">
        <v>0.32139000000000001</v>
      </c>
      <c r="B2086">
        <v>0.29393003472599999</v>
      </c>
      <c r="D2086">
        <f t="shared" si="32"/>
        <v>0.91455874397461023</v>
      </c>
    </row>
    <row r="2087" spans="1:4" x14ac:dyDescent="0.25">
      <c r="A2087">
        <v>0.31935000000000002</v>
      </c>
      <c r="B2087">
        <v>0.300241589536</v>
      </c>
      <c r="D2087">
        <f t="shared" si="32"/>
        <v>0.94016467679974947</v>
      </c>
    </row>
    <row r="2088" spans="1:4" x14ac:dyDescent="0.25">
      <c r="A2088">
        <v>0.30660999999999999</v>
      </c>
      <c r="B2088">
        <v>0.30170565207599997</v>
      </c>
      <c r="D2088">
        <f t="shared" si="32"/>
        <v>0.98400460544665858</v>
      </c>
    </row>
    <row r="2089" spans="1:4" x14ac:dyDescent="0.25">
      <c r="A2089">
        <v>0.29063499999999998</v>
      </c>
      <c r="B2089">
        <v>0.29465960294499999</v>
      </c>
      <c r="D2089">
        <f t="shared" si="32"/>
        <v>0.98615238032239749</v>
      </c>
    </row>
    <row r="2090" spans="1:4" x14ac:dyDescent="0.25">
      <c r="A2090">
        <v>0.39543</v>
      </c>
      <c r="B2090">
        <v>0.29825227596699999</v>
      </c>
      <c r="D2090">
        <f t="shared" si="32"/>
        <v>0.75424797300912927</v>
      </c>
    </row>
    <row r="2091" spans="1:4" x14ac:dyDescent="0.25">
      <c r="A2091">
        <v>0.28533500000000001</v>
      </c>
      <c r="B2091">
        <v>0.29915492140299998</v>
      </c>
      <c r="D2091">
        <f t="shared" si="32"/>
        <v>0.95156597892652506</v>
      </c>
    </row>
    <row r="2092" spans="1:4" x14ac:dyDescent="0.25">
      <c r="A2092">
        <v>0.26946999999999999</v>
      </c>
      <c r="B2092">
        <v>0.30441755686700001</v>
      </c>
      <c r="D2092">
        <f t="shared" si="32"/>
        <v>0.87031002758377551</v>
      </c>
    </row>
    <row r="2093" spans="1:4" x14ac:dyDescent="0.25">
      <c r="A2093">
        <v>0.31819500000000001</v>
      </c>
      <c r="B2093">
        <v>0.297940092336</v>
      </c>
      <c r="D2093">
        <f t="shared" si="32"/>
        <v>0.93634435593268273</v>
      </c>
    </row>
    <row r="2094" spans="1:4" x14ac:dyDescent="0.25">
      <c r="A2094">
        <v>0.350045</v>
      </c>
      <c r="B2094">
        <v>0.299033575552</v>
      </c>
      <c r="D2094">
        <f t="shared" si="32"/>
        <v>0.8542718094873516</v>
      </c>
    </row>
    <row r="2095" spans="1:4" x14ac:dyDescent="0.25">
      <c r="A2095">
        <v>0.34572000000000003</v>
      </c>
      <c r="B2095">
        <v>0.29779150340299998</v>
      </c>
      <c r="D2095">
        <f t="shared" si="32"/>
        <v>0.86136614428728442</v>
      </c>
    </row>
    <row r="2096" spans="1:4" x14ac:dyDescent="0.25">
      <c r="A2096">
        <v>0.29661999999999999</v>
      </c>
      <c r="B2096">
        <v>0.29349581176299999</v>
      </c>
      <c r="D2096">
        <f t="shared" si="32"/>
        <v>0.98946737159665565</v>
      </c>
    </row>
    <row r="2097" spans="1:4" x14ac:dyDescent="0.25">
      <c r="A2097">
        <v>0.229765</v>
      </c>
      <c r="B2097">
        <v>0.30319171674299999</v>
      </c>
      <c r="D2097">
        <f t="shared" si="32"/>
        <v>0.68042688510869809</v>
      </c>
    </row>
    <row r="2098" spans="1:4" x14ac:dyDescent="0.25">
      <c r="A2098">
        <v>0.32785500000000001</v>
      </c>
      <c r="B2098">
        <v>0.30136165903200002</v>
      </c>
      <c r="D2098">
        <f t="shared" si="32"/>
        <v>0.91919189590520201</v>
      </c>
    </row>
    <row r="2099" spans="1:4" x14ac:dyDescent="0.25">
      <c r="A2099">
        <v>0.27013999999999999</v>
      </c>
      <c r="B2099">
        <v>0.29723181434200002</v>
      </c>
      <c r="D2099">
        <f t="shared" si="32"/>
        <v>0.89971194809358102</v>
      </c>
    </row>
    <row r="2100" spans="1:4" x14ac:dyDescent="0.25">
      <c r="A2100">
        <v>0.29732500000000001</v>
      </c>
      <c r="B2100">
        <v>0.296093983369</v>
      </c>
      <c r="D2100">
        <f t="shared" si="32"/>
        <v>0.99585969349701509</v>
      </c>
    </row>
    <row r="2101" spans="1:4" x14ac:dyDescent="0.25">
      <c r="A2101">
        <v>0.28872500000000001</v>
      </c>
      <c r="B2101">
        <v>0.29749970124899999</v>
      </c>
      <c r="D2101">
        <f t="shared" si="32"/>
        <v>0.96960879297255176</v>
      </c>
    </row>
    <row r="2102" spans="1:4" x14ac:dyDescent="0.25">
      <c r="A2102">
        <v>0.28683500000000001</v>
      </c>
      <c r="B2102">
        <v>0.29940183155599998</v>
      </c>
      <c r="D2102">
        <f t="shared" si="32"/>
        <v>0.95618794235013171</v>
      </c>
    </row>
    <row r="2103" spans="1:4" x14ac:dyDescent="0.25">
      <c r="A2103">
        <v>0.35853000000000002</v>
      </c>
      <c r="B2103">
        <v>0.30037634510200001</v>
      </c>
      <c r="D2103">
        <f t="shared" si="32"/>
        <v>0.8377997520486431</v>
      </c>
    </row>
    <row r="2104" spans="1:4" x14ac:dyDescent="0.25">
      <c r="A2104">
        <v>0.30663499999999999</v>
      </c>
      <c r="B2104">
        <v>0.29694839766100001</v>
      </c>
      <c r="D2104">
        <f t="shared" si="32"/>
        <v>0.96840999123061622</v>
      </c>
    </row>
    <row r="2105" spans="1:4" x14ac:dyDescent="0.25">
      <c r="A2105">
        <v>0.30497000000000002</v>
      </c>
      <c r="B2105">
        <v>0.29393130981799998</v>
      </c>
      <c r="D2105">
        <f t="shared" si="32"/>
        <v>0.96380401291274542</v>
      </c>
    </row>
    <row r="2106" spans="1:4" x14ac:dyDescent="0.25">
      <c r="A2106">
        <v>0.45479999999999998</v>
      </c>
      <c r="B2106">
        <v>0.30595493560100001</v>
      </c>
      <c r="D2106">
        <f t="shared" si="32"/>
        <v>0.67272413280782772</v>
      </c>
    </row>
    <row r="2107" spans="1:4" x14ac:dyDescent="0.25">
      <c r="A2107">
        <v>0.28285500000000002</v>
      </c>
      <c r="B2107">
        <v>0.29587687737500001</v>
      </c>
      <c r="D2107">
        <f t="shared" si="32"/>
        <v>0.95396271101801278</v>
      </c>
    </row>
    <row r="2108" spans="1:4" x14ac:dyDescent="0.25">
      <c r="A2108">
        <v>0.33893499999999999</v>
      </c>
      <c r="B2108">
        <v>0.30037579062300002</v>
      </c>
      <c r="D2108">
        <f t="shared" si="32"/>
        <v>0.88623420603655578</v>
      </c>
    </row>
    <row r="2109" spans="1:4" x14ac:dyDescent="0.25">
      <c r="A2109">
        <v>0.39767999999999998</v>
      </c>
      <c r="B2109">
        <v>0.30214352034500003</v>
      </c>
      <c r="D2109">
        <f t="shared" si="32"/>
        <v>0.75976544041691829</v>
      </c>
    </row>
    <row r="2110" spans="1:4" x14ac:dyDescent="0.25">
      <c r="A2110">
        <v>0.24354500000000001</v>
      </c>
      <c r="B2110">
        <v>0.29647600354999998</v>
      </c>
      <c r="D2110">
        <f t="shared" si="32"/>
        <v>0.78266438009402794</v>
      </c>
    </row>
    <row r="2111" spans="1:4" x14ac:dyDescent="0.25">
      <c r="A2111">
        <v>0.42654500000000001</v>
      </c>
      <c r="B2111">
        <v>0.29730142250699998</v>
      </c>
      <c r="D2111">
        <f t="shared" si="32"/>
        <v>0.6969989626112133</v>
      </c>
    </row>
    <row r="2112" spans="1:4" x14ac:dyDescent="0.25">
      <c r="A2112">
        <v>0.32170500000000002</v>
      </c>
      <c r="B2112">
        <v>0.294109683929</v>
      </c>
      <c r="D2112">
        <f t="shared" si="32"/>
        <v>0.91422167491646067</v>
      </c>
    </row>
    <row r="2113" spans="1:4" x14ac:dyDescent="0.25">
      <c r="A2113">
        <v>0.30802000000000002</v>
      </c>
      <c r="B2113">
        <v>0.295399551343</v>
      </c>
      <c r="D2113">
        <f t="shared" si="32"/>
        <v>0.95902717792026482</v>
      </c>
    </row>
    <row r="2114" spans="1:4" x14ac:dyDescent="0.25">
      <c r="A2114">
        <v>0.26302999999999999</v>
      </c>
      <c r="B2114">
        <v>0.30172636203999997</v>
      </c>
      <c r="D2114">
        <f t="shared" si="32"/>
        <v>0.85288232505797823</v>
      </c>
    </row>
    <row r="2115" spans="1:4" x14ac:dyDescent="0.25">
      <c r="A2115">
        <v>0.31032999999999999</v>
      </c>
      <c r="B2115">
        <v>0.29785368979999999</v>
      </c>
      <c r="D2115">
        <f t="shared" ref="D2115:D2178" si="33" xml:space="preserve"> 1-ABS(A2115-B2115)/A2115</f>
        <v>0.95979663519479264</v>
      </c>
    </row>
    <row r="2116" spans="1:4" x14ac:dyDescent="0.25">
      <c r="A2116">
        <v>0.28614000000000001</v>
      </c>
      <c r="B2116">
        <v>0.29999600377199998</v>
      </c>
      <c r="D2116">
        <f t="shared" si="33"/>
        <v>0.95157613835185584</v>
      </c>
    </row>
    <row r="2117" spans="1:4" x14ac:dyDescent="0.25">
      <c r="A2117">
        <v>0.31513000000000002</v>
      </c>
      <c r="B2117">
        <v>0.29615731614200003</v>
      </c>
      <c r="D2117">
        <f t="shared" si="33"/>
        <v>0.93979410447117062</v>
      </c>
    </row>
    <row r="2118" spans="1:4" x14ac:dyDescent="0.25">
      <c r="A2118">
        <v>0.35184500000000002</v>
      </c>
      <c r="B2118">
        <v>0.295409618529</v>
      </c>
      <c r="D2118">
        <f t="shared" si="33"/>
        <v>0.83960158174480237</v>
      </c>
    </row>
    <row r="2119" spans="1:4" x14ac:dyDescent="0.25">
      <c r="A2119">
        <v>0.31741999999999998</v>
      </c>
      <c r="B2119">
        <v>0.297390813837</v>
      </c>
      <c r="D2119">
        <f t="shared" si="33"/>
        <v>0.93690004989288644</v>
      </c>
    </row>
    <row r="2120" spans="1:4" x14ac:dyDescent="0.25">
      <c r="A2120">
        <v>0.287385</v>
      </c>
      <c r="B2120">
        <v>0.29952936673899999</v>
      </c>
      <c r="D2120">
        <f t="shared" si="33"/>
        <v>0.95774182111453277</v>
      </c>
    </row>
    <row r="2121" spans="1:4" x14ac:dyDescent="0.25">
      <c r="A2121">
        <v>0.25405499999999998</v>
      </c>
      <c r="B2121">
        <v>0.29720421831299998</v>
      </c>
      <c r="D2121">
        <f t="shared" si="33"/>
        <v>0.83015796456279145</v>
      </c>
    </row>
    <row r="2122" spans="1:4" x14ac:dyDescent="0.25">
      <c r="A2122">
        <v>0.38604500000000003</v>
      </c>
      <c r="B2122">
        <v>0.293770550967</v>
      </c>
      <c r="D2122">
        <f t="shared" si="33"/>
        <v>0.76097488885233577</v>
      </c>
    </row>
    <row r="2123" spans="1:4" x14ac:dyDescent="0.25">
      <c r="A2123">
        <v>0.32745000000000002</v>
      </c>
      <c r="B2123">
        <v>0.29886162034000002</v>
      </c>
      <c r="D2123">
        <f t="shared" si="33"/>
        <v>0.91269390850511534</v>
      </c>
    </row>
    <row r="2124" spans="1:4" x14ac:dyDescent="0.25">
      <c r="A2124">
        <v>0.312255</v>
      </c>
      <c r="B2124">
        <v>0.29888421708399998</v>
      </c>
      <c r="D2124">
        <f t="shared" si="33"/>
        <v>0.95717992372900351</v>
      </c>
    </row>
    <row r="2125" spans="1:4" x14ac:dyDescent="0.25">
      <c r="A2125">
        <v>0.26360499999999998</v>
      </c>
      <c r="B2125">
        <v>0.29771616393400002</v>
      </c>
      <c r="D2125">
        <f t="shared" si="33"/>
        <v>0.87059743201380835</v>
      </c>
    </row>
    <row r="2126" spans="1:4" x14ac:dyDescent="0.25">
      <c r="A2126">
        <v>0.32958500000000002</v>
      </c>
      <c r="B2126">
        <v>0.30514745071499999</v>
      </c>
      <c r="D2126">
        <f t="shared" si="33"/>
        <v>0.9258535756026518</v>
      </c>
    </row>
    <row r="2127" spans="1:4" x14ac:dyDescent="0.25">
      <c r="A2127">
        <v>0.24851000000000001</v>
      </c>
      <c r="B2127">
        <v>0.29684127336999999</v>
      </c>
      <c r="D2127">
        <f t="shared" si="33"/>
        <v>0.8055157805722104</v>
      </c>
    </row>
    <row r="2128" spans="1:4" x14ac:dyDescent="0.25">
      <c r="A2128">
        <v>0.22497500000000001</v>
      </c>
      <c r="B2128">
        <v>0.297621350038</v>
      </c>
      <c r="D2128">
        <f t="shared" si="33"/>
        <v>0.67709145443715979</v>
      </c>
    </row>
    <row r="2129" spans="1:4" x14ac:dyDescent="0.25">
      <c r="A2129">
        <v>0.34651999999999999</v>
      </c>
      <c r="B2129">
        <v>0.30040408407800001</v>
      </c>
      <c r="D2129">
        <f t="shared" si="33"/>
        <v>0.8669170151160106</v>
      </c>
    </row>
    <row r="2130" spans="1:4" x14ac:dyDescent="0.25">
      <c r="A2130">
        <v>0.32731500000000002</v>
      </c>
      <c r="B2130">
        <v>0.29452245896200002</v>
      </c>
      <c r="D2130">
        <f t="shared" si="33"/>
        <v>0.89981350980553898</v>
      </c>
    </row>
    <row r="2131" spans="1:4" x14ac:dyDescent="0.25">
      <c r="A2131">
        <v>0.26803500000000002</v>
      </c>
      <c r="B2131">
        <v>0.301502928186</v>
      </c>
      <c r="D2131">
        <f t="shared" si="33"/>
        <v>0.87513597781633012</v>
      </c>
    </row>
    <row r="2132" spans="1:4" x14ac:dyDescent="0.25">
      <c r="A2132">
        <v>0.25390499999999999</v>
      </c>
      <c r="B2132">
        <v>0.300167187266</v>
      </c>
      <c r="D2132">
        <f t="shared" si="33"/>
        <v>0.81779725776963819</v>
      </c>
    </row>
    <row r="2133" spans="1:4" x14ac:dyDescent="0.25">
      <c r="A2133">
        <v>0.29427500000000001</v>
      </c>
      <c r="B2133">
        <v>0.29817662524400002</v>
      </c>
      <c r="D2133">
        <f t="shared" si="33"/>
        <v>0.98674156743182395</v>
      </c>
    </row>
    <row r="2134" spans="1:4" x14ac:dyDescent="0.25">
      <c r="A2134">
        <v>0.34840500000000002</v>
      </c>
      <c r="B2134">
        <v>0.29849334680099998</v>
      </c>
      <c r="D2134">
        <f t="shared" si="33"/>
        <v>0.85674243136866568</v>
      </c>
    </row>
    <row r="2135" spans="1:4" x14ac:dyDescent="0.25">
      <c r="A2135">
        <v>0.31090000000000001</v>
      </c>
      <c r="B2135">
        <v>0.299350603622</v>
      </c>
      <c r="D2135">
        <f t="shared" si="33"/>
        <v>0.96285173246059819</v>
      </c>
    </row>
    <row r="2136" spans="1:4" x14ac:dyDescent="0.25">
      <c r="A2136">
        <v>0.22375500000000001</v>
      </c>
      <c r="B2136">
        <v>0.29676414634100001</v>
      </c>
      <c r="D2136">
        <f t="shared" si="33"/>
        <v>0.67370943066747113</v>
      </c>
    </row>
    <row r="2137" spans="1:4" x14ac:dyDescent="0.25">
      <c r="A2137">
        <v>0.32323499999999999</v>
      </c>
      <c r="B2137">
        <v>0.29456367806400002</v>
      </c>
      <c r="D2137">
        <f t="shared" si="33"/>
        <v>0.911298832317045</v>
      </c>
    </row>
    <row r="2138" spans="1:4" x14ac:dyDescent="0.25">
      <c r="A2138">
        <v>0.27210499999999999</v>
      </c>
      <c r="B2138">
        <v>0.29584841664799999</v>
      </c>
      <c r="D2138">
        <f t="shared" si="33"/>
        <v>0.91274171129527204</v>
      </c>
    </row>
    <row r="2139" spans="1:4" x14ac:dyDescent="0.25">
      <c r="A2139">
        <v>0.195525</v>
      </c>
      <c r="B2139">
        <v>0.30069399200899999</v>
      </c>
      <c r="D2139">
        <f t="shared" si="33"/>
        <v>0.46211997438179275</v>
      </c>
    </row>
    <row r="2140" spans="1:4" x14ac:dyDescent="0.25">
      <c r="A2140">
        <v>0.23258499999999999</v>
      </c>
      <c r="B2140">
        <v>0.293298669357</v>
      </c>
      <c r="D2140">
        <f t="shared" si="33"/>
        <v>0.73896137172646559</v>
      </c>
    </row>
    <row r="2141" spans="1:4" x14ac:dyDescent="0.25">
      <c r="A2141">
        <v>0.26661000000000001</v>
      </c>
      <c r="B2141">
        <v>0.29754936576399998</v>
      </c>
      <c r="D2141">
        <f t="shared" si="33"/>
        <v>0.88395271833764688</v>
      </c>
    </row>
    <row r="2142" spans="1:4" x14ac:dyDescent="0.25">
      <c r="A2142">
        <v>0.30541499999999999</v>
      </c>
      <c r="B2142">
        <v>0.30018939248199999</v>
      </c>
      <c r="D2142">
        <f t="shared" si="33"/>
        <v>0.9828901412242359</v>
      </c>
    </row>
    <row r="2143" spans="1:4" x14ac:dyDescent="0.25">
      <c r="A2143">
        <v>0.26143499999999997</v>
      </c>
      <c r="B2143">
        <v>0.29991515428499999</v>
      </c>
      <c r="D2143">
        <f t="shared" si="33"/>
        <v>0.85281177239084283</v>
      </c>
    </row>
    <row r="2144" spans="1:4" x14ac:dyDescent="0.25">
      <c r="A2144">
        <v>0.35207500000000003</v>
      </c>
      <c r="B2144">
        <v>0.29810370873999997</v>
      </c>
      <c r="D2144">
        <f t="shared" si="33"/>
        <v>0.84670513027053884</v>
      </c>
    </row>
    <row r="2145" spans="1:4" x14ac:dyDescent="0.25">
      <c r="A2145">
        <v>0.25046499999999999</v>
      </c>
      <c r="B2145">
        <v>0.30113898505699999</v>
      </c>
      <c r="D2145">
        <f t="shared" si="33"/>
        <v>0.79768037427584693</v>
      </c>
    </row>
    <row r="2146" spans="1:4" x14ac:dyDescent="0.25">
      <c r="A2146">
        <v>0.26909</v>
      </c>
      <c r="B2146">
        <v>0.29720765961000001</v>
      </c>
      <c r="D2146">
        <f t="shared" si="33"/>
        <v>0.89550834438292015</v>
      </c>
    </row>
    <row r="2147" spans="1:4" x14ac:dyDescent="0.25">
      <c r="A2147">
        <v>0.35425499999999999</v>
      </c>
      <c r="B2147">
        <v>0.29656004259800001</v>
      </c>
      <c r="D2147">
        <f t="shared" si="33"/>
        <v>0.83713721076061032</v>
      </c>
    </row>
    <row r="2148" spans="1:4" x14ac:dyDescent="0.25">
      <c r="A2148">
        <v>0.28295999999999999</v>
      </c>
      <c r="B2148">
        <v>0.30285082669699998</v>
      </c>
      <c r="D2148">
        <f t="shared" si="33"/>
        <v>0.92970445753109987</v>
      </c>
    </row>
    <row r="2149" spans="1:4" x14ac:dyDescent="0.25">
      <c r="A2149">
        <v>0.36264000000000002</v>
      </c>
      <c r="B2149">
        <v>0.29655260770300002</v>
      </c>
      <c r="D2149">
        <f t="shared" si="33"/>
        <v>0.81776033449977936</v>
      </c>
    </row>
    <row r="2150" spans="1:4" x14ac:dyDescent="0.25">
      <c r="A2150">
        <v>0.27465499999999998</v>
      </c>
      <c r="B2150">
        <v>0.29181762684000001</v>
      </c>
      <c r="D2150">
        <f t="shared" si="33"/>
        <v>0.93751205388578385</v>
      </c>
    </row>
    <row r="2151" spans="1:4" x14ac:dyDescent="0.25">
      <c r="A2151">
        <v>0.27864499999999998</v>
      </c>
      <c r="B2151">
        <v>0.302039597923</v>
      </c>
      <c r="D2151">
        <f t="shared" si="33"/>
        <v>0.91604156570905626</v>
      </c>
    </row>
    <row r="2152" spans="1:4" x14ac:dyDescent="0.25">
      <c r="A2152">
        <v>0.283165</v>
      </c>
      <c r="B2152">
        <v>0.299531847726</v>
      </c>
      <c r="D2152">
        <f t="shared" si="33"/>
        <v>0.94220031527201453</v>
      </c>
    </row>
    <row r="2153" spans="1:4" x14ac:dyDescent="0.25">
      <c r="A2153">
        <v>0.27082499999999998</v>
      </c>
      <c r="B2153">
        <v>0.297097798621</v>
      </c>
      <c r="D2153">
        <f t="shared" si="33"/>
        <v>0.90298975862272679</v>
      </c>
    </row>
    <row r="2154" spans="1:4" x14ac:dyDescent="0.25">
      <c r="A2154">
        <v>0.25580999999999998</v>
      </c>
      <c r="B2154">
        <v>0.29881486179</v>
      </c>
      <c r="D2154">
        <f t="shared" si="33"/>
        <v>0.83188748762753595</v>
      </c>
    </row>
    <row r="2155" spans="1:4" x14ac:dyDescent="0.25">
      <c r="A2155">
        <v>0.33673500000000001</v>
      </c>
      <c r="B2155">
        <v>0.29408759556000003</v>
      </c>
      <c r="D2155">
        <f t="shared" si="33"/>
        <v>0.87335024740522971</v>
      </c>
    </row>
    <row r="2156" spans="1:4" x14ac:dyDescent="0.25">
      <c r="A2156">
        <v>0.237155</v>
      </c>
      <c r="B2156">
        <v>0.29816594958199999</v>
      </c>
      <c r="D2156">
        <f t="shared" si="33"/>
        <v>0.74273808445109746</v>
      </c>
    </row>
    <row r="2157" spans="1:4" x14ac:dyDescent="0.25">
      <c r="A2157">
        <v>0.27371499999999999</v>
      </c>
      <c r="B2157">
        <v>0.30348285311599998</v>
      </c>
      <c r="D2157">
        <f t="shared" si="33"/>
        <v>0.89124507931242347</v>
      </c>
    </row>
    <row r="2158" spans="1:4" x14ac:dyDescent="0.25">
      <c r="A2158">
        <v>0.29968499999999998</v>
      </c>
      <c r="B2158">
        <v>0.300422188832</v>
      </c>
      <c r="D2158">
        <f t="shared" si="33"/>
        <v>0.99754012102040468</v>
      </c>
    </row>
    <row r="2159" spans="1:4" x14ac:dyDescent="0.25">
      <c r="A2159">
        <v>0.25068000000000001</v>
      </c>
      <c r="B2159">
        <v>0.29826112768000002</v>
      </c>
      <c r="D2159">
        <f t="shared" si="33"/>
        <v>0.81019176767193235</v>
      </c>
    </row>
    <row r="2160" spans="1:4" x14ac:dyDescent="0.25">
      <c r="A2160">
        <v>0.26846500000000001</v>
      </c>
      <c r="B2160">
        <v>0.29644348846099999</v>
      </c>
      <c r="D2160">
        <f t="shared" si="33"/>
        <v>0.89578347843853023</v>
      </c>
    </row>
    <row r="2161" spans="1:4" x14ac:dyDescent="0.25">
      <c r="A2161">
        <v>0.29832999999999998</v>
      </c>
      <c r="B2161">
        <v>0.29234840544200003</v>
      </c>
      <c r="D2161">
        <f t="shared" si="33"/>
        <v>0.97994973835014931</v>
      </c>
    </row>
    <row r="2162" spans="1:4" x14ac:dyDescent="0.25">
      <c r="A2162">
        <v>0.28687499999999999</v>
      </c>
      <c r="B2162">
        <v>0.296872040916</v>
      </c>
      <c r="D2162">
        <f t="shared" si="33"/>
        <v>0.96515192709019604</v>
      </c>
    </row>
    <row r="2163" spans="1:4" x14ac:dyDescent="0.25">
      <c r="A2163">
        <v>0.28533500000000001</v>
      </c>
      <c r="B2163">
        <v>0.29410254780599998</v>
      </c>
      <c r="D2163">
        <f t="shared" si="33"/>
        <v>0.96927279231079266</v>
      </c>
    </row>
    <row r="2164" spans="1:4" x14ac:dyDescent="0.25">
      <c r="A2164">
        <v>0.26193499999999997</v>
      </c>
      <c r="B2164">
        <v>0.30407350163000002</v>
      </c>
      <c r="D2164">
        <f t="shared" si="33"/>
        <v>0.839126112852425</v>
      </c>
    </row>
    <row r="2165" spans="1:4" x14ac:dyDescent="0.25">
      <c r="A2165">
        <v>0.30033500000000002</v>
      </c>
      <c r="B2165">
        <v>0.30239808032400001</v>
      </c>
      <c r="D2165">
        <f t="shared" si="33"/>
        <v>0.99313073626450465</v>
      </c>
    </row>
    <row r="2166" spans="1:4" x14ac:dyDescent="0.25">
      <c r="A2166">
        <v>0.26165500000000003</v>
      </c>
      <c r="B2166">
        <v>0.29196791936599997</v>
      </c>
      <c r="D2166">
        <f t="shared" si="33"/>
        <v>0.8841492829642088</v>
      </c>
    </row>
    <row r="2167" spans="1:4" x14ac:dyDescent="0.25">
      <c r="A2167">
        <v>0.40989999999999999</v>
      </c>
      <c r="B2167">
        <v>0.29979166444499999</v>
      </c>
      <c r="D2167">
        <f t="shared" si="33"/>
        <v>0.73137756634545015</v>
      </c>
    </row>
    <row r="2168" spans="1:4" x14ac:dyDescent="0.25">
      <c r="A2168">
        <v>0.29665000000000002</v>
      </c>
      <c r="B2168">
        <v>0.29657549662600002</v>
      </c>
      <c r="D2168">
        <f t="shared" si="33"/>
        <v>0.99974885092196186</v>
      </c>
    </row>
    <row r="2169" spans="1:4" x14ac:dyDescent="0.25">
      <c r="A2169">
        <v>0.24468000000000001</v>
      </c>
      <c r="B2169">
        <v>0.30243074303200002</v>
      </c>
      <c r="D2169">
        <f t="shared" si="33"/>
        <v>0.76397440317148924</v>
      </c>
    </row>
    <row r="2170" spans="1:4" x14ac:dyDescent="0.25">
      <c r="A2170">
        <v>0.26563999999999999</v>
      </c>
      <c r="B2170">
        <v>0.29669654266399997</v>
      </c>
      <c r="D2170">
        <f t="shared" si="33"/>
        <v>0.88308785324499328</v>
      </c>
    </row>
    <row r="2171" spans="1:4" x14ac:dyDescent="0.25">
      <c r="A2171">
        <v>0.28447499999999998</v>
      </c>
      <c r="B2171">
        <v>0.29411782624999999</v>
      </c>
      <c r="D2171">
        <f t="shared" si="33"/>
        <v>0.96610308023552149</v>
      </c>
    </row>
    <row r="2172" spans="1:4" x14ac:dyDescent="0.25">
      <c r="A2172">
        <v>0.233125</v>
      </c>
      <c r="B2172">
        <v>0.29512129082499999</v>
      </c>
      <c r="D2172">
        <f t="shared" si="33"/>
        <v>0.73406416804289543</v>
      </c>
    </row>
    <row r="2173" spans="1:4" x14ac:dyDescent="0.25">
      <c r="A2173">
        <v>0.25647500000000001</v>
      </c>
      <c r="B2173">
        <v>0.29573814516199998</v>
      </c>
      <c r="D2173">
        <f t="shared" si="33"/>
        <v>0.84691238849010642</v>
      </c>
    </row>
    <row r="2174" spans="1:4" x14ac:dyDescent="0.25">
      <c r="A2174">
        <v>0.25375999999999999</v>
      </c>
      <c r="B2174">
        <v>0.29435150067799998</v>
      </c>
      <c r="D2174">
        <f t="shared" si="33"/>
        <v>0.84003979871532164</v>
      </c>
    </row>
    <row r="2175" spans="1:4" x14ac:dyDescent="0.25">
      <c r="A2175">
        <v>0.29860500000000001</v>
      </c>
      <c r="B2175">
        <v>0.29862880375200002</v>
      </c>
      <c r="D2175">
        <f t="shared" si="33"/>
        <v>0.99992028347817352</v>
      </c>
    </row>
    <row r="2176" spans="1:4" x14ac:dyDescent="0.25">
      <c r="A2176">
        <v>0.24525</v>
      </c>
      <c r="B2176">
        <v>0.295611782745</v>
      </c>
      <c r="D2176">
        <f t="shared" si="33"/>
        <v>0.79465124262996945</v>
      </c>
    </row>
    <row r="2177" spans="1:4" x14ac:dyDescent="0.25">
      <c r="A2177">
        <v>0.24543499999999999</v>
      </c>
      <c r="B2177">
        <v>0.30083867895900002</v>
      </c>
      <c r="D2177">
        <f t="shared" si="33"/>
        <v>0.77426333261759717</v>
      </c>
    </row>
    <row r="2178" spans="1:4" x14ac:dyDescent="0.25">
      <c r="A2178">
        <v>0.24196500000000001</v>
      </c>
      <c r="B2178">
        <v>0.30058728070500002</v>
      </c>
      <c r="D2178">
        <f t="shared" si="33"/>
        <v>0.75772413074204947</v>
      </c>
    </row>
    <row r="2179" spans="1:4" x14ac:dyDescent="0.25">
      <c r="A2179">
        <v>0.25605499999999998</v>
      </c>
      <c r="B2179">
        <v>0.29462128157700002</v>
      </c>
      <c r="D2179">
        <f t="shared" ref="D2179:D2242" si="34" xml:space="preserve"> 1-ABS(A2179-B2179)/A2179</f>
        <v>0.84938282174923341</v>
      </c>
    </row>
    <row r="2180" spans="1:4" x14ac:dyDescent="0.25">
      <c r="A2180">
        <v>0.39050000000000001</v>
      </c>
      <c r="B2180">
        <v>0.29460219133600002</v>
      </c>
      <c r="D2180">
        <f t="shared" si="34"/>
        <v>0.75442302518822024</v>
      </c>
    </row>
    <row r="2181" spans="1:4" x14ac:dyDescent="0.25">
      <c r="A2181">
        <v>0.29857</v>
      </c>
      <c r="B2181">
        <v>0.30191214238300002</v>
      </c>
      <c r="D2181">
        <f t="shared" si="34"/>
        <v>0.98880616812472788</v>
      </c>
    </row>
    <row r="2182" spans="1:4" x14ac:dyDescent="0.25">
      <c r="A2182">
        <v>0.35706500000000002</v>
      </c>
      <c r="B2182">
        <v>0.29227515224299999</v>
      </c>
      <c r="D2182">
        <f t="shared" si="34"/>
        <v>0.81854886993404552</v>
      </c>
    </row>
    <row r="2183" spans="1:4" x14ac:dyDescent="0.25">
      <c r="A2183">
        <v>0.25566499999999998</v>
      </c>
      <c r="B2183">
        <v>0.30100694065</v>
      </c>
      <c r="D2183">
        <f t="shared" si="34"/>
        <v>0.82265096649912961</v>
      </c>
    </row>
    <row r="2184" spans="1:4" x14ac:dyDescent="0.25">
      <c r="A2184">
        <v>0.25383</v>
      </c>
      <c r="B2184">
        <v>0.2994199078</v>
      </c>
      <c r="D2184">
        <f t="shared" si="34"/>
        <v>0.82039196391285507</v>
      </c>
    </row>
    <row r="2185" spans="1:4" x14ac:dyDescent="0.25">
      <c r="A2185">
        <v>0.24366499999999999</v>
      </c>
      <c r="B2185">
        <v>0.29804434244099998</v>
      </c>
      <c r="D2185">
        <f t="shared" si="34"/>
        <v>0.77682743750230854</v>
      </c>
    </row>
    <row r="2186" spans="1:4" x14ac:dyDescent="0.25">
      <c r="A2186">
        <v>0.31447000000000003</v>
      </c>
      <c r="B2186">
        <v>0.296088207263</v>
      </c>
      <c r="D2186">
        <f t="shared" si="34"/>
        <v>0.94154675251375319</v>
      </c>
    </row>
    <row r="2187" spans="1:4" x14ac:dyDescent="0.25">
      <c r="A2187">
        <v>0.32271</v>
      </c>
      <c r="B2187">
        <v>0.29963982443800002</v>
      </c>
      <c r="D2187">
        <f t="shared" si="34"/>
        <v>0.92851112279755821</v>
      </c>
    </row>
    <row r="2188" spans="1:4" x14ac:dyDescent="0.25">
      <c r="A2188">
        <v>0.33369500000000002</v>
      </c>
      <c r="B2188">
        <v>0.29554271264900001</v>
      </c>
      <c r="D2188">
        <f t="shared" si="34"/>
        <v>0.88566718904688413</v>
      </c>
    </row>
    <row r="2189" spans="1:4" x14ac:dyDescent="0.25">
      <c r="A2189">
        <v>0.27375500000000003</v>
      </c>
      <c r="B2189">
        <v>0.30228307991800002</v>
      </c>
      <c r="D2189">
        <f t="shared" si="34"/>
        <v>0.89578973929973882</v>
      </c>
    </row>
    <row r="2190" spans="1:4" x14ac:dyDescent="0.25">
      <c r="A2190">
        <v>0.23612</v>
      </c>
      <c r="B2190">
        <v>0.29999166645000003</v>
      </c>
      <c r="D2190">
        <f t="shared" si="34"/>
        <v>0.72949489052176841</v>
      </c>
    </row>
    <row r="2191" spans="1:4" x14ac:dyDescent="0.25">
      <c r="A2191">
        <v>0.39139499999999999</v>
      </c>
      <c r="B2191">
        <v>0.29560461026599999</v>
      </c>
      <c r="D2191">
        <f t="shared" si="34"/>
        <v>0.75525903566984764</v>
      </c>
    </row>
    <row r="2192" spans="1:4" x14ac:dyDescent="0.25">
      <c r="A2192">
        <v>0.28001999999999999</v>
      </c>
      <c r="B2192">
        <v>0.29924925045700002</v>
      </c>
      <c r="D2192">
        <f t="shared" si="34"/>
        <v>0.93132901058138695</v>
      </c>
    </row>
    <row r="2193" spans="1:4" x14ac:dyDescent="0.25">
      <c r="A2193">
        <v>0.26589499999999999</v>
      </c>
      <c r="B2193">
        <v>0.30231767873999998</v>
      </c>
      <c r="D2193">
        <f t="shared" si="34"/>
        <v>0.86301856469659077</v>
      </c>
    </row>
    <row r="2194" spans="1:4" x14ac:dyDescent="0.25">
      <c r="A2194">
        <v>0.26834000000000002</v>
      </c>
      <c r="B2194">
        <v>0.293095344541</v>
      </c>
      <c r="D2194">
        <f t="shared" si="34"/>
        <v>0.90774634962733858</v>
      </c>
    </row>
    <row r="2195" spans="1:4" x14ac:dyDescent="0.25">
      <c r="A2195">
        <v>0.31186000000000003</v>
      </c>
      <c r="B2195">
        <v>0.29511861466400002</v>
      </c>
      <c r="D2195">
        <f t="shared" si="34"/>
        <v>0.94631762542166353</v>
      </c>
    </row>
    <row r="2196" spans="1:4" x14ac:dyDescent="0.25">
      <c r="A2196">
        <v>0.26157000000000002</v>
      </c>
      <c r="B2196">
        <v>0.30337837474000001</v>
      </c>
      <c r="D2196">
        <f t="shared" si="34"/>
        <v>0.84016372389800065</v>
      </c>
    </row>
    <row r="2197" spans="1:4" x14ac:dyDescent="0.25">
      <c r="A2197">
        <v>0.30785000000000001</v>
      </c>
      <c r="B2197">
        <v>0.30083911899400001</v>
      </c>
      <c r="D2197">
        <f t="shared" si="34"/>
        <v>0.9772263082475231</v>
      </c>
    </row>
    <row r="2198" spans="1:4" x14ac:dyDescent="0.25">
      <c r="A2198">
        <v>0.27120499999999997</v>
      </c>
      <c r="B2198">
        <v>0.30310018972800001</v>
      </c>
      <c r="D2198">
        <f t="shared" si="34"/>
        <v>0.88239453650190802</v>
      </c>
    </row>
    <row r="2199" spans="1:4" x14ac:dyDescent="0.25">
      <c r="A2199">
        <v>0.36358000000000001</v>
      </c>
      <c r="B2199">
        <v>0.29866666092900002</v>
      </c>
      <c r="D2199">
        <f t="shared" si="34"/>
        <v>0.82146064395456297</v>
      </c>
    </row>
    <row r="2200" spans="1:4" x14ac:dyDescent="0.25">
      <c r="A2200">
        <v>0.34882999999999997</v>
      </c>
      <c r="B2200">
        <v>0.299727543077</v>
      </c>
      <c r="D2200">
        <f t="shared" si="34"/>
        <v>0.85923671437949722</v>
      </c>
    </row>
    <row r="2201" spans="1:4" x14ac:dyDescent="0.25">
      <c r="A2201">
        <v>0.249865</v>
      </c>
      <c r="B2201">
        <v>0.303302504882</v>
      </c>
      <c r="D2201">
        <f t="shared" si="34"/>
        <v>0.7861344930982731</v>
      </c>
    </row>
    <row r="2202" spans="1:4" x14ac:dyDescent="0.25">
      <c r="A2202">
        <v>0.25553500000000001</v>
      </c>
      <c r="B2202">
        <v>0.29307314302900001</v>
      </c>
      <c r="D2202">
        <f t="shared" si="34"/>
        <v>0.85309979834856287</v>
      </c>
    </row>
    <row r="2203" spans="1:4" x14ac:dyDescent="0.25">
      <c r="A2203">
        <v>0.27041999999999999</v>
      </c>
      <c r="B2203">
        <v>0.29172314453300002</v>
      </c>
      <c r="D2203">
        <f t="shared" si="34"/>
        <v>0.92122200823533751</v>
      </c>
    </row>
    <row r="2204" spans="1:4" x14ac:dyDescent="0.25">
      <c r="A2204">
        <v>0.23416000000000001</v>
      </c>
      <c r="B2204">
        <v>0.29639883710699999</v>
      </c>
      <c r="D2204">
        <f t="shared" si="34"/>
        <v>0.73420380463358392</v>
      </c>
    </row>
    <row r="2205" spans="1:4" x14ac:dyDescent="0.25">
      <c r="A2205">
        <v>0.30703000000000003</v>
      </c>
      <c r="B2205">
        <v>0.29878974274499998</v>
      </c>
      <c r="D2205">
        <f t="shared" si="34"/>
        <v>0.9731613938214505</v>
      </c>
    </row>
    <row r="2206" spans="1:4" x14ac:dyDescent="0.25">
      <c r="A2206">
        <v>0.34627999999999998</v>
      </c>
      <c r="B2206">
        <v>0.29876405784799998</v>
      </c>
      <c r="D2206">
        <f t="shared" si="34"/>
        <v>0.86278173110777401</v>
      </c>
    </row>
    <row r="2207" spans="1:4" x14ac:dyDescent="0.25">
      <c r="A2207">
        <v>0.27032</v>
      </c>
      <c r="B2207">
        <v>0.29851410977800003</v>
      </c>
      <c r="D2207">
        <f t="shared" si="34"/>
        <v>0.89570098484018934</v>
      </c>
    </row>
    <row r="2208" spans="1:4" x14ac:dyDescent="0.25">
      <c r="A2208">
        <v>0.33600999999999998</v>
      </c>
      <c r="B2208">
        <v>0.29686747030299998</v>
      </c>
      <c r="D2208">
        <f t="shared" si="34"/>
        <v>0.88350784293026996</v>
      </c>
    </row>
    <row r="2209" spans="1:4" x14ac:dyDescent="0.25">
      <c r="A2209">
        <v>0.28190999999999999</v>
      </c>
      <c r="B2209">
        <v>0.296067324558</v>
      </c>
      <c r="D2209">
        <f t="shared" si="34"/>
        <v>0.9497806939874428</v>
      </c>
    </row>
    <row r="2210" spans="1:4" x14ac:dyDescent="0.25">
      <c r="A2210">
        <v>0.25634000000000001</v>
      </c>
      <c r="B2210">
        <v>0.298391173989</v>
      </c>
      <c r="D2210">
        <f t="shared" si="34"/>
        <v>0.83595547324256847</v>
      </c>
    </row>
    <row r="2211" spans="1:4" x14ac:dyDescent="0.25">
      <c r="A2211">
        <v>0.23981</v>
      </c>
      <c r="B2211">
        <v>0.301527710344</v>
      </c>
      <c r="D2211">
        <f t="shared" si="34"/>
        <v>0.74263912954422251</v>
      </c>
    </row>
    <row r="2212" spans="1:4" x14ac:dyDescent="0.25">
      <c r="A2212">
        <v>0.27644999999999997</v>
      </c>
      <c r="B2212">
        <v>0.29461295021099998</v>
      </c>
      <c r="D2212">
        <f t="shared" si="34"/>
        <v>0.93429933003798149</v>
      </c>
    </row>
    <row r="2213" spans="1:4" x14ac:dyDescent="0.25">
      <c r="A2213">
        <v>0.20573</v>
      </c>
      <c r="B2213">
        <v>0.29717283817700002</v>
      </c>
      <c r="D2213">
        <f t="shared" si="34"/>
        <v>0.55552015662761867</v>
      </c>
    </row>
    <row r="2214" spans="1:4" x14ac:dyDescent="0.25">
      <c r="A2214">
        <v>0.26578000000000002</v>
      </c>
      <c r="B2214">
        <v>0.29735872377400002</v>
      </c>
      <c r="D2214">
        <f t="shared" si="34"/>
        <v>0.88118472505831891</v>
      </c>
    </row>
    <row r="2215" spans="1:4" x14ac:dyDescent="0.25">
      <c r="A2215">
        <v>0.29505500000000001</v>
      </c>
      <c r="B2215">
        <v>0.30229358549200003</v>
      </c>
      <c r="D2215">
        <f t="shared" si="34"/>
        <v>0.97546699601091313</v>
      </c>
    </row>
    <row r="2216" spans="1:4" x14ac:dyDescent="0.25">
      <c r="A2216">
        <v>0.34098000000000001</v>
      </c>
      <c r="B2216">
        <v>0.29861474482</v>
      </c>
      <c r="D2216">
        <f t="shared" si="34"/>
        <v>0.87575442788433333</v>
      </c>
    </row>
    <row r="2217" spans="1:4" x14ac:dyDescent="0.25">
      <c r="A2217">
        <v>0.25424000000000002</v>
      </c>
      <c r="B2217">
        <v>0.30162989999599998</v>
      </c>
      <c r="D2217">
        <f t="shared" si="34"/>
        <v>0.81360171493077427</v>
      </c>
    </row>
    <row r="2218" spans="1:4" x14ac:dyDescent="0.25">
      <c r="A2218">
        <v>0.31614500000000001</v>
      </c>
      <c r="B2218">
        <v>0.296353359717</v>
      </c>
      <c r="D2218">
        <f t="shared" si="34"/>
        <v>0.937396953034209</v>
      </c>
    </row>
    <row r="2219" spans="1:4" x14ac:dyDescent="0.25">
      <c r="A2219">
        <v>0.26505000000000001</v>
      </c>
      <c r="B2219">
        <v>0.29940110153600002</v>
      </c>
      <c r="D2219">
        <f t="shared" si="34"/>
        <v>0.87039765502358035</v>
      </c>
    </row>
    <row r="2220" spans="1:4" x14ac:dyDescent="0.25">
      <c r="A2220">
        <v>0.30673499999999998</v>
      </c>
      <c r="B2220">
        <v>0.29979045494099998</v>
      </c>
      <c r="D2220">
        <f t="shared" si="34"/>
        <v>0.97735978920240596</v>
      </c>
    </row>
    <row r="2221" spans="1:4" x14ac:dyDescent="0.25">
      <c r="A2221">
        <v>0.29832500000000001</v>
      </c>
      <c r="B2221">
        <v>0.30450501728000001</v>
      </c>
      <c r="D2221">
        <f t="shared" si="34"/>
        <v>0.97928427962792253</v>
      </c>
    </row>
    <row r="2222" spans="1:4" x14ac:dyDescent="0.25">
      <c r="A2222">
        <v>0.26665499999999998</v>
      </c>
      <c r="B2222">
        <v>0.30024004641199997</v>
      </c>
      <c r="D2222">
        <f t="shared" si="34"/>
        <v>0.87405056566724793</v>
      </c>
    </row>
    <row r="2223" spans="1:4" x14ac:dyDescent="0.25">
      <c r="A2223">
        <v>0.25376500000000002</v>
      </c>
      <c r="B2223">
        <v>0.29396799251599998</v>
      </c>
      <c r="D2223">
        <f t="shared" si="34"/>
        <v>0.8415739266013833</v>
      </c>
    </row>
    <row r="2224" spans="1:4" x14ac:dyDescent="0.25">
      <c r="A2224">
        <v>0.29263</v>
      </c>
      <c r="B2224">
        <v>0.29996968812399999</v>
      </c>
      <c r="D2224">
        <f t="shared" si="34"/>
        <v>0.97491819661688828</v>
      </c>
    </row>
    <row r="2225" spans="1:4" x14ac:dyDescent="0.25">
      <c r="A2225">
        <v>0.2944</v>
      </c>
      <c r="B2225">
        <v>0.300827299667</v>
      </c>
      <c r="D2225">
        <f t="shared" si="34"/>
        <v>0.9781681397180706</v>
      </c>
    </row>
    <row r="2226" spans="1:4" x14ac:dyDescent="0.25">
      <c r="A2226">
        <v>0.29494999999999999</v>
      </c>
      <c r="B2226">
        <v>0.30097409441299999</v>
      </c>
      <c r="D2226">
        <f t="shared" si="34"/>
        <v>0.97957587925750123</v>
      </c>
    </row>
    <row r="2227" spans="1:4" x14ac:dyDescent="0.25">
      <c r="A2227">
        <v>0.39568500000000001</v>
      </c>
      <c r="B2227">
        <v>0.30024068678799998</v>
      </c>
      <c r="D2227">
        <f t="shared" si="34"/>
        <v>0.75878713316906121</v>
      </c>
    </row>
    <row r="2228" spans="1:4" x14ac:dyDescent="0.25">
      <c r="A2228">
        <v>0.29756500000000002</v>
      </c>
      <c r="B2228">
        <v>0.29633427875700002</v>
      </c>
      <c r="D2228">
        <f t="shared" si="34"/>
        <v>0.99586402553055631</v>
      </c>
    </row>
    <row r="2229" spans="1:4" x14ac:dyDescent="0.25">
      <c r="A2229">
        <v>0.28415499999999999</v>
      </c>
      <c r="B2229">
        <v>0.29767038889300002</v>
      </c>
      <c r="D2229">
        <f t="shared" si="34"/>
        <v>0.95243656140838617</v>
      </c>
    </row>
    <row r="2230" spans="1:4" x14ac:dyDescent="0.25">
      <c r="A2230">
        <v>0.27161000000000002</v>
      </c>
      <c r="B2230">
        <v>0.29737854798199997</v>
      </c>
      <c r="D2230">
        <f t="shared" si="34"/>
        <v>0.90512665961488914</v>
      </c>
    </row>
    <row r="2231" spans="1:4" x14ac:dyDescent="0.25">
      <c r="A2231">
        <v>0.26307000000000003</v>
      </c>
      <c r="B2231">
        <v>0.29435799893100001</v>
      </c>
      <c r="D2231">
        <f t="shared" si="34"/>
        <v>0.88106588006614217</v>
      </c>
    </row>
    <row r="2232" spans="1:4" x14ac:dyDescent="0.25">
      <c r="A2232">
        <v>0.240595</v>
      </c>
      <c r="B2232">
        <v>0.302631421693</v>
      </c>
      <c r="D2232">
        <f t="shared" si="34"/>
        <v>0.74215415244290206</v>
      </c>
    </row>
    <row r="2233" spans="1:4" x14ac:dyDescent="0.25">
      <c r="A2233">
        <v>0.24002000000000001</v>
      </c>
      <c r="B2233">
        <v>0.29483369294799999</v>
      </c>
      <c r="D2233">
        <f t="shared" si="34"/>
        <v>0.77162864366302819</v>
      </c>
    </row>
    <row r="2234" spans="1:4" x14ac:dyDescent="0.25">
      <c r="A2234">
        <v>0.27294000000000002</v>
      </c>
      <c r="B2234">
        <v>0.29923325882399998</v>
      </c>
      <c r="D2234">
        <f t="shared" si="34"/>
        <v>0.90366652442295026</v>
      </c>
    </row>
    <row r="2235" spans="1:4" x14ac:dyDescent="0.25">
      <c r="A2235">
        <v>0.31107499999999999</v>
      </c>
      <c r="B2235">
        <v>0.29771119229800003</v>
      </c>
      <c r="D2235">
        <f t="shared" si="34"/>
        <v>0.95703991737683847</v>
      </c>
    </row>
    <row r="2236" spans="1:4" x14ac:dyDescent="0.25">
      <c r="A2236">
        <v>0.26004500000000003</v>
      </c>
      <c r="B2236">
        <v>0.29752240412600001</v>
      </c>
      <c r="D2236">
        <f t="shared" si="34"/>
        <v>0.85588108163587084</v>
      </c>
    </row>
    <row r="2237" spans="1:4" x14ac:dyDescent="0.25">
      <c r="A2237">
        <v>0.30915500000000001</v>
      </c>
      <c r="B2237">
        <v>0.29812977160199999</v>
      </c>
      <c r="D2237">
        <f t="shared" si="34"/>
        <v>0.96433753813459266</v>
      </c>
    </row>
    <row r="2238" spans="1:4" x14ac:dyDescent="0.25">
      <c r="A2238">
        <v>0.237015</v>
      </c>
      <c r="B2238">
        <v>0.29741367497999999</v>
      </c>
      <c r="D2238">
        <f t="shared" si="34"/>
        <v>0.74516939864565535</v>
      </c>
    </row>
    <row r="2239" spans="1:4" x14ac:dyDescent="0.25">
      <c r="A2239">
        <v>0.282275</v>
      </c>
      <c r="B2239">
        <v>0.29417889056899998</v>
      </c>
      <c r="D2239">
        <f t="shared" si="34"/>
        <v>0.95782874654503591</v>
      </c>
    </row>
    <row r="2240" spans="1:4" x14ac:dyDescent="0.25">
      <c r="A2240">
        <v>0.24588499999999999</v>
      </c>
      <c r="B2240">
        <v>0.29814873609999998</v>
      </c>
      <c r="D2240">
        <f t="shared" si="34"/>
        <v>0.78744642373467277</v>
      </c>
    </row>
    <row r="2241" spans="1:4" x14ac:dyDescent="0.25">
      <c r="A2241">
        <v>0.32880500000000001</v>
      </c>
      <c r="B2241">
        <v>0.29999049254900001</v>
      </c>
      <c r="D2241">
        <f t="shared" si="34"/>
        <v>0.91236596934049052</v>
      </c>
    </row>
    <row r="2242" spans="1:4" x14ac:dyDescent="0.25">
      <c r="A2242">
        <v>0.32545499999999999</v>
      </c>
      <c r="B2242">
        <v>0.30063011401099998</v>
      </c>
      <c r="D2242">
        <f t="shared" si="34"/>
        <v>0.92372252388502252</v>
      </c>
    </row>
    <row r="2243" spans="1:4" x14ac:dyDescent="0.25">
      <c r="A2243">
        <v>0.323745</v>
      </c>
      <c r="B2243">
        <v>0.30003485686699999</v>
      </c>
      <c r="D2243">
        <f t="shared" ref="D2243:D2306" si="35" xml:space="preserve"> 1-ABS(A2243-B2243)/A2243</f>
        <v>0.92676290558000896</v>
      </c>
    </row>
    <row r="2244" spans="1:4" x14ac:dyDescent="0.25">
      <c r="A2244">
        <v>0.27626000000000001</v>
      </c>
      <c r="B2244">
        <v>0.29528807809800001</v>
      </c>
      <c r="D2244">
        <f t="shared" si="35"/>
        <v>0.93112257258379783</v>
      </c>
    </row>
    <row r="2245" spans="1:4" x14ac:dyDescent="0.25">
      <c r="A2245">
        <v>0.31015500000000001</v>
      </c>
      <c r="B2245">
        <v>0.30043420625200001</v>
      </c>
      <c r="D2245">
        <f t="shared" si="35"/>
        <v>0.96865827167706464</v>
      </c>
    </row>
    <row r="2246" spans="1:4" x14ac:dyDescent="0.25">
      <c r="A2246">
        <v>0.26431500000000002</v>
      </c>
      <c r="B2246">
        <v>0.29788936767899998</v>
      </c>
      <c r="D2246">
        <f t="shared" si="35"/>
        <v>0.87297592766585341</v>
      </c>
    </row>
    <row r="2247" spans="1:4" x14ac:dyDescent="0.25">
      <c r="A2247">
        <v>0.30154500000000001</v>
      </c>
      <c r="B2247">
        <v>0.30240071609199998</v>
      </c>
      <c r="D2247">
        <f t="shared" si="35"/>
        <v>0.99716222755475981</v>
      </c>
    </row>
    <row r="2248" spans="1:4" x14ac:dyDescent="0.25">
      <c r="A2248">
        <v>0.29466500000000001</v>
      </c>
      <c r="B2248">
        <v>0.301539192432</v>
      </c>
      <c r="D2248">
        <f t="shared" si="35"/>
        <v>0.97667116070113524</v>
      </c>
    </row>
    <row r="2249" spans="1:4" x14ac:dyDescent="0.25">
      <c r="A2249">
        <v>0.30730000000000002</v>
      </c>
      <c r="B2249">
        <v>0.29504019791300001</v>
      </c>
      <c r="D2249">
        <f t="shared" si="35"/>
        <v>0.96010477680767981</v>
      </c>
    </row>
    <row r="2250" spans="1:4" x14ac:dyDescent="0.25">
      <c r="A2250">
        <v>0.32729999999999998</v>
      </c>
      <c r="B2250">
        <v>0.294175525853</v>
      </c>
      <c r="D2250">
        <f t="shared" si="35"/>
        <v>0.89879476276504744</v>
      </c>
    </row>
    <row r="2251" spans="1:4" x14ac:dyDescent="0.25">
      <c r="A2251">
        <v>0.30685000000000001</v>
      </c>
      <c r="B2251">
        <v>0.29783584852400002</v>
      </c>
      <c r="D2251">
        <f t="shared" si="35"/>
        <v>0.97062358978002283</v>
      </c>
    </row>
    <row r="2252" spans="1:4" x14ac:dyDescent="0.25">
      <c r="A2252">
        <v>0.29718</v>
      </c>
      <c r="B2252">
        <v>0.30290779855799999</v>
      </c>
      <c r="D2252">
        <f t="shared" si="35"/>
        <v>0.98072616408237434</v>
      </c>
    </row>
    <row r="2253" spans="1:4" x14ac:dyDescent="0.25">
      <c r="A2253">
        <v>0.272175</v>
      </c>
      <c r="B2253">
        <v>0.294780926178</v>
      </c>
      <c r="D2253">
        <f t="shared" si="35"/>
        <v>0.91694341442821714</v>
      </c>
    </row>
    <row r="2254" spans="1:4" x14ac:dyDescent="0.25">
      <c r="A2254">
        <v>0.49179</v>
      </c>
      <c r="B2254">
        <v>0.30021003606399999</v>
      </c>
      <c r="D2254">
        <f t="shared" si="35"/>
        <v>0.61044355530612648</v>
      </c>
    </row>
    <row r="2255" spans="1:4" x14ac:dyDescent="0.25">
      <c r="A2255">
        <v>0.35381000000000001</v>
      </c>
      <c r="B2255">
        <v>0.30233107250199998</v>
      </c>
      <c r="D2255">
        <f t="shared" si="35"/>
        <v>0.85450120828128084</v>
      </c>
    </row>
    <row r="2256" spans="1:4" x14ac:dyDescent="0.25">
      <c r="A2256">
        <v>0.36289500000000002</v>
      </c>
      <c r="B2256">
        <v>0.29732488324</v>
      </c>
      <c r="D2256">
        <f t="shared" si="35"/>
        <v>0.81931380492980055</v>
      </c>
    </row>
    <row r="2257" spans="1:4" x14ac:dyDescent="0.25">
      <c r="A2257">
        <v>0.29463499999999998</v>
      </c>
      <c r="B2257">
        <v>0.29912540132600002</v>
      </c>
      <c r="D2257">
        <f t="shared" si="35"/>
        <v>0.98475944363025425</v>
      </c>
    </row>
    <row r="2258" spans="1:4" x14ac:dyDescent="0.25">
      <c r="A2258">
        <v>0.25822499999999998</v>
      </c>
      <c r="B2258">
        <v>0.30246351807299998</v>
      </c>
      <c r="D2258">
        <f t="shared" si="35"/>
        <v>0.82868228067383098</v>
      </c>
    </row>
    <row r="2259" spans="1:4" x14ac:dyDescent="0.25">
      <c r="A2259">
        <v>0.230825</v>
      </c>
      <c r="B2259">
        <v>0.29912743175299999</v>
      </c>
      <c r="D2259">
        <f t="shared" si="35"/>
        <v>0.7040943062796492</v>
      </c>
    </row>
    <row r="2260" spans="1:4" x14ac:dyDescent="0.25">
      <c r="A2260">
        <v>0.27701500000000001</v>
      </c>
      <c r="B2260">
        <v>0.297025844845</v>
      </c>
      <c r="D2260">
        <f t="shared" si="35"/>
        <v>0.92776259464288946</v>
      </c>
    </row>
    <row r="2261" spans="1:4" x14ac:dyDescent="0.25">
      <c r="A2261">
        <v>0.33850000000000002</v>
      </c>
      <c r="B2261">
        <v>0.29728374577299999</v>
      </c>
      <c r="D2261">
        <f t="shared" si="35"/>
        <v>0.8782385399497783</v>
      </c>
    </row>
    <row r="2262" spans="1:4" x14ac:dyDescent="0.25">
      <c r="A2262">
        <v>0.411495</v>
      </c>
      <c r="B2262">
        <v>0.290689577531</v>
      </c>
      <c r="D2262">
        <f t="shared" si="35"/>
        <v>0.70642310971214717</v>
      </c>
    </row>
    <row r="2263" spans="1:4" x14ac:dyDescent="0.25">
      <c r="A2263">
        <v>0.27676499999999998</v>
      </c>
      <c r="B2263">
        <v>0.30160608509100001</v>
      </c>
      <c r="D2263">
        <f t="shared" si="35"/>
        <v>0.91024484638230985</v>
      </c>
    </row>
    <row r="2264" spans="1:4" x14ac:dyDescent="0.25">
      <c r="A2264">
        <v>0.31036000000000002</v>
      </c>
      <c r="B2264">
        <v>0.30458548494600002</v>
      </c>
      <c r="D2264">
        <f t="shared" si="35"/>
        <v>0.9813941388903209</v>
      </c>
    </row>
    <row r="2265" spans="1:4" x14ac:dyDescent="0.25">
      <c r="A2265">
        <v>0.28447</v>
      </c>
      <c r="B2265">
        <v>0.29319390614700003</v>
      </c>
      <c r="D2265">
        <f t="shared" si="35"/>
        <v>0.96933277271065477</v>
      </c>
    </row>
    <row r="2266" spans="1:4" x14ac:dyDescent="0.25">
      <c r="A2266">
        <v>0.230935</v>
      </c>
      <c r="B2266">
        <v>0.29617477054699998</v>
      </c>
      <c r="D2266">
        <f t="shared" si="35"/>
        <v>0.71749725876545356</v>
      </c>
    </row>
    <row r="2267" spans="1:4" x14ac:dyDescent="0.25">
      <c r="A2267">
        <v>0.26649499999999998</v>
      </c>
      <c r="B2267">
        <v>0.299660014438</v>
      </c>
      <c r="D2267">
        <f t="shared" si="35"/>
        <v>0.87555108186645147</v>
      </c>
    </row>
    <row r="2268" spans="1:4" x14ac:dyDescent="0.25">
      <c r="A2268">
        <v>0.32809500000000003</v>
      </c>
      <c r="B2268">
        <v>0.30176402898999999</v>
      </c>
      <c r="D2268">
        <f t="shared" si="35"/>
        <v>0.91974589368932769</v>
      </c>
    </row>
    <row r="2269" spans="1:4" x14ac:dyDescent="0.25">
      <c r="A2269">
        <v>0.28028500000000001</v>
      </c>
      <c r="B2269">
        <v>0.29320652878300002</v>
      </c>
      <c r="D2269">
        <f t="shared" si="35"/>
        <v>0.95389860754945854</v>
      </c>
    </row>
    <row r="2270" spans="1:4" x14ac:dyDescent="0.25">
      <c r="A2270">
        <v>0.2472</v>
      </c>
      <c r="B2270">
        <v>0.29802374636500001</v>
      </c>
      <c r="D2270">
        <f t="shared" si="35"/>
        <v>0.79440232052993531</v>
      </c>
    </row>
    <row r="2271" spans="1:4" x14ac:dyDescent="0.25">
      <c r="A2271">
        <v>0.24912000000000001</v>
      </c>
      <c r="B2271">
        <v>0.29681022967600001</v>
      </c>
      <c r="D2271">
        <f t="shared" si="35"/>
        <v>0.80856523090879895</v>
      </c>
    </row>
    <row r="2272" spans="1:4" x14ac:dyDescent="0.25">
      <c r="A2272">
        <v>0.44985000000000003</v>
      </c>
      <c r="B2272">
        <v>0.29845550544600002</v>
      </c>
      <c r="D2272">
        <f t="shared" si="35"/>
        <v>0.66345560841613871</v>
      </c>
    </row>
    <row r="2273" spans="1:4" x14ac:dyDescent="0.25">
      <c r="A2273">
        <v>0.35045500000000002</v>
      </c>
      <c r="B2273">
        <v>0.30195847572500001</v>
      </c>
      <c r="D2273">
        <f t="shared" si="35"/>
        <v>0.86161839815382857</v>
      </c>
    </row>
    <row r="2274" spans="1:4" x14ac:dyDescent="0.25">
      <c r="A2274">
        <v>0.31839000000000001</v>
      </c>
      <c r="B2274">
        <v>0.29944982744300003</v>
      </c>
      <c r="D2274">
        <f t="shared" si="35"/>
        <v>0.94051266510568809</v>
      </c>
    </row>
    <row r="2275" spans="1:4" x14ac:dyDescent="0.25">
      <c r="A2275">
        <v>0.47709000000000001</v>
      </c>
      <c r="B2275">
        <v>0.29570327964699999</v>
      </c>
      <c r="D2275">
        <f t="shared" si="35"/>
        <v>0.61980607358569662</v>
      </c>
    </row>
    <row r="2276" spans="1:4" x14ac:dyDescent="0.25">
      <c r="A2276">
        <v>0.31794499999999998</v>
      </c>
      <c r="B2276">
        <v>0.29326312166700003</v>
      </c>
      <c r="D2276">
        <f t="shared" si="35"/>
        <v>0.92237060393149772</v>
      </c>
    </row>
    <row r="2277" spans="1:4" x14ac:dyDescent="0.25">
      <c r="A2277">
        <v>0.26913500000000001</v>
      </c>
      <c r="B2277">
        <v>0.29598618200600002</v>
      </c>
      <c r="D2277">
        <f t="shared" si="35"/>
        <v>0.90023154920021553</v>
      </c>
    </row>
    <row r="2278" spans="1:4" x14ac:dyDescent="0.25">
      <c r="A2278">
        <v>0.347665</v>
      </c>
      <c r="B2278">
        <v>0.29928929014099998</v>
      </c>
      <c r="D2278">
        <f t="shared" si="35"/>
        <v>0.86085539280916967</v>
      </c>
    </row>
    <row r="2279" spans="1:4" x14ac:dyDescent="0.25">
      <c r="A2279">
        <v>0.24784500000000001</v>
      </c>
      <c r="B2279">
        <v>0.30160799256699999</v>
      </c>
      <c r="D2279">
        <f t="shared" si="35"/>
        <v>0.78307816350138193</v>
      </c>
    </row>
    <row r="2280" spans="1:4" x14ac:dyDescent="0.25">
      <c r="A2280">
        <v>0.28043499999999999</v>
      </c>
      <c r="B2280">
        <v>0.29982206360699998</v>
      </c>
      <c r="D2280">
        <f t="shared" si="35"/>
        <v>0.93086788879062887</v>
      </c>
    </row>
    <row r="2281" spans="1:4" x14ac:dyDescent="0.25">
      <c r="A2281">
        <v>0.32621499999999998</v>
      </c>
      <c r="B2281">
        <v>0.301162560144</v>
      </c>
      <c r="D2281">
        <f t="shared" si="35"/>
        <v>0.92320267352512919</v>
      </c>
    </row>
    <row r="2282" spans="1:4" x14ac:dyDescent="0.25">
      <c r="A2282">
        <v>0.288105</v>
      </c>
      <c r="B2282">
        <v>0.29883486549499999</v>
      </c>
      <c r="D2282">
        <f t="shared" si="35"/>
        <v>0.96275710072716547</v>
      </c>
    </row>
    <row r="2283" spans="1:4" x14ac:dyDescent="0.25">
      <c r="A2283">
        <v>0.30726999999999999</v>
      </c>
      <c r="B2283">
        <v>0.29708944762400002</v>
      </c>
      <c r="D2283">
        <f t="shared" si="35"/>
        <v>0.96686773073843857</v>
      </c>
    </row>
    <row r="2284" spans="1:4" x14ac:dyDescent="0.25">
      <c r="A2284">
        <v>0.213695</v>
      </c>
      <c r="B2284">
        <v>0.29642697778499999</v>
      </c>
      <c r="D2284">
        <f t="shared" si="35"/>
        <v>0.61285019403823204</v>
      </c>
    </row>
    <row r="2285" spans="1:4" x14ac:dyDescent="0.25">
      <c r="A2285">
        <v>0.26501000000000002</v>
      </c>
      <c r="B2285">
        <v>0.29434986217999998</v>
      </c>
      <c r="D2285">
        <f t="shared" si="35"/>
        <v>0.8892877167654053</v>
      </c>
    </row>
    <row r="2286" spans="1:4" x14ac:dyDescent="0.25">
      <c r="A2286">
        <v>0.29414000000000001</v>
      </c>
      <c r="B2286">
        <v>0.29921148099599998</v>
      </c>
      <c r="D2286">
        <f t="shared" si="35"/>
        <v>0.98275827498470125</v>
      </c>
    </row>
    <row r="2287" spans="1:4" x14ac:dyDescent="0.25">
      <c r="A2287">
        <v>0.32585500000000001</v>
      </c>
      <c r="B2287">
        <v>0.29086603798299998</v>
      </c>
      <c r="D2287">
        <f t="shared" si="35"/>
        <v>0.89262413645026151</v>
      </c>
    </row>
    <row r="2288" spans="1:4" x14ac:dyDescent="0.25">
      <c r="A2288">
        <v>0.28786</v>
      </c>
      <c r="B2288">
        <v>0.29463858369099999</v>
      </c>
      <c r="D2288">
        <f t="shared" si="35"/>
        <v>0.97645180403321064</v>
      </c>
    </row>
    <row r="2289" spans="1:4" x14ac:dyDescent="0.25">
      <c r="A2289">
        <v>0.25615500000000002</v>
      </c>
      <c r="B2289">
        <v>0.30100570741400001</v>
      </c>
      <c r="D2289">
        <f t="shared" si="35"/>
        <v>0.82490793693662046</v>
      </c>
    </row>
    <row r="2290" spans="1:4" x14ac:dyDescent="0.25">
      <c r="A2290">
        <v>0.31162000000000001</v>
      </c>
      <c r="B2290">
        <v>0.30477799163899999</v>
      </c>
      <c r="D2290">
        <f t="shared" si="35"/>
        <v>0.97804374442911235</v>
      </c>
    </row>
    <row r="2291" spans="1:4" x14ac:dyDescent="0.25">
      <c r="A2291">
        <v>0.246665</v>
      </c>
      <c r="B2291">
        <v>0.29446105988799998</v>
      </c>
      <c r="D2291">
        <f t="shared" si="35"/>
        <v>0.80623088039243518</v>
      </c>
    </row>
    <row r="2292" spans="1:4" x14ac:dyDescent="0.25">
      <c r="A2292">
        <v>0.2722</v>
      </c>
      <c r="B2292">
        <v>0.29707026851000001</v>
      </c>
      <c r="D2292">
        <f t="shared" si="35"/>
        <v>0.90863237138133723</v>
      </c>
    </row>
    <row r="2293" spans="1:4" x14ac:dyDescent="0.25">
      <c r="A2293">
        <v>0.27745500000000001</v>
      </c>
      <c r="B2293">
        <v>0.29844677885799997</v>
      </c>
      <c r="D2293">
        <f t="shared" si="35"/>
        <v>0.92434168114469029</v>
      </c>
    </row>
    <row r="2294" spans="1:4" x14ac:dyDescent="0.25">
      <c r="A2294">
        <v>0.26838000000000001</v>
      </c>
      <c r="B2294">
        <v>0.29718451819899999</v>
      </c>
      <c r="D2294">
        <f t="shared" si="35"/>
        <v>0.89267263507340344</v>
      </c>
    </row>
    <row r="2295" spans="1:4" x14ac:dyDescent="0.25">
      <c r="A2295">
        <v>0.26506999999999997</v>
      </c>
      <c r="B2295">
        <v>0.29898307428499998</v>
      </c>
      <c r="D2295">
        <f t="shared" si="35"/>
        <v>0.87205993026370388</v>
      </c>
    </row>
    <row r="2296" spans="1:4" x14ac:dyDescent="0.25">
      <c r="A2296">
        <v>0.20380499999999999</v>
      </c>
      <c r="B2296">
        <v>0.30108333692299999</v>
      </c>
      <c r="D2296">
        <f t="shared" si="35"/>
        <v>0.52268915422585316</v>
      </c>
    </row>
    <row r="2297" spans="1:4" x14ac:dyDescent="0.25">
      <c r="A2297">
        <v>0.47365000000000002</v>
      </c>
      <c r="B2297">
        <v>0.29758382208599998</v>
      </c>
      <c r="D2297">
        <f t="shared" si="35"/>
        <v>0.62827788891797742</v>
      </c>
    </row>
    <row r="2298" spans="1:4" x14ac:dyDescent="0.25">
      <c r="A2298">
        <v>0.32548500000000002</v>
      </c>
      <c r="B2298">
        <v>0.295656806577</v>
      </c>
      <c r="D2298">
        <f t="shared" si="35"/>
        <v>0.90835770182036035</v>
      </c>
    </row>
    <row r="2299" spans="1:4" x14ac:dyDescent="0.25">
      <c r="A2299">
        <v>0.30708999999999997</v>
      </c>
      <c r="B2299">
        <v>0.296984810396</v>
      </c>
      <c r="D2299">
        <f t="shared" si="35"/>
        <v>0.96709371974339775</v>
      </c>
    </row>
    <row r="2300" spans="1:4" x14ac:dyDescent="0.25">
      <c r="A2300">
        <v>0.31211</v>
      </c>
      <c r="B2300">
        <v>0.29838064288499999</v>
      </c>
      <c r="D2300">
        <f t="shared" si="35"/>
        <v>0.95601115915863</v>
      </c>
    </row>
    <row r="2301" spans="1:4" x14ac:dyDescent="0.25">
      <c r="A2301">
        <v>0.25835999999999998</v>
      </c>
      <c r="B2301">
        <v>0.29988198378000003</v>
      </c>
      <c r="D2301">
        <f t="shared" si="35"/>
        <v>0.83928633000464448</v>
      </c>
    </row>
    <row r="2302" spans="1:4" x14ac:dyDescent="0.25">
      <c r="A2302">
        <v>0.30685000000000001</v>
      </c>
      <c r="B2302">
        <v>0.299314101813</v>
      </c>
      <c r="D2302">
        <f t="shared" si="35"/>
        <v>0.97544110090598013</v>
      </c>
    </row>
    <row r="2303" spans="1:4" x14ac:dyDescent="0.25">
      <c r="A2303">
        <v>0.27675</v>
      </c>
      <c r="B2303">
        <v>0.29950794447399998</v>
      </c>
      <c r="D2303">
        <f t="shared" si="35"/>
        <v>0.91776713830532974</v>
      </c>
    </row>
    <row r="2304" spans="1:4" x14ac:dyDescent="0.25">
      <c r="A2304">
        <v>0.289435</v>
      </c>
      <c r="B2304">
        <v>0.29839361042399998</v>
      </c>
      <c r="D2304">
        <f t="shared" si="35"/>
        <v>0.96904793675954881</v>
      </c>
    </row>
    <row r="2305" spans="1:4" x14ac:dyDescent="0.25">
      <c r="A2305">
        <v>0.239425</v>
      </c>
      <c r="B2305">
        <v>0.29591295312299998</v>
      </c>
      <c r="D2305">
        <f t="shared" si="35"/>
        <v>0.76406827556437307</v>
      </c>
    </row>
    <row r="2306" spans="1:4" x14ac:dyDescent="0.25">
      <c r="A2306">
        <v>0.25302000000000002</v>
      </c>
      <c r="B2306">
        <v>0.29580561332600003</v>
      </c>
      <c r="D2306">
        <f t="shared" si="35"/>
        <v>0.83090027141727929</v>
      </c>
    </row>
    <row r="2307" spans="1:4" x14ac:dyDescent="0.25">
      <c r="A2307">
        <v>0.29841000000000001</v>
      </c>
      <c r="B2307">
        <v>0.30001229766699999</v>
      </c>
      <c r="D2307">
        <f t="shared" ref="D2307:D2370" si="36" xml:space="preserve"> 1-ABS(A2307-B2307)/A2307</f>
        <v>0.99463054969002385</v>
      </c>
    </row>
    <row r="2308" spans="1:4" x14ac:dyDescent="0.25">
      <c r="A2308">
        <v>0.34638999999999998</v>
      </c>
      <c r="B2308">
        <v>0.30004271075200001</v>
      </c>
      <c r="D2308">
        <f t="shared" si="36"/>
        <v>0.86619911299979802</v>
      </c>
    </row>
    <row r="2309" spans="1:4" x14ac:dyDescent="0.25">
      <c r="A2309">
        <v>0.218915</v>
      </c>
      <c r="B2309">
        <v>0.29841988281999998</v>
      </c>
      <c r="D2309">
        <f t="shared" si="36"/>
        <v>0.63682304629650788</v>
      </c>
    </row>
    <row r="2310" spans="1:4" x14ac:dyDescent="0.25">
      <c r="A2310">
        <v>0.24699499999999999</v>
      </c>
      <c r="B2310">
        <v>0.30065557168399998</v>
      </c>
      <c r="D2310">
        <f t="shared" si="36"/>
        <v>0.7827463240794349</v>
      </c>
    </row>
    <row r="2311" spans="1:4" x14ac:dyDescent="0.25">
      <c r="A2311">
        <v>0.31077500000000002</v>
      </c>
      <c r="B2311">
        <v>0.29771353872700002</v>
      </c>
      <c r="D2311">
        <f t="shared" si="36"/>
        <v>0.9579713256439546</v>
      </c>
    </row>
    <row r="2312" spans="1:4" x14ac:dyDescent="0.25">
      <c r="A2312">
        <v>0.28852499999999998</v>
      </c>
      <c r="B2312">
        <v>0.29440010534400002</v>
      </c>
      <c r="D2312">
        <f t="shared" si="36"/>
        <v>0.97963744790226137</v>
      </c>
    </row>
    <row r="2313" spans="1:4" x14ac:dyDescent="0.25">
      <c r="A2313">
        <v>0.32247500000000001</v>
      </c>
      <c r="B2313">
        <v>0.29453025628700003</v>
      </c>
      <c r="D2313">
        <f t="shared" si="36"/>
        <v>0.91334291429413139</v>
      </c>
    </row>
    <row r="2314" spans="1:4" x14ac:dyDescent="0.25">
      <c r="A2314">
        <v>0.27233499999999999</v>
      </c>
      <c r="B2314">
        <v>0.29974672725399998</v>
      </c>
      <c r="D2314">
        <f t="shared" si="36"/>
        <v>0.89934555876402233</v>
      </c>
    </row>
    <row r="2315" spans="1:4" x14ac:dyDescent="0.25">
      <c r="A2315">
        <v>0.28319</v>
      </c>
      <c r="B2315">
        <v>0.29380460807199998</v>
      </c>
      <c r="D2315">
        <f t="shared" si="36"/>
        <v>0.96251771576679968</v>
      </c>
    </row>
    <row r="2316" spans="1:4" x14ac:dyDescent="0.25">
      <c r="A2316">
        <v>0.28641</v>
      </c>
      <c r="B2316">
        <v>0.29433194200399998</v>
      </c>
      <c r="D2316">
        <f t="shared" si="36"/>
        <v>0.97234055373764894</v>
      </c>
    </row>
    <row r="2317" spans="1:4" x14ac:dyDescent="0.25">
      <c r="A2317">
        <v>0.26894000000000001</v>
      </c>
      <c r="B2317">
        <v>0.29457875271200001</v>
      </c>
      <c r="D2317">
        <f t="shared" si="36"/>
        <v>0.9046673878485908</v>
      </c>
    </row>
    <row r="2318" spans="1:4" x14ac:dyDescent="0.25">
      <c r="A2318">
        <v>0.27579999999999999</v>
      </c>
      <c r="B2318">
        <v>0.30186239708700002</v>
      </c>
      <c r="D2318">
        <f t="shared" si="36"/>
        <v>0.90550254863306734</v>
      </c>
    </row>
    <row r="2319" spans="1:4" x14ac:dyDescent="0.25">
      <c r="A2319">
        <v>0.24525</v>
      </c>
      <c r="B2319">
        <v>0.29475591837800003</v>
      </c>
      <c r="D2319">
        <f t="shared" si="36"/>
        <v>0.79814100559429146</v>
      </c>
    </row>
    <row r="2320" spans="1:4" x14ac:dyDescent="0.25">
      <c r="A2320">
        <v>0.35252</v>
      </c>
      <c r="B2320">
        <v>0.30226856035499999</v>
      </c>
      <c r="D2320">
        <f t="shared" si="36"/>
        <v>0.85745081230852149</v>
      </c>
    </row>
    <row r="2321" spans="1:4" x14ac:dyDescent="0.25">
      <c r="A2321">
        <v>0.322245</v>
      </c>
      <c r="B2321">
        <v>0.29447866048900001</v>
      </c>
      <c r="D2321">
        <f t="shared" si="36"/>
        <v>0.91383469251346028</v>
      </c>
    </row>
    <row r="2322" spans="1:4" x14ac:dyDescent="0.25">
      <c r="A2322">
        <v>0.22226499999999999</v>
      </c>
      <c r="B2322">
        <v>0.29590662587400002</v>
      </c>
      <c r="D2322">
        <f t="shared" si="36"/>
        <v>0.66867646334780539</v>
      </c>
    </row>
    <row r="2323" spans="1:4" x14ac:dyDescent="0.25">
      <c r="A2323">
        <v>0.30920500000000001</v>
      </c>
      <c r="B2323">
        <v>0.29904249666299998</v>
      </c>
      <c r="D2323">
        <f t="shared" si="36"/>
        <v>0.96713344435892035</v>
      </c>
    </row>
    <row r="2324" spans="1:4" x14ac:dyDescent="0.25">
      <c r="A2324">
        <v>0.28273500000000001</v>
      </c>
      <c r="B2324">
        <v>0.29635159174300002</v>
      </c>
      <c r="D2324">
        <f t="shared" si="36"/>
        <v>0.95183973776504494</v>
      </c>
    </row>
    <row r="2325" spans="1:4" x14ac:dyDescent="0.25">
      <c r="A2325">
        <v>0.233095</v>
      </c>
      <c r="B2325">
        <v>0.29827583301499999</v>
      </c>
      <c r="D2325">
        <f t="shared" si="36"/>
        <v>0.72036794862609665</v>
      </c>
    </row>
    <row r="2326" spans="1:4" x14ac:dyDescent="0.25">
      <c r="A2326">
        <v>0.22958999999999999</v>
      </c>
      <c r="B2326">
        <v>0.29609850982699998</v>
      </c>
      <c r="D2326">
        <f t="shared" si="36"/>
        <v>0.71031617306067341</v>
      </c>
    </row>
    <row r="2327" spans="1:4" x14ac:dyDescent="0.25">
      <c r="A2327">
        <v>0.45920499999999997</v>
      </c>
      <c r="B2327">
        <v>0.29802903701</v>
      </c>
      <c r="D2327">
        <f t="shared" si="36"/>
        <v>0.64901087098354771</v>
      </c>
    </row>
    <row r="2328" spans="1:4" x14ac:dyDescent="0.25">
      <c r="A2328">
        <v>0.21385499999999999</v>
      </c>
      <c r="B2328">
        <v>0.296691066783</v>
      </c>
      <c r="D2328">
        <f t="shared" si="36"/>
        <v>0.61265312111945003</v>
      </c>
    </row>
    <row r="2329" spans="1:4" x14ac:dyDescent="0.25">
      <c r="A2329">
        <v>0.28443000000000002</v>
      </c>
      <c r="B2329">
        <v>0.30087478794299999</v>
      </c>
      <c r="D2329">
        <f t="shared" si="36"/>
        <v>0.94218335638645723</v>
      </c>
    </row>
    <row r="2330" spans="1:4" x14ac:dyDescent="0.25">
      <c r="A2330">
        <v>0.25301000000000001</v>
      </c>
      <c r="B2330">
        <v>0.29866689902600002</v>
      </c>
      <c r="D2330">
        <f t="shared" si="36"/>
        <v>0.81954508111932334</v>
      </c>
    </row>
    <row r="2331" spans="1:4" x14ac:dyDescent="0.25">
      <c r="A2331">
        <v>0.33538000000000001</v>
      </c>
      <c r="B2331">
        <v>0.30273481601699997</v>
      </c>
      <c r="D2331">
        <f t="shared" si="36"/>
        <v>0.90266210274017522</v>
      </c>
    </row>
    <row r="2332" spans="1:4" x14ac:dyDescent="0.25">
      <c r="A2332">
        <v>0.26401000000000002</v>
      </c>
      <c r="B2332">
        <v>0.299831829976</v>
      </c>
      <c r="D2332">
        <f t="shared" si="36"/>
        <v>0.86431638962160529</v>
      </c>
    </row>
    <row r="2333" spans="1:4" x14ac:dyDescent="0.25">
      <c r="A2333">
        <v>0.26182499999999997</v>
      </c>
      <c r="B2333">
        <v>0.29195445264300002</v>
      </c>
      <c r="D2333">
        <f t="shared" si="36"/>
        <v>0.88492522622744185</v>
      </c>
    </row>
    <row r="2334" spans="1:4" x14ac:dyDescent="0.25">
      <c r="A2334">
        <v>0.30514999999999998</v>
      </c>
      <c r="B2334">
        <v>0.29901469820799997</v>
      </c>
      <c r="D2334">
        <f t="shared" si="36"/>
        <v>0.97989414454530555</v>
      </c>
    </row>
    <row r="2335" spans="1:4" x14ac:dyDescent="0.25">
      <c r="A2335">
        <v>0.348275</v>
      </c>
      <c r="B2335">
        <v>0.29725021416699998</v>
      </c>
      <c r="D2335">
        <f t="shared" si="36"/>
        <v>0.85349282655085779</v>
      </c>
    </row>
    <row r="2336" spans="1:4" x14ac:dyDescent="0.25">
      <c r="A2336">
        <v>0.26256000000000002</v>
      </c>
      <c r="B2336">
        <v>0.29501991536799999</v>
      </c>
      <c r="D2336">
        <f t="shared" si="36"/>
        <v>0.87637143750761748</v>
      </c>
    </row>
    <row r="2337" spans="1:4" x14ac:dyDescent="0.25">
      <c r="A2337">
        <v>0.31545000000000001</v>
      </c>
      <c r="B2337">
        <v>0.30222769544900002</v>
      </c>
      <c r="D2337">
        <f t="shared" si="36"/>
        <v>0.95808430955460455</v>
      </c>
    </row>
    <row r="2338" spans="1:4" x14ac:dyDescent="0.25">
      <c r="A2338">
        <v>0.27051999999999998</v>
      </c>
      <c r="B2338">
        <v>0.29298605636000002</v>
      </c>
      <c r="D2338">
        <f t="shared" si="36"/>
        <v>0.91695232751737377</v>
      </c>
    </row>
    <row r="2339" spans="1:4" x14ac:dyDescent="0.25">
      <c r="A2339">
        <v>0.28151500000000002</v>
      </c>
      <c r="B2339">
        <v>0.29972577890500002</v>
      </c>
      <c r="D2339">
        <f t="shared" si="36"/>
        <v>0.93531151482159036</v>
      </c>
    </row>
    <row r="2340" spans="1:4" x14ac:dyDescent="0.25">
      <c r="A2340">
        <v>0.3196</v>
      </c>
      <c r="B2340">
        <v>0.30081403885500002</v>
      </c>
      <c r="D2340">
        <f t="shared" si="36"/>
        <v>0.94122039691802262</v>
      </c>
    </row>
    <row r="2341" spans="1:4" x14ac:dyDescent="0.25">
      <c r="A2341">
        <v>0.24187</v>
      </c>
      <c r="B2341">
        <v>0.30077525355200002</v>
      </c>
      <c r="D2341">
        <f t="shared" si="36"/>
        <v>0.75645903356348443</v>
      </c>
    </row>
    <row r="2342" spans="1:4" x14ac:dyDescent="0.25">
      <c r="A2342">
        <v>0.27798499999999998</v>
      </c>
      <c r="B2342">
        <v>0.297116204547</v>
      </c>
      <c r="D2342">
        <f t="shared" si="36"/>
        <v>0.93117900409374599</v>
      </c>
    </row>
    <row r="2343" spans="1:4" x14ac:dyDescent="0.25">
      <c r="A2343">
        <v>0.32052000000000003</v>
      </c>
      <c r="B2343">
        <v>0.30305341651700002</v>
      </c>
      <c r="D2343">
        <f t="shared" si="36"/>
        <v>0.94550548021028324</v>
      </c>
    </row>
    <row r="2344" spans="1:4" x14ac:dyDescent="0.25">
      <c r="A2344">
        <v>0.26093</v>
      </c>
      <c r="B2344">
        <v>0.296606086702</v>
      </c>
      <c r="D2344">
        <f t="shared" si="36"/>
        <v>0.86327334265128575</v>
      </c>
    </row>
    <row r="2345" spans="1:4" x14ac:dyDescent="0.25">
      <c r="A2345">
        <v>0.24479999999999999</v>
      </c>
      <c r="B2345">
        <v>0.29159327620699999</v>
      </c>
      <c r="D2345">
        <f t="shared" si="36"/>
        <v>0.80885099588643794</v>
      </c>
    </row>
    <row r="2346" spans="1:4" x14ac:dyDescent="0.25">
      <c r="A2346">
        <v>0.25985999999999998</v>
      </c>
      <c r="B2346">
        <v>0.296700131639</v>
      </c>
      <c r="D2346">
        <f t="shared" si="36"/>
        <v>0.85823084876856759</v>
      </c>
    </row>
    <row r="2347" spans="1:4" x14ac:dyDescent="0.25">
      <c r="A2347">
        <v>0.34649999999999997</v>
      </c>
      <c r="B2347">
        <v>0.29808083633100002</v>
      </c>
      <c r="D2347">
        <f t="shared" si="36"/>
        <v>0.86026215391342009</v>
      </c>
    </row>
    <row r="2348" spans="1:4" x14ac:dyDescent="0.25">
      <c r="A2348">
        <v>0.32347500000000001</v>
      </c>
      <c r="B2348">
        <v>0.29554594672200002</v>
      </c>
      <c r="D2348">
        <f t="shared" si="36"/>
        <v>0.91365931438905634</v>
      </c>
    </row>
    <row r="2349" spans="1:4" x14ac:dyDescent="0.25">
      <c r="A2349">
        <v>0.245365</v>
      </c>
      <c r="B2349">
        <v>0.30196468276900001</v>
      </c>
      <c r="D2349">
        <f t="shared" si="36"/>
        <v>0.76932454600696909</v>
      </c>
    </row>
    <row r="2350" spans="1:4" x14ac:dyDescent="0.25">
      <c r="A2350">
        <v>0.36997000000000002</v>
      </c>
      <c r="B2350">
        <v>0.29275243503800003</v>
      </c>
      <c r="D2350">
        <f t="shared" si="36"/>
        <v>0.79128695580182185</v>
      </c>
    </row>
    <row r="2351" spans="1:4" x14ac:dyDescent="0.25">
      <c r="A2351">
        <v>0.30665500000000001</v>
      </c>
      <c r="B2351">
        <v>0.30285227740600001</v>
      </c>
      <c r="D2351">
        <f t="shared" si="36"/>
        <v>0.9875993458642448</v>
      </c>
    </row>
    <row r="2352" spans="1:4" x14ac:dyDescent="0.25">
      <c r="A2352">
        <v>0.23724500000000001</v>
      </c>
      <c r="B2352">
        <v>0.30331290549700002</v>
      </c>
      <c r="D2352">
        <f t="shared" si="36"/>
        <v>0.72152034606841031</v>
      </c>
    </row>
    <row r="2353" spans="1:4" x14ac:dyDescent="0.25">
      <c r="A2353">
        <v>0.27231499999999997</v>
      </c>
      <c r="B2353">
        <v>0.30133864198499999</v>
      </c>
      <c r="D2353">
        <f t="shared" si="36"/>
        <v>0.89341886423810657</v>
      </c>
    </row>
    <row r="2354" spans="1:4" x14ac:dyDescent="0.25">
      <c r="A2354">
        <v>0.27527000000000001</v>
      </c>
      <c r="B2354">
        <v>0.29964921844800002</v>
      </c>
      <c r="D2354">
        <f t="shared" si="36"/>
        <v>0.91143525103353074</v>
      </c>
    </row>
    <row r="2355" spans="1:4" x14ac:dyDescent="0.25">
      <c r="A2355">
        <v>0.33284999999999998</v>
      </c>
      <c r="B2355">
        <v>0.295640117546</v>
      </c>
      <c r="D2355">
        <f t="shared" si="36"/>
        <v>0.88820825460718045</v>
      </c>
    </row>
    <row r="2356" spans="1:4" x14ac:dyDescent="0.25">
      <c r="A2356">
        <v>0.31894</v>
      </c>
      <c r="B2356">
        <v>0.303202970149</v>
      </c>
      <c r="D2356">
        <f t="shared" si="36"/>
        <v>0.95065833745845607</v>
      </c>
    </row>
    <row r="2357" spans="1:4" x14ac:dyDescent="0.25">
      <c r="A2357">
        <v>0.23630499999999999</v>
      </c>
      <c r="B2357">
        <v>0.30127771956600002</v>
      </c>
      <c r="D2357">
        <f t="shared" si="36"/>
        <v>0.72504720777808318</v>
      </c>
    </row>
    <row r="2358" spans="1:4" x14ac:dyDescent="0.25">
      <c r="A2358">
        <v>0.29211999999999999</v>
      </c>
      <c r="B2358">
        <v>0.302741047481</v>
      </c>
      <c r="D2358">
        <f t="shared" si="36"/>
        <v>0.96364149157537993</v>
      </c>
    </row>
    <row r="2359" spans="1:4" x14ac:dyDescent="0.25">
      <c r="A2359">
        <v>0.32183499999999998</v>
      </c>
      <c r="B2359">
        <v>0.29988438991100003</v>
      </c>
      <c r="D2359">
        <f t="shared" si="36"/>
        <v>0.93179545391582652</v>
      </c>
    </row>
    <row r="2360" spans="1:4" x14ac:dyDescent="0.25">
      <c r="A2360">
        <v>0.28564499999999998</v>
      </c>
      <c r="B2360">
        <v>0.300809513004</v>
      </c>
      <c r="D2360">
        <f t="shared" si="36"/>
        <v>0.94691133048364229</v>
      </c>
    </row>
    <row r="2361" spans="1:4" x14ac:dyDescent="0.25">
      <c r="A2361">
        <v>0.318245</v>
      </c>
      <c r="B2361">
        <v>0.30165408613299999</v>
      </c>
      <c r="D2361">
        <f t="shared" si="36"/>
        <v>0.94786747987556752</v>
      </c>
    </row>
    <row r="2362" spans="1:4" x14ac:dyDescent="0.25">
      <c r="A2362">
        <v>0.310085</v>
      </c>
      <c r="B2362">
        <v>0.30035957213600001</v>
      </c>
      <c r="D2362">
        <f t="shared" si="36"/>
        <v>0.96863625178902557</v>
      </c>
    </row>
    <row r="2363" spans="1:4" x14ac:dyDescent="0.25">
      <c r="A2363">
        <v>0.43280999999999997</v>
      </c>
      <c r="B2363">
        <v>0.30076789005999999</v>
      </c>
      <c r="D2363">
        <f t="shared" si="36"/>
        <v>0.69491899461657547</v>
      </c>
    </row>
    <row r="2364" spans="1:4" x14ac:dyDescent="0.25">
      <c r="A2364">
        <v>0.26200499999999999</v>
      </c>
      <c r="B2364">
        <v>0.30060567414400002</v>
      </c>
      <c r="D2364">
        <f t="shared" si="36"/>
        <v>0.85267199425965146</v>
      </c>
    </row>
    <row r="2365" spans="1:4" x14ac:dyDescent="0.25">
      <c r="A2365">
        <v>0.36230000000000001</v>
      </c>
      <c r="B2365">
        <v>0.29758370649600002</v>
      </c>
      <c r="D2365">
        <f t="shared" si="36"/>
        <v>0.82137374136351093</v>
      </c>
    </row>
    <row r="2366" spans="1:4" x14ac:dyDescent="0.25">
      <c r="A2366">
        <v>0.25491999999999998</v>
      </c>
      <c r="B2366">
        <v>0.30191742077200001</v>
      </c>
      <c r="D2366">
        <f t="shared" si="36"/>
        <v>0.81563855024321341</v>
      </c>
    </row>
    <row r="2367" spans="1:4" x14ac:dyDescent="0.25">
      <c r="A2367">
        <v>0.29224</v>
      </c>
      <c r="B2367">
        <v>0.29851981956899998</v>
      </c>
      <c r="D2367">
        <f t="shared" si="36"/>
        <v>0.97851143043731192</v>
      </c>
    </row>
    <row r="2368" spans="1:4" x14ac:dyDescent="0.25">
      <c r="A2368">
        <v>0.33456000000000002</v>
      </c>
      <c r="B2368">
        <v>0.29675799164599997</v>
      </c>
      <c r="D2368">
        <f t="shared" si="36"/>
        <v>0.88700977895145849</v>
      </c>
    </row>
    <row r="2369" spans="1:4" x14ac:dyDescent="0.25">
      <c r="A2369">
        <v>0.30756</v>
      </c>
      <c r="B2369">
        <v>0.29754080742299999</v>
      </c>
      <c r="D2369">
        <f t="shared" si="36"/>
        <v>0.96742361627975026</v>
      </c>
    </row>
    <row r="2370" spans="1:4" x14ac:dyDescent="0.25">
      <c r="A2370">
        <v>0.29535499999999998</v>
      </c>
      <c r="B2370">
        <v>0.30118085709600001</v>
      </c>
      <c r="D2370">
        <f t="shared" si="36"/>
        <v>0.98027506865974834</v>
      </c>
    </row>
    <row r="2371" spans="1:4" x14ac:dyDescent="0.25">
      <c r="A2371">
        <v>0.29060999999999998</v>
      </c>
      <c r="B2371">
        <v>0.29985101373299999</v>
      </c>
      <c r="D2371">
        <f t="shared" ref="D2371:D2434" si="37" xml:space="preserve"> 1-ABS(A2371-B2371)/A2371</f>
        <v>0.96820132227727873</v>
      </c>
    </row>
    <row r="2372" spans="1:4" x14ac:dyDescent="0.25">
      <c r="A2372">
        <v>0.34567500000000001</v>
      </c>
      <c r="B2372">
        <v>0.29564327250400002</v>
      </c>
      <c r="D2372">
        <f t="shared" si="37"/>
        <v>0.85526367976856876</v>
      </c>
    </row>
    <row r="2373" spans="1:4" x14ac:dyDescent="0.25">
      <c r="A2373">
        <v>0.27327000000000001</v>
      </c>
      <c r="B2373">
        <v>0.29509806201599997</v>
      </c>
      <c r="D2373">
        <f t="shared" si="37"/>
        <v>0.92012272837852693</v>
      </c>
    </row>
    <row r="2374" spans="1:4" x14ac:dyDescent="0.25">
      <c r="A2374">
        <v>0.26784000000000002</v>
      </c>
      <c r="B2374">
        <v>0.30083730503</v>
      </c>
      <c r="D2374">
        <f t="shared" si="37"/>
        <v>0.87680217656063331</v>
      </c>
    </row>
    <row r="2375" spans="1:4" x14ac:dyDescent="0.25">
      <c r="A2375">
        <v>0.28407500000000002</v>
      </c>
      <c r="B2375">
        <v>0.296858659415</v>
      </c>
      <c r="D2375">
        <f t="shared" si="37"/>
        <v>0.95499899880313299</v>
      </c>
    </row>
    <row r="2376" spans="1:4" x14ac:dyDescent="0.25">
      <c r="A2376">
        <v>0.309145</v>
      </c>
      <c r="B2376">
        <v>0.29685475253400001</v>
      </c>
      <c r="D2376">
        <f t="shared" si="37"/>
        <v>0.96024439190024102</v>
      </c>
    </row>
    <row r="2377" spans="1:4" x14ac:dyDescent="0.25">
      <c r="A2377">
        <v>0.26252500000000001</v>
      </c>
      <c r="B2377">
        <v>0.30019372154200002</v>
      </c>
      <c r="D2377">
        <f t="shared" si="37"/>
        <v>0.85651377376630788</v>
      </c>
    </row>
    <row r="2378" spans="1:4" x14ac:dyDescent="0.25">
      <c r="A2378">
        <v>0.26428000000000001</v>
      </c>
      <c r="B2378">
        <v>0.30133528313800001</v>
      </c>
      <c r="D2378">
        <f t="shared" si="37"/>
        <v>0.8597877889435448</v>
      </c>
    </row>
    <row r="2379" spans="1:4" x14ac:dyDescent="0.25">
      <c r="A2379">
        <v>0.31319999999999998</v>
      </c>
      <c r="B2379">
        <v>0.29791440291999999</v>
      </c>
      <c r="D2379">
        <f t="shared" si="37"/>
        <v>0.95119541162196686</v>
      </c>
    </row>
    <row r="2380" spans="1:4" x14ac:dyDescent="0.25">
      <c r="A2380">
        <v>0.261245</v>
      </c>
      <c r="B2380">
        <v>0.295607208028</v>
      </c>
      <c r="D2380">
        <f t="shared" si="37"/>
        <v>0.86846749974927751</v>
      </c>
    </row>
    <row r="2381" spans="1:4" x14ac:dyDescent="0.25">
      <c r="A2381">
        <v>0.29060999999999998</v>
      </c>
      <c r="B2381">
        <v>0.29141122771299999</v>
      </c>
      <c r="D2381">
        <f t="shared" si="37"/>
        <v>0.99724294513953404</v>
      </c>
    </row>
    <row r="2382" spans="1:4" x14ac:dyDescent="0.25">
      <c r="A2382">
        <v>0.24895999999999999</v>
      </c>
      <c r="B2382">
        <v>0.29956853711699999</v>
      </c>
      <c r="D2382">
        <f t="shared" si="37"/>
        <v>0.7967202075955977</v>
      </c>
    </row>
    <row r="2383" spans="1:4" x14ac:dyDescent="0.25">
      <c r="A2383">
        <v>0.31161499999999998</v>
      </c>
      <c r="B2383">
        <v>0.29563811862700001</v>
      </c>
      <c r="D2383">
        <f t="shared" si="37"/>
        <v>0.94872877950997236</v>
      </c>
    </row>
    <row r="2384" spans="1:4" x14ac:dyDescent="0.25">
      <c r="A2384">
        <v>0.32639000000000001</v>
      </c>
      <c r="B2384">
        <v>0.294453636071</v>
      </c>
      <c r="D2384">
        <f t="shared" si="37"/>
        <v>0.90215274999540429</v>
      </c>
    </row>
    <row r="2385" spans="1:4" x14ac:dyDescent="0.25">
      <c r="A2385">
        <v>0.232875</v>
      </c>
      <c r="B2385">
        <v>0.29728520929500002</v>
      </c>
      <c r="D2385">
        <f t="shared" si="37"/>
        <v>0.72341294988727856</v>
      </c>
    </row>
    <row r="2386" spans="1:4" x14ac:dyDescent="0.25">
      <c r="A2386">
        <v>0.36529499999999998</v>
      </c>
      <c r="B2386">
        <v>0.29891774444399999</v>
      </c>
      <c r="D2386">
        <f t="shared" si="37"/>
        <v>0.81829136572906824</v>
      </c>
    </row>
    <row r="2387" spans="1:4" x14ac:dyDescent="0.25">
      <c r="A2387">
        <v>0.20522000000000001</v>
      </c>
      <c r="B2387">
        <v>0.297020200274</v>
      </c>
      <c r="D2387">
        <f t="shared" si="37"/>
        <v>0.55267420195887351</v>
      </c>
    </row>
    <row r="2388" spans="1:4" x14ac:dyDescent="0.25">
      <c r="A2388">
        <v>0.26694499999999999</v>
      </c>
      <c r="B2388">
        <v>0.295528633737</v>
      </c>
      <c r="D2388">
        <f t="shared" si="37"/>
        <v>0.89292313496413112</v>
      </c>
    </row>
    <row r="2389" spans="1:4" x14ac:dyDescent="0.25">
      <c r="A2389">
        <v>0.29527500000000001</v>
      </c>
      <c r="B2389">
        <v>0.30291608867100001</v>
      </c>
      <c r="D2389">
        <f t="shared" si="37"/>
        <v>0.97412212794513586</v>
      </c>
    </row>
    <row r="2390" spans="1:4" x14ac:dyDescent="0.25">
      <c r="A2390">
        <v>0.30152000000000001</v>
      </c>
      <c r="B2390">
        <v>0.29905431571699997</v>
      </c>
      <c r="D2390">
        <f t="shared" si="37"/>
        <v>0.99182248513199778</v>
      </c>
    </row>
    <row r="2391" spans="1:4" x14ac:dyDescent="0.25">
      <c r="A2391">
        <v>0.37986500000000001</v>
      </c>
      <c r="B2391">
        <v>0.30280203626699997</v>
      </c>
      <c r="D2391">
        <f t="shared" si="37"/>
        <v>0.79713065501428126</v>
      </c>
    </row>
    <row r="2392" spans="1:4" x14ac:dyDescent="0.25">
      <c r="A2392">
        <v>0.27640999999999999</v>
      </c>
      <c r="B2392">
        <v>0.29643885362799999</v>
      </c>
      <c r="D2392">
        <f t="shared" si="37"/>
        <v>0.92753933060308957</v>
      </c>
    </row>
    <row r="2393" spans="1:4" x14ac:dyDescent="0.25">
      <c r="A2393">
        <v>0.29887999999999998</v>
      </c>
      <c r="B2393">
        <v>0.29909055151199998</v>
      </c>
      <c r="D2393">
        <f t="shared" si="37"/>
        <v>0.99929553161134899</v>
      </c>
    </row>
    <row r="2394" spans="1:4" x14ac:dyDescent="0.25">
      <c r="A2394">
        <v>0.39041999999999999</v>
      </c>
      <c r="B2394">
        <v>0.298339025571</v>
      </c>
      <c r="D2394">
        <f t="shared" si="37"/>
        <v>0.76414893082065471</v>
      </c>
    </row>
    <row r="2395" spans="1:4" x14ac:dyDescent="0.25">
      <c r="A2395">
        <v>0.31412499999999999</v>
      </c>
      <c r="B2395">
        <v>0.29724213737799998</v>
      </c>
      <c r="D2395">
        <f t="shared" si="37"/>
        <v>0.94625431716036612</v>
      </c>
    </row>
    <row r="2396" spans="1:4" x14ac:dyDescent="0.25">
      <c r="A2396">
        <v>0.32352999999999998</v>
      </c>
      <c r="B2396">
        <v>0.29596084682200002</v>
      </c>
      <c r="D2396">
        <f t="shared" si="37"/>
        <v>0.91478640874725692</v>
      </c>
    </row>
    <row r="2397" spans="1:4" x14ac:dyDescent="0.25">
      <c r="A2397">
        <v>0.24257500000000001</v>
      </c>
      <c r="B2397">
        <v>0.29361671620300001</v>
      </c>
      <c r="D2397">
        <f t="shared" si="37"/>
        <v>0.78958377325363294</v>
      </c>
    </row>
    <row r="2398" spans="1:4" x14ac:dyDescent="0.25">
      <c r="A2398">
        <v>0.23991000000000001</v>
      </c>
      <c r="B2398">
        <v>0.30012254352899997</v>
      </c>
      <c r="D2398">
        <f t="shared" si="37"/>
        <v>0.74902028456921355</v>
      </c>
    </row>
    <row r="2399" spans="1:4" x14ac:dyDescent="0.25">
      <c r="A2399">
        <v>0.3609</v>
      </c>
      <c r="B2399">
        <v>0.29590428508700001</v>
      </c>
      <c r="D2399">
        <f t="shared" si="37"/>
        <v>0.81990658101136049</v>
      </c>
    </row>
    <row r="2400" spans="1:4" x14ac:dyDescent="0.25">
      <c r="A2400">
        <v>0.27036500000000002</v>
      </c>
      <c r="B2400">
        <v>0.29726600843099998</v>
      </c>
      <c r="D2400">
        <f t="shared" si="37"/>
        <v>0.90050114315462448</v>
      </c>
    </row>
    <row r="2401" spans="1:4" x14ac:dyDescent="0.25">
      <c r="A2401">
        <v>0.26472499999999999</v>
      </c>
      <c r="B2401">
        <v>0.30143567044399999</v>
      </c>
      <c r="D2401">
        <f t="shared" si="37"/>
        <v>0.86132526038719426</v>
      </c>
    </row>
    <row r="2402" spans="1:4" x14ac:dyDescent="0.25">
      <c r="A2402">
        <v>0.32670500000000002</v>
      </c>
      <c r="B2402">
        <v>0.30368338456499999</v>
      </c>
      <c r="D2402">
        <f t="shared" si="37"/>
        <v>0.9295339360126107</v>
      </c>
    </row>
    <row r="2403" spans="1:4" x14ac:dyDescent="0.25">
      <c r="A2403">
        <v>0.28127999999999997</v>
      </c>
      <c r="B2403">
        <v>0.29835429968900001</v>
      </c>
      <c r="D2403">
        <f t="shared" si="37"/>
        <v>0.93929785377915231</v>
      </c>
    </row>
    <row r="2404" spans="1:4" x14ac:dyDescent="0.25">
      <c r="A2404">
        <v>0.26948</v>
      </c>
      <c r="B2404">
        <v>0.30263038209699999</v>
      </c>
      <c r="D2404">
        <f t="shared" si="37"/>
        <v>0.87698388712705955</v>
      </c>
    </row>
    <row r="2405" spans="1:4" x14ac:dyDescent="0.25">
      <c r="A2405">
        <v>0.29199999999999998</v>
      </c>
      <c r="B2405">
        <v>0.30538552147300002</v>
      </c>
      <c r="D2405">
        <f t="shared" si="37"/>
        <v>0.95415917303767106</v>
      </c>
    </row>
    <row r="2406" spans="1:4" x14ac:dyDescent="0.25">
      <c r="A2406">
        <v>0.25888</v>
      </c>
      <c r="B2406">
        <v>0.29785605403400001</v>
      </c>
      <c r="D2406">
        <f t="shared" si="37"/>
        <v>0.84944354900339925</v>
      </c>
    </row>
    <row r="2407" spans="1:4" x14ac:dyDescent="0.25">
      <c r="A2407">
        <v>0.27122499999999999</v>
      </c>
      <c r="B2407">
        <v>0.29520331110800002</v>
      </c>
      <c r="D2407">
        <f t="shared" si="37"/>
        <v>0.91159254822379931</v>
      </c>
    </row>
    <row r="2408" spans="1:4" x14ac:dyDescent="0.25">
      <c r="A2408">
        <v>0.28035500000000002</v>
      </c>
      <c r="B2408">
        <v>0.301566733596</v>
      </c>
      <c r="D2408">
        <f t="shared" si="37"/>
        <v>0.92433973499313382</v>
      </c>
    </row>
    <row r="2409" spans="1:4" x14ac:dyDescent="0.25">
      <c r="A2409">
        <v>0.30181000000000002</v>
      </c>
      <c r="B2409">
        <v>0.29252713370200001</v>
      </c>
      <c r="D2409">
        <f t="shared" si="37"/>
        <v>0.96924268149498027</v>
      </c>
    </row>
    <row r="2410" spans="1:4" x14ac:dyDescent="0.25">
      <c r="A2410">
        <v>0.25823000000000002</v>
      </c>
      <c r="B2410">
        <v>0.304056694061</v>
      </c>
      <c r="D2410">
        <f t="shared" si="37"/>
        <v>0.82253535971420833</v>
      </c>
    </row>
    <row r="2411" spans="1:4" x14ac:dyDescent="0.25">
      <c r="A2411">
        <v>0.35515999999999998</v>
      </c>
      <c r="B2411">
        <v>0.29328003742199998</v>
      </c>
      <c r="D2411">
        <f t="shared" si="37"/>
        <v>0.82576877300934792</v>
      </c>
    </row>
    <row r="2412" spans="1:4" x14ac:dyDescent="0.25">
      <c r="A2412">
        <v>0.30141000000000001</v>
      </c>
      <c r="B2412">
        <v>0.29996524406199998</v>
      </c>
      <c r="D2412">
        <f t="shared" si="37"/>
        <v>0.99520667549849029</v>
      </c>
    </row>
    <row r="2413" spans="1:4" x14ac:dyDescent="0.25">
      <c r="A2413">
        <v>0.29157</v>
      </c>
      <c r="B2413">
        <v>0.29881017850199998</v>
      </c>
      <c r="D2413">
        <f t="shared" si="37"/>
        <v>0.97516830091573214</v>
      </c>
    </row>
    <row r="2414" spans="1:4" x14ac:dyDescent="0.25">
      <c r="A2414">
        <v>0.25109500000000001</v>
      </c>
      <c r="B2414">
        <v>0.29510188429400003</v>
      </c>
      <c r="D2414">
        <f t="shared" si="37"/>
        <v>0.82474010118082797</v>
      </c>
    </row>
    <row r="2415" spans="1:4" x14ac:dyDescent="0.25">
      <c r="A2415">
        <v>0.32408999999999999</v>
      </c>
      <c r="B2415">
        <v>0.30140559233500003</v>
      </c>
      <c r="D2415">
        <f t="shared" si="37"/>
        <v>0.93000583891820188</v>
      </c>
    </row>
    <row r="2416" spans="1:4" x14ac:dyDescent="0.25">
      <c r="A2416">
        <v>0.30823</v>
      </c>
      <c r="B2416">
        <v>0.29881885859700003</v>
      </c>
      <c r="D2416">
        <f t="shared" si="37"/>
        <v>0.96946714660156386</v>
      </c>
    </row>
    <row r="2417" spans="1:4" x14ac:dyDescent="0.25">
      <c r="A2417">
        <v>0.24960499999999999</v>
      </c>
      <c r="B2417">
        <v>0.29900555150899999</v>
      </c>
      <c r="D2417">
        <f t="shared" si="37"/>
        <v>0.80208508840367787</v>
      </c>
    </row>
    <row r="2418" spans="1:4" x14ac:dyDescent="0.25">
      <c r="A2418">
        <v>0.31468499999999999</v>
      </c>
      <c r="B2418">
        <v>0.29948021242099998</v>
      </c>
      <c r="D2418">
        <f t="shared" si="37"/>
        <v>0.95168251559813777</v>
      </c>
    </row>
    <row r="2419" spans="1:4" x14ac:dyDescent="0.25">
      <c r="A2419">
        <v>0.44331999999999999</v>
      </c>
      <c r="B2419">
        <v>0.29754867757999998</v>
      </c>
      <c r="D2419">
        <f t="shared" si="37"/>
        <v>0.67118261657493461</v>
      </c>
    </row>
    <row r="2420" spans="1:4" x14ac:dyDescent="0.25">
      <c r="A2420">
        <v>0.28156500000000001</v>
      </c>
      <c r="B2420">
        <v>0.30157379506799997</v>
      </c>
      <c r="D2420">
        <f t="shared" si="37"/>
        <v>0.92893720786319334</v>
      </c>
    </row>
    <row r="2421" spans="1:4" x14ac:dyDescent="0.25">
      <c r="A2421">
        <v>0.232125</v>
      </c>
      <c r="B2421">
        <v>0.29871273479999999</v>
      </c>
      <c r="D2421">
        <f t="shared" si="37"/>
        <v>0.71313846074313414</v>
      </c>
    </row>
    <row r="2422" spans="1:4" x14ac:dyDescent="0.25">
      <c r="A2422">
        <v>0.31331999999999999</v>
      </c>
      <c r="B2422">
        <v>0.29409599100599998</v>
      </c>
      <c r="D2422">
        <f t="shared" si="37"/>
        <v>0.93864416891995406</v>
      </c>
    </row>
    <row r="2423" spans="1:4" x14ac:dyDescent="0.25">
      <c r="A2423">
        <v>0.31802999999999998</v>
      </c>
      <c r="B2423">
        <v>0.29747324549100002</v>
      </c>
      <c r="D2423">
        <f t="shared" si="37"/>
        <v>0.93536221580039625</v>
      </c>
    </row>
    <row r="2424" spans="1:4" x14ac:dyDescent="0.25">
      <c r="A2424">
        <v>0.40666000000000002</v>
      </c>
      <c r="B2424">
        <v>0.29470110833199997</v>
      </c>
      <c r="D2424">
        <f t="shared" si="37"/>
        <v>0.72468673666453531</v>
      </c>
    </row>
    <row r="2425" spans="1:4" x14ac:dyDescent="0.25">
      <c r="A2425">
        <v>0.25543500000000002</v>
      </c>
      <c r="B2425">
        <v>0.30071584568100002</v>
      </c>
      <c r="D2425">
        <f t="shared" si="37"/>
        <v>0.82273045713782378</v>
      </c>
    </row>
    <row r="2426" spans="1:4" x14ac:dyDescent="0.25">
      <c r="A2426">
        <v>0.27959000000000001</v>
      </c>
      <c r="B2426">
        <v>0.29566430588600001</v>
      </c>
      <c r="D2426">
        <f t="shared" si="37"/>
        <v>0.94250757936263807</v>
      </c>
    </row>
    <row r="2427" spans="1:4" x14ac:dyDescent="0.25">
      <c r="A2427">
        <v>0.29538999999999999</v>
      </c>
      <c r="B2427">
        <v>0.29665523550900003</v>
      </c>
      <c r="D2427">
        <f t="shared" si="37"/>
        <v>0.99571672870103922</v>
      </c>
    </row>
    <row r="2428" spans="1:4" x14ac:dyDescent="0.25">
      <c r="A2428">
        <v>0.31119999999999998</v>
      </c>
      <c r="B2428">
        <v>0.29746390375999998</v>
      </c>
      <c r="D2428">
        <f t="shared" si="37"/>
        <v>0.95586087326478153</v>
      </c>
    </row>
    <row r="2429" spans="1:4" x14ac:dyDescent="0.25">
      <c r="A2429">
        <v>0.34895999999999999</v>
      </c>
      <c r="B2429">
        <v>0.29717522466700003</v>
      </c>
      <c r="D2429">
        <f t="shared" si="37"/>
        <v>0.85160254661565804</v>
      </c>
    </row>
    <row r="2430" spans="1:4" x14ac:dyDescent="0.25">
      <c r="A2430">
        <v>0.38638499999999998</v>
      </c>
      <c r="B2430">
        <v>0.29873787588599998</v>
      </c>
      <c r="D2430">
        <f t="shared" si="37"/>
        <v>0.77316116279358671</v>
      </c>
    </row>
    <row r="2431" spans="1:4" x14ac:dyDescent="0.25">
      <c r="A2431">
        <v>0.30614999999999998</v>
      </c>
      <c r="B2431">
        <v>0.30101377260099998</v>
      </c>
      <c r="D2431">
        <f t="shared" si="37"/>
        <v>0.98322316707822965</v>
      </c>
    </row>
    <row r="2432" spans="1:4" x14ac:dyDescent="0.25">
      <c r="A2432">
        <v>0.30176500000000001</v>
      </c>
      <c r="B2432">
        <v>0.29767074257300002</v>
      </c>
      <c r="D2432">
        <f t="shared" si="37"/>
        <v>0.98643229855351022</v>
      </c>
    </row>
    <row r="2433" spans="1:4" x14ac:dyDescent="0.25">
      <c r="A2433">
        <v>0.31838499999999997</v>
      </c>
      <c r="B2433">
        <v>0.29947800481999998</v>
      </c>
      <c r="D2433">
        <f t="shared" si="37"/>
        <v>0.94061593611508076</v>
      </c>
    </row>
    <row r="2434" spans="1:4" x14ac:dyDescent="0.25">
      <c r="A2434">
        <v>0.28733999999999998</v>
      </c>
      <c r="B2434">
        <v>0.29832902670799999</v>
      </c>
      <c r="D2434">
        <f t="shared" si="37"/>
        <v>0.96175601479780048</v>
      </c>
    </row>
    <row r="2435" spans="1:4" x14ac:dyDescent="0.25">
      <c r="A2435">
        <v>0.24317</v>
      </c>
      <c r="B2435">
        <v>0.30064689590499999</v>
      </c>
      <c r="D2435">
        <f t="shared" ref="D2435:D2498" si="38" xml:space="preserve"> 1-ABS(A2435-B2435)/A2435</f>
        <v>0.76363492246165232</v>
      </c>
    </row>
    <row r="2436" spans="1:4" x14ac:dyDescent="0.25">
      <c r="A2436">
        <v>0.31198999999999999</v>
      </c>
      <c r="B2436">
        <v>0.29525946910299999</v>
      </c>
      <c r="D2436">
        <f t="shared" si="38"/>
        <v>0.94637478477835835</v>
      </c>
    </row>
    <row r="2437" spans="1:4" x14ac:dyDescent="0.25">
      <c r="A2437">
        <v>0.336395</v>
      </c>
      <c r="B2437">
        <v>0.297203333889</v>
      </c>
      <c r="D2437">
        <f t="shared" si="38"/>
        <v>0.88349509918102231</v>
      </c>
    </row>
    <row r="2438" spans="1:4" x14ac:dyDescent="0.25">
      <c r="A2438">
        <v>0.319245</v>
      </c>
      <c r="B2438">
        <v>0.30370651381800001</v>
      </c>
      <c r="D2438">
        <f t="shared" si="38"/>
        <v>0.95132739375088105</v>
      </c>
    </row>
    <row r="2439" spans="1:4" x14ac:dyDescent="0.25">
      <c r="A2439">
        <v>0.3503</v>
      </c>
      <c r="B2439">
        <v>0.300448707521</v>
      </c>
      <c r="D2439">
        <f t="shared" si="38"/>
        <v>0.85768971601769906</v>
      </c>
    </row>
    <row r="2440" spans="1:4" x14ac:dyDescent="0.25">
      <c r="A2440">
        <v>0.25991999999999998</v>
      </c>
      <c r="B2440">
        <v>0.29776461060999998</v>
      </c>
      <c r="D2440">
        <f t="shared" si="38"/>
        <v>0.85439900504001232</v>
      </c>
    </row>
    <row r="2441" spans="1:4" x14ac:dyDescent="0.25">
      <c r="A2441">
        <v>0.38161499999999998</v>
      </c>
      <c r="B2441">
        <v>0.30404772126899998</v>
      </c>
      <c r="D2441">
        <f t="shared" si="38"/>
        <v>0.796739439668252</v>
      </c>
    </row>
    <row r="2442" spans="1:4" x14ac:dyDescent="0.25">
      <c r="A2442">
        <v>0.32891500000000001</v>
      </c>
      <c r="B2442">
        <v>0.29923512421499998</v>
      </c>
      <c r="D2442">
        <f t="shared" si="38"/>
        <v>0.9097642984205645</v>
      </c>
    </row>
    <row r="2443" spans="1:4" x14ac:dyDescent="0.25">
      <c r="A2443">
        <v>0.24332000000000001</v>
      </c>
      <c r="B2443">
        <v>0.29396906544899998</v>
      </c>
      <c r="D2443">
        <f t="shared" si="38"/>
        <v>0.79184174975752109</v>
      </c>
    </row>
    <row r="2444" spans="1:4" x14ac:dyDescent="0.25">
      <c r="A2444">
        <v>0.28645500000000002</v>
      </c>
      <c r="B2444">
        <v>0.30023895498800002</v>
      </c>
      <c r="D2444">
        <f t="shared" si="38"/>
        <v>0.95188090629243682</v>
      </c>
    </row>
    <row r="2445" spans="1:4" x14ac:dyDescent="0.25">
      <c r="A2445">
        <v>0.39077000000000001</v>
      </c>
      <c r="B2445">
        <v>0.30024986929300002</v>
      </c>
      <c r="D2445">
        <f t="shared" si="38"/>
        <v>0.76835445221741694</v>
      </c>
    </row>
    <row r="2446" spans="1:4" x14ac:dyDescent="0.25">
      <c r="A2446">
        <v>0.33272000000000002</v>
      </c>
      <c r="B2446">
        <v>0.29892549446200001</v>
      </c>
      <c r="D2446">
        <f t="shared" si="38"/>
        <v>0.89842959383866317</v>
      </c>
    </row>
    <row r="2447" spans="1:4" x14ac:dyDescent="0.25">
      <c r="A2447">
        <v>0.28684999999999999</v>
      </c>
      <c r="B2447">
        <v>0.29882182064000001</v>
      </c>
      <c r="D2447">
        <f t="shared" si="38"/>
        <v>0.95826452626808434</v>
      </c>
    </row>
    <row r="2448" spans="1:4" x14ac:dyDescent="0.25">
      <c r="A2448">
        <v>0.29814499999999999</v>
      </c>
      <c r="B2448">
        <v>0.297231196458</v>
      </c>
      <c r="D2448">
        <f t="shared" si="38"/>
        <v>0.99693503650237303</v>
      </c>
    </row>
    <row r="2449" spans="1:4" x14ac:dyDescent="0.25">
      <c r="A2449">
        <v>0.41782000000000002</v>
      </c>
      <c r="B2449">
        <v>0.29600207366100001</v>
      </c>
      <c r="D2449">
        <f t="shared" si="38"/>
        <v>0.70844400378392614</v>
      </c>
    </row>
    <row r="2450" spans="1:4" x14ac:dyDescent="0.25">
      <c r="A2450">
        <v>0.25755499999999998</v>
      </c>
      <c r="B2450">
        <v>0.294628585449</v>
      </c>
      <c r="D2450">
        <f t="shared" si="38"/>
        <v>0.85605565627147584</v>
      </c>
    </row>
    <row r="2451" spans="1:4" x14ac:dyDescent="0.25">
      <c r="A2451">
        <v>0.33445000000000003</v>
      </c>
      <c r="B2451">
        <v>0.30093596206700002</v>
      </c>
      <c r="D2451">
        <f t="shared" si="38"/>
        <v>0.89979357771565249</v>
      </c>
    </row>
    <row r="2452" spans="1:4" x14ac:dyDescent="0.25">
      <c r="A2452">
        <v>0.22908500000000001</v>
      </c>
      <c r="B2452">
        <v>0.30019324777299999</v>
      </c>
      <c r="D2452">
        <f t="shared" si="38"/>
        <v>0.68959884858022136</v>
      </c>
    </row>
    <row r="2453" spans="1:4" x14ac:dyDescent="0.25">
      <c r="A2453">
        <v>0.29505500000000001</v>
      </c>
      <c r="B2453">
        <v>0.29852312155400001</v>
      </c>
      <c r="D2453">
        <f t="shared" si="38"/>
        <v>0.98824584720136921</v>
      </c>
    </row>
    <row r="2454" spans="1:4" x14ac:dyDescent="0.25">
      <c r="A2454">
        <v>0.31999499999999997</v>
      </c>
      <c r="B2454">
        <v>0.29888134341</v>
      </c>
      <c r="D2454">
        <f t="shared" si="38"/>
        <v>0.93401879219987816</v>
      </c>
    </row>
    <row r="2455" spans="1:4" x14ac:dyDescent="0.25">
      <c r="A2455">
        <v>0.29086000000000001</v>
      </c>
      <c r="B2455">
        <v>0.29796405692099998</v>
      </c>
      <c r="D2455">
        <f t="shared" si="38"/>
        <v>0.97557568273052342</v>
      </c>
    </row>
    <row r="2456" spans="1:4" x14ac:dyDescent="0.25">
      <c r="A2456">
        <v>0.26795999999999998</v>
      </c>
      <c r="B2456">
        <v>0.30238427337099999</v>
      </c>
      <c r="D2456">
        <f t="shared" si="38"/>
        <v>0.87153204444320043</v>
      </c>
    </row>
    <row r="2457" spans="1:4" x14ac:dyDescent="0.25">
      <c r="A2457">
        <v>0.30807499999999999</v>
      </c>
      <c r="B2457">
        <v>0.29738878262599999</v>
      </c>
      <c r="D2457">
        <f t="shared" si="38"/>
        <v>0.96531293557088371</v>
      </c>
    </row>
    <row r="2458" spans="1:4" x14ac:dyDescent="0.25">
      <c r="A2458">
        <v>0.28970000000000001</v>
      </c>
      <c r="B2458">
        <v>0.29417472367699998</v>
      </c>
      <c r="D2458">
        <f t="shared" si="38"/>
        <v>0.98455393967207472</v>
      </c>
    </row>
    <row r="2459" spans="1:4" x14ac:dyDescent="0.25">
      <c r="A2459">
        <v>0.494195</v>
      </c>
      <c r="B2459">
        <v>0.29913045176399999</v>
      </c>
      <c r="D2459">
        <f t="shared" si="38"/>
        <v>0.60528830069911677</v>
      </c>
    </row>
    <row r="2460" spans="1:4" x14ac:dyDescent="0.25">
      <c r="A2460">
        <v>0.28160000000000002</v>
      </c>
      <c r="B2460">
        <v>0.29622334992400001</v>
      </c>
      <c r="D2460">
        <f t="shared" si="38"/>
        <v>0.94807049032670454</v>
      </c>
    </row>
    <row r="2461" spans="1:4" x14ac:dyDescent="0.25">
      <c r="A2461">
        <v>0.24146999999999999</v>
      </c>
      <c r="B2461">
        <v>0.30170911770100001</v>
      </c>
      <c r="D2461">
        <f t="shared" si="38"/>
        <v>0.75053166976850116</v>
      </c>
    </row>
    <row r="2462" spans="1:4" x14ac:dyDescent="0.25">
      <c r="A2462">
        <v>0.39317999999999997</v>
      </c>
      <c r="B2462">
        <v>0.299293068409</v>
      </c>
      <c r="D2462">
        <f t="shared" si="38"/>
        <v>0.76121132409837733</v>
      </c>
    </row>
    <row r="2463" spans="1:4" x14ac:dyDescent="0.25">
      <c r="A2463">
        <v>0.32511499999999999</v>
      </c>
      <c r="B2463">
        <v>0.303419309478</v>
      </c>
      <c r="D2463">
        <f t="shared" si="38"/>
        <v>0.93326764215123881</v>
      </c>
    </row>
    <row r="2464" spans="1:4" x14ac:dyDescent="0.25">
      <c r="A2464">
        <v>0.26793</v>
      </c>
      <c r="B2464">
        <v>0.297811656747</v>
      </c>
      <c r="D2464">
        <f t="shared" si="38"/>
        <v>0.8884721503862949</v>
      </c>
    </row>
    <row r="2465" spans="1:4" x14ac:dyDescent="0.25">
      <c r="A2465">
        <v>0.312</v>
      </c>
      <c r="B2465">
        <v>0.29683539409800003</v>
      </c>
      <c r="D2465">
        <f t="shared" si="38"/>
        <v>0.95139549390384626</v>
      </c>
    </row>
    <row r="2466" spans="1:4" x14ac:dyDescent="0.25">
      <c r="A2466">
        <v>0.319685</v>
      </c>
      <c r="B2466">
        <v>0.29920864415199999</v>
      </c>
      <c r="D2466">
        <f t="shared" si="38"/>
        <v>0.93594833711935188</v>
      </c>
    </row>
    <row r="2467" spans="1:4" x14ac:dyDescent="0.25">
      <c r="A2467">
        <v>0.24504000000000001</v>
      </c>
      <c r="B2467">
        <v>0.297057839524</v>
      </c>
      <c r="D2467">
        <f t="shared" si="38"/>
        <v>0.78771694611492005</v>
      </c>
    </row>
    <row r="2468" spans="1:4" x14ac:dyDescent="0.25">
      <c r="A2468">
        <v>0.31333499999999997</v>
      </c>
      <c r="B2468">
        <v>0.29564743542499999</v>
      </c>
      <c r="D2468">
        <f t="shared" si="38"/>
        <v>0.94355062608709539</v>
      </c>
    </row>
    <row r="2469" spans="1:4" x14ac:dyDescent="0.25">
      <c r="A2469">
        <v>0.35419</v>
      </c>
      <c r="B2469">
        <v>0.302145681434</v>
      </c>
      <c r="D2469">
        <f t="shared" si="38"/>
        <v>0.85306101649961885</v>
      </c>
    </row>
    <row r="2470" spans="1:4" x14ac:dyDescent="0.25">
      <c r="A2470">
        <v>0.26680999999999999</v>
      </c>
      <c r="B2470">
        <v>0.29238251544499999</v>
      </c>
      <c r="D2470">
        <f t="shared" si="38"/>
        <v>0.90415458399235415</v>
      </c>
    </row>
    <row r="2471" spans="1:4" x14ac:dyDescent="0.25">
      <c r="A2471">
        <v>0.26001999999999997</v>
      </c>
      <c r="B2471">
        <v>0.30063365803300002</v>
      </c>
      <c r="D2471">
        <f t="shared" si="38"/>
        <v>0.84380563790093055</v>
      </c>
    </row>
    <row r="2472" spans="1:4" x14ac:dyDescent="0.25">
      <c r="A2472">
        <v>0.30029499999999998</v>
      </c>
      <c r="B2472">
        <v>0.29766395669599999</v>
      </c>
      <c r="D2472">
        <f t="shared" si="38"/>
        <v>0.99123847115669594</v>
      </c>
    </row>
    <row r="2473" spans="1:4" x14ac:dyDescent="0.25">
      <c r="A2473">
        <v>0.32226500000000002</v>
      </c>
      <c r="B2473">
        <v>0.30116334474799999</v>
      </c>
      <c r="D2473">
        <f t="shared" si="38"/>
        <v>0.93452079731897653</v>
      </c>
    </row>
    <row r="2474" spans="1:4" x14ac:dyDescent="0.25">
      <c r="A2474">
        <v>0.32451000000000002</v>
      </c>
      <c r="B2474">
        <v>0.30177033928300001</v>
      </c>
      <c r="D2474">
        <f t="shared" si="38"/>
        <v>0.92992616339404022</v>
      </c>
    </row>
    <row r="2475" spans="1:4" x14ac:dyDescent="0.25">
      <c r="A2475">
        <v>0.39431500000000003</v>
      </c>
      <c r="B2475">
        <v>0.30014418199199999</v>
      </c>
      <c r="D2475">
        <f t="shared" si="38"/>
        <v>0.76117870735833026</v>
      </c>
    </row>
    <row r="2476" spans="1:4" x14ac:dyDescent="0.25">
      <c r="A2476">
        <v>0.28446500000000002</v>
      </c>
      <c r="B2476">
        <v>0.30128203563400002</v>
      </c>
      <c r="D2476">
        <f t="shared" si="38"/>
        <v>0.94088188130701489</v>
      </c>
    </row>
    <row r="2477" spans="1:4" x14ac:dyDescent="0.25">
      <c r="A2477">
        <v>0.52909499999999998</v>
      </c>
      <c r="B2477">
        <v>0.29915404331000001</v>
      </c>
      <c r="D2477">
        <f t="shared" si="38"/>
        <v>0.56540705035957628</v>
      </c>
    </row>
    <row r="2478" spans="1:4" x14ac:dyDescent="0.25">
      <c r="A2478">
        <v>0.29277999999999998</v>
      </c>
      <c r="B2478">
        <v>0.30309519937599999</v>
      </c>
      <c r="D2478">
        <f t="shared" si="38"/>
        <v>0.96476808738301789</v>
      </c>
    </row>
    <row r="2479" spans="1:4" x14ac:dyDescent="0.25">
      <c r="A2479">
        <v>0.26217000000000001</v>
      </c>
      <c r="B2479">
        <v>0.297789384308</v>
      </c>
      <c r="D2479">
        <f t="shared" si="38"/>
        <v>0.86413630732730673</v>
      </c>
    </row>
    <row r="2480" spans="1:4" x14ac:dyDescent="0.25">
      <c r="A2480">
        <v>0.35918499999999998</v>
      </c>
      <c r="B2480">
        <v>0.28807306361099999</v>
      </c>
      <c r="D2480">
        <f t="shared" si="38"/>
        <v>0.80201863555270969</v>
      </c>
    </row>
    <row r="2481" spans="1:4" x14ac:dyDescent="0.25">
      <c r="A2481">
        <v>0.29766999999999999</v>
      </c>
      <c r="B2481">
        <v>0.30062220328900002</v>
      </c>
      <c r="D2481">
        <f t="shared" si="38"/>
        <v>0.99008229486007981</v>
      </c>
    </row>
    <row r="2482" spans="1:4" x14ac:dyDescent="0.25">
      <c r="A2482">
        <v>0.29884500000000003</v>
      </c>
      <c r="B2482">
        <v>0.297125084022</v>
      </c>
      <c r="D2482">
        <f t="shared" si="38"/>
        <v>0.99424478917833647</v>
      </c>
    </row>
    <row r="2483" spans="1:4" x14ac:dyDescent="0.25">
      <c r="A2483">
        <v>0.284445</v>
      </c>
      <c r="B2483">
        <v>0.30002063943599999</v>
      </c>
      <c r="D2483">
        <f t="shared" si="38"/>
        <v>0.94524199955703214</v>
      </c>
    </row>
    <row r="2484" spans="1:4" x14ac:dyDescent="0.25">
      <c r="A2484">
        <v>0.25964999999999999</v>
      </c>
      <c r="B2484">
        <v>0.30242277026300002</v>
      </c>
      <c r="D2484">
        <f t="shared" si="38"/>
        <v>0.8352675899749662</v>
      </c>
    </row>
    <row r="2485" spans="1:4" x14ac:dyDescent="0.25">
      <c r="A2485">
        <v>0.23551</v>
      </c>
      <c r="B2485">
        <v>0.29810719948699999</v>
      </c>
      <c r="D2485">
        <f t="shared" si="38"/>
        <v>0.73420576838775431</v>
      </c>
    </row>
    <row r="2486" spans="1:4" x14ac:dyDescent="0.25">
      <c r="A2486">
        <v>0.36315500000000001</v>
      </c>
      <c r="B2486">
        <v>0.29666061038300001</v>
      </c>
      <c r="D2486">
        <f t="shared" si="38"/>
        <v>0.81689804734342086</v>
      </c>
    </row>
    <row r="2487" spans="1:4" x14ac:dyDescent="0.25">
      <c r="A2487">
        <v>0.31790499999999999</v>
      </c>
      <c r="B2487">
        <v>0.29589233742799997</v>
      </c>
      <c r="D2487">
        <f t="shared" si="38"/>
        <v>0.93075710488353436</v>
      </c>
    </row>
    <row r="2488" spans="1:4" x14ac:dyDescent="0.25">
      <c r="A2488">
        <v>0.23502000000000001</v>
      </c>
      <c r="B2488">
        <v>0.29334890266300001</v>
      </c>
      <c r="D2488">
        <f t="shared" si="38"/>
        <v>0.75181302585737386</v>
      </c>
    </row>
    <row r="2489" spans="1:4" x14ac:dyDescent="0.25">
      <c r="A2489">
        <v>0.43858999999999998</v>
      </c>
      <c r="B2489">
        <v>0.29585142864899999</v>
      </c>
      <c r="D2489">
        <f t="shared" si="38"/>
        <v>0.67455124067808203</v>
      </c>
    </row>
    <row r="2490" spans="1:4" x14ac:dyDescent="0.25">
      <c r="A2490">
        <v>0.28948499999999999</v>
      </c>
      <c r="B2490">
        <v>0.30255988753800001</v>
      </c>
      <c r="D2490">
        <f t="shared" si="38"/>
        <v>0.95483397226799316</v>
      </c>
    </row>
    <row r="2491" spans="1:4" x14ac:dyDescent="0.25">
      <c r="A2491">
        <v>0.24814</v>
      </c>
      <c r="B2491">
        <v>0.29792496760800002</v>
      </c>
      <c r="D2491">
        <f t="shared" si="38"/>
        <v>0.79936742319658249</v>
      </c>
    </row>
    <row r="2492" spans="1:4" x14ac:dyDescent="0.25">
      <c r="A2492">
        <v>0.31844</v>
      </c>
      <c r="B2492">
        <v>0.29928264671600002</v>
      </c>
      <c r="D2492">
        <f t="shared" si="38"/>
        <v>0.93983999094334891</v>
      </c>
    </row>
    <row r="2493" spans="1:4" x14ac:dyDescent="0.25">
      <c r="A2493">
        <v>0.32649499999999998</v>
      </c>
      <c r="B2493">
        <v>0.29962869308200002</v>
      </c>
      <c r="D2493">
        <f t="shared" si="38"/>
        <v>0.91771296063339425</v>
      </c>
    </row>
    <row r="2494" spans="1:4" x14ac:dyDescent="0.25">
      <c r="A2494">
        <v>0.63063000000000002</v>
      </c>
      <c r="B2494">
        <v>0.300887718443</v>
      </c>
      <c r="D2494">
        <f t="shared" si="38"/>
        <v>0.47712243065347348</v>
      </c>
    </row>
    <row r="2495" spans="1:4" x14ac:dyDescent="0.25">
      <c r="A2495">
        <v>0.34417999999999999</v>
      </c>
      <c r="B2495">
        <v>0.30287225560999997</v>
      </c>
      <c r="D2495">
        <f t="shared" si="38"/>
        <v>0.87998214774246031</v>
      </c>
    </row>
    <row r="2496" spans="1:4" x14ac:dyDescent="0.25">
      <c r="A2496">
        <v>0.30009999999999998</v>
      </c>
      <c r="B2496">
        <v>0.29258088954</v>
      </c>
      <c r="D2496">
        <f t="shared" si="38"/>
        <v>0.97494465024991672</v>
      </c>
    </row>
    <row r="2497" spans="1:4" x14ac:dyDescent="0.25">
      <c r="A2497">
        <v>0.28698000000000001</v>
      </c>
      <c r="B2497">
        <v>0.30247767091200001</v>
      </c>
      <c r="D2497">
        <f t="shared" si="38"/>
        <v>0.94599738339954009</v>
      </c>
    </row>
    <row r="2498" spans="1:4" x14ac:dyDescent="0.25">
      <c r="A2498">
        <v>0.30450500000000003</v>
      </c>
      <c r="B2498">
        <v>0.29877535450100001</v>
      </c>
      <c r="D2498">
        <f t="shared" si="38"/>
        <v>0.98118373918654866</v>
      </c>
    </row>
    <row r="2499" spans="1:4" x14ac:dyDescent="0.25">
      <c r="A2499">
        <v>0.29427500000000001</v>
      </c>
      <c r="B2499">
        <v>0.29763569143099999</v>
      </c>
      <c r="D2499">
        <f t="shared" ref="D2499:D2562" si="39" xml:space="preserve"> 1-ABS(A2499-B2499)/A2499</f>
        <v>0.98857975896355454</v>
      </c>
    </row>
    <row r="2500" spans="1:4" x14ac:dyDescent="0.25">
      <c r="A2500">
        <v>0.31481999999999999</v>
      </c>
      <c r="B2500">
        <v>0.29659978163200001</v>
      </c>
      <c r="D2500">
        <f t="shared" si="39"/>
        <v>0.94212496547868629</v>
      </c>
    </row>
    <row r="2501" spans="1:4" x14ac:dyDescent="0.25">
      <c r="A2501">
        <v>0.30643999999999999</v>
      </c>
      <c r="B2501">
        <v>0.30187175000499999</v>
      </c>
      <c r="D2501">
        <f t="shared" si="39"/>
        <v>0.98509251404842713</v>
      </c>
    </row>
    <row r="2502" spans="1:4" x14ac:dyDescent="0.25">
      <c r="A2502">
        <v>0.438915</v>
      </c>
      <c r="B2502">
        <v>0.29618163998800001</v>
      </c>
      <c r="D2502">
        <f t="shared" si="39"/>
        <v>0.67480409643780681</v>
      </c>
    </row>
    <row r="2503" spans="1:4" x14ac:dyDescent="0.25">
      <c r="A2503">
        <v>0.26377</v>
      </c>
      <c r="B2503">
        <v>0.29691257769599999</v>
      </c>
      <c r="D2503">
        <f t="shared" si="39"/>
        <v>0.87435046557227891</v>
      </c>
    </row>
    <row r="2504" spans="1:4" x14ac:dyDescent="0.25">
      <c r="A2504">
        <v>0.24845999999999999</v>
      </c>
      <c r="B2504">
        <v>0.29556014818199999</v>
      </c>
      <c r="D2504">
        <f t="shared" si="39"/>
        <v>0.81043166633663366</v>
      </c>
    </row>
    <row r="2505" spans="1:4" x14ac:dyDescent="0.25">
      <c r="A2505">
        <v>0.23810000000000001</v>
      </c>
      <c r="B2505">
        <v>0.29467966250599997</v>
      </c>
      <c r="D2505">
        <f t="shared" si="39"/>
        <v>0.76237017007139873</v>
      </c>
    </row>
    <row r="2506" spans="1:4" x14ac:dyDescent="0.25">
      <c r="A2506">
        <v>0.25733</v>
      </c>
      <c r="B2506">
        <v>0.29518741736499998</v>
      </c>
      <c r="D2506">
        <f t="shared" si="39"/>
        <v>0.852883778164225</v>
      </c>
    </row>
    <row r="2507" spans="1:4" x14ac:dyDescent="0.25">
      <c r="A2507">
        <v>0.35609000000000002</v>
      </c>
      <c r="B2507">
        <v>0.29121099199799999</v>
      </c>
      <c r="D2507">
        <f t="shared" si="39"/>
        <v>0.81780165687887885</v>
      </c>
    </row>
    <row r="2508" spans="1:4" x14ac:dyDescent="0.25">
      <c r="A2508">
        <v>0.27872999999999998</v>
      </c>
      <c r="B2508">
        <v>0.295453163849</v>
      </c>
      <c r="D2508">
        <f t="shared" si="39"/>
        <v>0.94000228231980765</v>
      </c>
    </row>
    <row r="2509" spans="1:4" x14ac:dyDescent="0.25">
      <c r="A2509">
        <v>0.39496999999999999</v>
      </c>
      <c r="B2509">
        <v>0.29524048610499998</v>
      </c>
      <c r="D2509">
        <f t="shared" si="39"/>
        <v>0.74750104085120384</v>
      </c>
    </row>
    <row r="2510" spans="1:4" x14ac:dyDescent="0.25">
      <c r="A2510">
        <v>0.321575</v>
      </c>
      <c r="B2510">
        <v>0.29839264608499999</v>
      </c>
      <c r="D2510">
        <f t="shared" si="39"/>
        <v>0.92790996217056676</v>
      </c>
    </row>
    <row r="2511" spans="1:4" x14ac:dyDescent="0.25">
      <c r="A2511">
        <v>0.27258500000000002</v>
      </c>
      <c r="B2511">
        <v>0.29857459671800002</v>
      </c>
      <c r="D2511">
        <f t="shared" si="39"/>
        <v>0.904655073764147</v>
      </c>
    </row>
    <row r="2512" spans="1:4" x14ac:dyDescent="0.25">
      <c r="A2512">
        <v>0.31295499999999998</v>
      </c>
      <c r="B2512">
        <v>0.29327487048000001</v>
      </c>
      <c r="D2512">
        <f t="shared" si="39"/>
        <v>0.93711514588359357</v>
      </c>
    </row>
    <row r="2513" spans="1:4" x14ac:dyDescent="0.25">
      <c r="A2513">
        <v>0.31784499999999999</v>
      </c>
      <c r="B2513">
        <v>0.299654043757</v>
      </c>
      <c r="D2513">
        <f t="shared" si="39"/>
        <v>0.94276783890575599</v>
      </c>
    </row>
    <row r="2514" spans="1:4" x14ac:dyDescent="0.25">
      <c r="A2514">
        <v>0.54588999999999999</v>
      </c>
      <c r="B2514">
        <v>0.29303395467499999</v>
      </c>
      <c r="D2514">
        <f t="shared" si="39"/>
        <v>0.53680037127443259</v>
      </c>
    </row>
    <row r="2515" spans="1:4" x14ac:dyDescent="0.25">
      <c r="A2515">
        <v>0.24058499999999999</v>
      </c>
      <c r="B2515">
        <v>0.30078705304699999</v>
      </c>
      <c r="D2515">
        <f t="shared" si="39"/>
        <v>0.74976805267576951</v>
      </c>
    </row>
    <row r="2516" spans="1:4" x14ac:dyDescent="0.25">
      <c r="A2516">
        <v>0.25848500000000002</v>
      </c>
      <c r="B2516">
        <v>0.30071359881699999</v>
      </c>
      <c r="D2516">
        <f t="shared" si="39"/>
        <v>0.83663036997504703</v>
      </c>
    </row>
    <row r="2517" spans="1:4" x14ac:dyDescent="0.25">
      <c r="A2517">
        <v>0.31494499999999997</v>
      </c>
      <c r="B2517">
        <v>0.29715291512600001</v>
      </c>
      <c r="D2517">
        <f t="shared" si="39"/>
        <v>0.94350732707615625</v>
      </c>
    </row>
    <row r="2518" spans="1:4" x14ac:dyDescent="0.25">
      <c r="A2518">
        <v>0.26917999999999997</v>
      </c>
      <c r="B2518">
        <v>0.30159795397900002</v>
      </c>
      <c r="D2518">
        <f t="shared" si="39"/>
        <v>0.87956774656735248</v>
      </c>
    </row>
    <row r="2519" spans="1:4" x14ac:dyDescent="0.25">
      <c r="A2519">
        <v>0.30587999999999999</v>
      </c>
      <c r="B2519">
        <v>0.29564511641699998</v>
      </c>
      <c r="D2519">
        <f t="shared" si="39"/>
        <v>0.96653954628285599</v>
      </c>
    </row>
    <row r="2520" spans="1:4" x14ac:dyDescent="0.25">
      <c r="A2520">
        <v>0.30886999999999998</v>
      </c>
      <c r="B2520">
        <v>0.29572613656000002</v>
      </c>
      <c r="D2520">
        <f t="shared" si="39"/>
        <v>0.95744532185061693</v>
      </c>
    </row>
    <row r="2521" spans="1:4" x14ac:dyDescent="0.25">
      <c r="A2521">
        <v>0.43447999999999998</v>
      </c>
      <c r="B2521">
        <v>0.30194381584300001</v>
      </c>
      <c r="D2521">
        <f t="shared" si="39"/>
        <v>0.69495446474636347</v>
      </c>
    </row>
    <row r="2522" spans="1:4" x14ac:dyDescent="0.25">
      <c r="A2522">
        <v>0.24909999999999999</v>
      </c>
      <c r="B2522">
        <v>0.29591193288399997</v>
      </c>
      <c r="D2522">
        <f t="shared" si="39"/>
        <v>0.81207574113207559</v>
      </c>
    </row>
    <row r="2523" spans="1:4" x14ac:dyDescent="0.25">
      <c r="A2523">
        <v>0.20715</v>
      </c>
      <c r="B2523">
        <v>0.299551681959</v>
      </c>
      <c r="D2523">
        <f t="shared" si="39"/>
        <v>0.55393829611875445</v>
      </c>
    </row>
    <row r="2524" spans="1:4" x14ac:dyDescent="0.25">
      <c r="A2524">
        <v>0.42444500000000002</v>
      </c>
      <c r="B2524">
        <v>0.30097590572100003</v>
      </c>
      <c r="D2524">
        <f t="shared" si="39"/>
        <v>0.70910460889161142</v>
      </c>
    </row>
    <row r="2525" spans="1:4" x14ac:dyDescent="0.25">
      <c r="A2525">
        <v>0.27198</v>
      </c>
      <c r="B2525">
        <v>0.29998173812200002</v>
      </c>
      <c r="D2525">
        <f t="shared" si="39"/>
        <v>0.89704486314434884</v>
      </c>
    </row>
    <row r="2526" spans="1:4" x14ac:dyDescent="0.25">
      <c r="A2526">
        <v>0.36027999999999999</v>
      </c>
      <c r="B2526">
        <v>0.29955314812900002</v>
      </c>
      <c r="D2526">
        <f t="shared" si="39"/>
        <v>0.83144539838181419</v>
      </c>
    </row>
    <row r="2527" spans="1:4" x14ac:dyDescent="0.25">
      <c r="A2527">
        <v>0.30053000000000002</v>
      </c>
      <c r="B2527">
        <v>0.30033512637600002</v>
      </c>
      <c r="D2527">
        <f t="shared" si="39"/>
        <v>0.99935156681862047</v>
      </c>
    </row>
    <row r="2528" spans="1:4" x14ac:dyDescent="0.25">
      <c r="A2528">
        <v>0.31973000000000001</v>
      </c>
      <c r="B2528">
        <v>0.29920995453600002</v>
      </c>
      <c r="D2528">
        <f t="shared" si="39"/>
        <v>0.93582070664623274</v>
      </c>
    </row>
    <row r="2529" spans="1:4" x14ac:dyDescent="0.25">
      <c r="A2529">
        <v>0.24660000000000001</v>
      </c>
      <c r="B2529">
        <v>0.29379261558000003</v>
      </c>
      <c r="D2529">
        <f t="shared" si="39"/>
        <v>0.80862686301703157</v>
      </c>
    </row>
    <row r="2530" spans="1:4" x14ac:dyDescent="0.25">
      <c r="A2530">
        <v>0.3049</v>
      </c>
      <c r="B2530">
        <v>0.30056391919699998</v>
      </c>
      <c r="D2530">
        <f t="shared" si="39"/>
        <v>0.98577867890127902</v>
      </c>
    </row>
    <row r="2531" spans="1:4" x14ac:dyDescent="0.25">
      <c r="A2531">
        <v>0.29740499999999997</v>
      </c>
      <c r="B2531">
        <v>0.30580124734000003</v>
      </c>
      <c r="D2531">
        <f t="shared" si="39"/>
        <v>0.97176830470234177</v>
      </c>
    </row>
    <row r="2532" spans="1:4" x14ac:dyDescent="0.25">
      <c r="A2532">
        <v>0.33049499999999998</v>
      </c>
      <c r="B2532">
        <v>0.30258966579800001</v>
      </c>
      <c r="D2532">
        <f t="shared" si="39"/>
        <v>0.91556503365557729</v>
      </c>
    </row>
    <row r="2533" spans="1:4" x14ac:dyDescent="0.25">
      <c r="A2533">
        <v>0.30270000000000002</v>
      </c>
      <c r="B2533">
        <v>0.30215000581399998</v>
      </c>
      <c r="D2533">
        <f t="shared" si="39"/>
        <v>0.9981830386983811</v>
      </c>
    </row>
    <row r="2534" spans="1:4" x14ac:dyDescent="0.25">
      <c r="A2534">
        <v>0.24476000000000001</v>
      </c>
      <c r="B2534">
        <v>0.29298515734199998</v>
      </c>
      <c r="D2534">
        <f t="shared" si="39"/>
        <v>0.8029696137359047</v>
      </c>
    </row>
    <row r="2535" spans="1:4" x14ac:dyDescent="0.25">
      <c r="A2535">
        <v>0.26751000000000003</v>
      </c>
      <c r="B2535">
        <v>0.29735764642000001</v>
      </c>
      <c r="D2535">
        <f t="shared" si="39"/>
        <v>0.88842418444170312</v>
      </c>
    </row>
    <row r="2536" spans="1:4" x14ac:dyDescent="0.25">
      <c r="A2536">
        <v>0.31168000000000001</v>
      </c>
      <c r="B2536">
        <v>0.29756966503100002</v>
      </c>
      <c r="D2536">
        <f t="shared" si="39"/>
        <v>0.95472813472471763</v>
      </c>
    </row>
    <row r="2537" spans="1:4" x14ac:dyDescent="0.25">
      <c r="A2537">
        <v>0.279835</v>
      </c>
      <c r="B2537">
        <v>0.299295448558</v>
      </c>
      <c r="D2537">
        <f t="shared" si="39"/>
        <v>0.93045741755677458</v>
      </c>
    </row>
    <row r="2538" spans="1:4" x14ac:dyDescent="0.25">
      <c r="A2538">
        <v>0.27950000000000003</v>
      </c>
      <c r="B2538">
        <v>0.30460104223000001</v>
      </c>
      <c r="D2538">
        <f t="shared" si="39"/>
        <v>0.91019305105545623</v>
      </c>
    </row>
    <row r="2539" spans="1:4" x14ac:dyDescent="0.25">
      <c r="A2539">
        <v>0.27001500000000001</v>
      </c>
      <c r="B2539">
        <v>0.29626718506299998</v>
      </c>
      <c r="D2539">
        <f t="shared" si="39"/>
        <v>0.90277508633594439</v>
      </c>
    </row>
    <row r="2540" spans="1:4" x14ac:dyDescent="0.25">
      <c r="A2540">
        <v>0.30251499999999998</v>
      </c>
      <c r="B2540">
        <v>0.29918942967599998</v>
      </c>
      <c r="D2540">
        <f t="shared" si="39"/>
        <v>0.98900692420541136</v>
      </c>
    </row>
    <row r="2541" spans="1:4" x14ac:dyDescent="0.25">
      <c r="A2541">
        <v>0.32187500000000002</v>
      </c>
      <c r="B2541">
        <v>0.30189926973100001</v>
      </c>
      <c r="D2541">
        <f t="shared" si="39"/>
        <v>0.93793947877592232</v>
      </c>
    </row>
    <row r="2542" spans="1:4" x14ac:dyDescent="0.25">
      <c r="A2542">
        <v>0.28278999999999999</v>
      </c>
      <c r="B2542">
        <v>0.2970683636</v>
      </c>
      <c r="D2542">
        <f t="shared" si="39"/>
        <v>0.94950895151879477</v>
      </c>
    </row>
    <row r="2543" spans="1:4" x14ac:dyDescent="0.25">
      <c r="A2543">
        <v>0.23369500000000001</v>
      </c>
      <c r="B2543">
        <v>0.29615977819299999</v>
      </c>
      <c r="D2543">
        <f t="shared" si="39"/>
        <v>0.73270811017351689</v>
      </c>
    </row>
    <row r="2544" spans="1:4" x14ac:dyDescent="0.25">
      <c r="A2544">
        <v>0.27458500000000002</v>
      </c>
      <c r="B2544">
        <v>0.29995573760400002</v>
      </c>
      <c r="D2544">
        <f t="shared" si="39"/>
        <v>0.90760333738550902</v>
      </c>
    </row>
    <row r="2545" spans="1:4" x14ac:dyDescent="0.25">
      <c r="A2545">
        <v>0.264405</v>
      </c>
      <c r="B2545">
        <v>0.30002424896000002</v>
      </c>
      <c r="D2545">
        <f t="shared" si="39"/>
        <v>0.86528526707134878</v>
      </c>
    </row>
    <row r="2546" spans="1:4" x14ac:dyDescent="0.25">
      <c r="A2546">
        <v>0.27002500000000002</v>
      </c>
      <c r="B2546">
        <v>0.29884836797100001</v>
      </c>
      <c r="D2546">
        <f t="shared" si="39"/>
        <v>0.89325666893435796</v>
      </c>
    </row>
    <row r="2547" spans="1:4" x14ac:dyDescent="0.25">
      <c r="A2547">
        <v>0.30864999999999998</v>
      </c>
      <c r="B2547">
        <v>0.29669303660899998</v>
      </c>
      <c r="D2547">
        <f t="shared" si="39"/>
        <v>0.96126044584156811</v>
      </c>
    </row>
    <row r="2548" spans="1:4" x14ac:dyDescent="0.25">
      <c r="A2548">
        <v>0.31376500000000002</v>
      </c>
      <c r="B2548">
        <v>0.30168748649400001</v>
      </c>
      <c r="D2548">
        <f t="shared" si="39"/>
        <v>0.96150777331442316</v>
      </c>
    </row>
    <row r="2549" spans="1:4" x14ac:dyDescent="0.25">
      <c r="A2549">
        <v>0.42728500000000003</v>
      </c>
      <c r="B2549">
        <v>0.29972626267899999</v>
      </c>
      <c r="D2549">
        <f t="shared" si="39"/>
        <v>0.70146684924347913</v>
      </c>
    </row>
    <row r="2550" spans="1:4" x14ac:dyDescent="0.25">
      <c r="A2550">
        <v>0.325295</v>
      </c>
      <c r="B2550">
        <v>0.30441611415300002</v>
      </c>
      <c r="D2550">
        <f t="shared" si="39"/>
        <v>0.9358155340629275</v>
      </c>
    </row>
    <row r="2551" spans="1:4" x14ac:dyDescent="0.25">
      <c r="A2551">
        <v>0.37871500000000002</v>
      </c>
      <c r="B2551">
        <v>0.30035686967199998</v>
      </c>
      <c r="D2551">
        <f t="shared" si="39"/>
        <v>0.79309472735962383</v>
      </c>
    </row>
    <row r="2552" spans="1:4" x14ac:dyDescent="0.25">
      <c r="A2552">
        <v>0.25839000000000001</v>
      </c>
      <c r="B2552">
        <v>0.298241936682</v>
      </c>
      <c r="D2552">
        <f t="shared" si="39"/>
        <v>0.84576827012655298</v>
      </c>
    </row>
    <row r="2553" spans="1:4" x14ac:dyDescent="0.25">
      <c r="A2553">
        <v>0.342165</v>
      </c>
      <c r="B2553">
        <v>0.29632982411600001</v>
      </c>
      <c r="D2553">
        <f t="shared" si="39"/>
        <v>0.86604364594859207</v>
      </c>
    </row>
    <row r="2554" spans="1:4" x14ac:dyDescent="0.25">
      <c r="A2554">
        <v>0.27815000000000001</v>
      </c>
      <c r="B2554">
        <v>0.29997808364700002</v>
      </c>
      <c r="D2554">
        <f t="shared" si="39"/>
        <v>0.92152405663490922</v>
      </c>
    </row>
    <row r="2555" spans="1:4" x14ac:dyDescent="0.25">
      <c r="A2555">
        <v>0.282445</v>
      </c>
      <c r="B2555">
        <v>0.30009958987200003</v>
      </c>
      <c r="D2555">
        <f t="shared" si="39"/>
        <v>0.93749370719255065</v>
      </c>
    </row>
    <row r="2556" spans="1:4" x14ac:dyDescent="0.25">
      <c r="A2556">
        <v>0.29349500000000001</v>
      </c>
      <c r="B2556">
        <v>0.29989924060399997</v>
      </c>
      <c r="D2556">
        <f t="shared" si="39"/>
        <v>0.97817938771018254</v>
      </c>
    </row>
    <row r="2557" spans="1:4" x14ac:dyDescent="0.25">
      <c r="A2557">
        <v>0.30970500000000001</v>
      </c>
      <c r="B2557">
        <v>0.29719692666199998</v>
      </c>
      <c r="D2557">
        <f t="shared" si="39"/>
        <v>0.95961294348492909</v>
      </c>
    </row>
    <row r="2558" spans="1:4" x14ac:dyDescent="0.25">
      <c r="A2558">
        <v>0.27092500000000003</v>
      </c>
      <c r="B2558">
        <v>0.298843794454</v>
      </c>
      <c r="D2558">
        <f t="shared" si="39"/>
        <v>0.89695009890560129</v>
      </c>
    </row>
    <row r="2559" spans="1:4" x14ac:dyDescent="0.25">
      <c r="A2559">
        <v>0.311695</v>
      </c>
      <c r="B2559">
        <v>0.29876748224299998</v>
      </c>
      <c r="D2559">
        <f t="shared" si="39"/>
        <v>0.95852510384510492</v>
      </c>
    </row>
    <row r="2560" spans="1:4" x14ac:dyDescent="0.25">
      <c r="A2560">
        <v>0.31996000000000002</v>
      </c>
      <c r="B2560">
        <v>0.30183824544499999</v>
      </c>
      <c r="D2560">
        <f t="shared" si="39"/>
        <v>0.9433624373202899</v>
      </c>
    </row>
    <row r="2561" spans="1:4" x14ac:dyDescent="0.25">
      <c r="A2561">
        <v>0.29097000000000001</v>
      </c>
      <c r="B2561">
        <v>0.30176882922800002</v>
      </c>
      <c r="D2561">
        <f t="shared" si="39"/>
        <v>0.9628867951060246</v>
      </c>
    </row>
    <row r="2562" spans="1:4" x14ac:dyDescent="0.25">
      <c r="A2562">
        <v>0.30763499999999999</v>
      </c>
      <c r="B2562">
        <v>0.30197525683100002</v>
      </c>
      <c r="D2562">
        <f t="shared" si="39"/>
        <v>0.98160240814926791</v>
      </c>
    </row>
    <row r="2563" spans="1:4" x14ac:dyDescent="0.25">
      <c r="A2563">
        <v>0.35418500000000003</v>
      </c>
      <c r="B2563">
        <v>0.29330937655</v>
      </c>
      <c r="D2563">
        <f t="shared" ref="D2563:D2626" si="40" xml:space="preserve"> 1-ABS(A2563-B2563)/A2563</f>
        <v>0.82812478379942678</v>
      </c>
    </row>
    <row r="2564" spans="1:4" x14ac:dyDescent="0.25">
      <c r="A2564">
        <v>0.32348500000000002</v>
      </c>
      <c r="B2564">
        <v>0.29255681855100002</v>
      </c>
      <c r="D2564">
        <f t="shared" si="40"/>
        <v>0.90439067824164954</v>
      </c>
    </row>
    <row r="2565" spans="1:4" x14ac:dyDescent="0.25">
      <c r="A2565">
        <v>0.29028500000000002</v>
      </c>
      <c r="B2565">
        <v>0.29968189814500001</v>
      </c>
      <c r="D2565">
        <f t="shared" si="40"/>
        <v>0.96762871610658496</v>
      </c>
    </row>
    <row r="2566" spans="1:4" x14ac:dyDescent="0.25">
      <c r="A2566">
        <v>0.24706500000000001</v>
      </c>
      <c r="B2566">
        <v>0.297721776238</v>
      </c>
      <c r="D2566">
        <f t="shared" si="40"/>
        <v>0.79496579346325869</v>
      </c>
    </row>
    <row r="2567" spans="1:4" x14ac:dyDescent="0.25">
      <c r="A2567">
        <v>0.27666000000000002</v>
      </c>
      <c r="B2567">
        <v>0.30202683293499999</v>
      </c>
      <c r="D2567">
        <f t="shared" si="40"/>
        <v>0.90831044265524485</v>
      </c>
    </row>
    <row r="2568" spans="1:4" x14ac:dyDescent="0.25">
      <c r="A2568">
        <v>0.29998000000000002</v>
      </c>
      <c r="B2568">
        <v>0.29372919399899999</v>
      </c>
      <c r="D2568">
        <f t="shared" si="40"/>
        <v>0.97916259083605561</v>
      </c>
    </row>
    <row r="2569" spans="1:4" x14ac:dyDescent="0.25">
      <c r="A2569">
        <v>0.31002000000000002</v>
      </c>
      <c r="B2569">
        <v>0.29780567776</v>
      </c>
      <c r="D2569">
        <f t="shared" si="40"/>
        <v>0.96060150235468678</v>
      </c>
    </row>
    <row r="2570" spans="1:4" x14ac:dyDescent="0.25">
      <c r="A2570">
        <v>0.26507500000000001</v>
      </c>
      <c r="B2570">
        <v>0.29653634663299999</v>
      </c>
      <c r="D2570">
        <f t="shared" si="40"/>
        <v>0.88131152831085546</v>
      </c>
    </row>
    <row r="2571" spans="1:4" x14ac:dyDescent="0.25">
      <c r="A2571">
        <v>0.33528999999999998</v>
      </c>
      <c r="B2571">
        <v>0.29251817212800002</v>
      </c>
      <c r="D2571">
        <f t="shared" si="40"/>
        <v>0.87243333272092827</v>
      </c>
    </row>
    <row r="2572" spans="1:4" x14ac:dyDescent="0.25">
      <c r="A2572">
        <v>0.27445999999999998</v>
      </c>
      <c r="B2572">
        <v>0.299836302321</v>
      </c>
      <c r="D2572">
        <f t="shared" si="40"/>
        <v>0.90754098112293224</v>
      </c>
    </row>
    <row r="2573" spans="1:4" x14ac:dyDescent="0.25">
      <c r="A2573">
        <v>0.25927499999999998</v>
      </c>
      <c r="B2573">
        <v>0.29779245728100001</v>
      </c>
      <c r="D2573">
        <f t="shared" si="40"/>
        <v>0.85144168438530499</v>
      </c>
    </row>
    <row r="2574" spans="1:4" x14ac:dyDescent="0.25">
      <c r="A2574">
        <v>0.242615</v>
      </c>
      <c r="B2574">
        <v>0.29819810813699998</v>
      </c>
      <c r="D2574">
        <f t="shared" si="40"/>
        <v>0.77089995203511741</v>
      </c>
    </row>
    <row r="2575" spans="1:4" x14ac:dyDescent="0.25">
      <c r="A2575">
        <v>0.28232000000000002</v>
      </c>
      <c r="B2575">
        <v>0.29441268961900002</v>
      </c>
      <c r="D2575">
        <f t="shared" si="40"/>
        <v>0.95716672705086425</v>
      </c>
    </row>
    <row r="2576" spans="1:4" x14ac:dyDescent="0.25">
      <c r="A2576">
        <v>0.23232</v>
      </c>
      <c r="B2576">
        <v>0.30177199304399999</v>
      </c>
      <c r="D2576">
        <f t="shared" si="40"/>
        <v>0.70105030542355373</v>
      </c>
    </row>
    <row r="2577" spans="1:4" x14ac:dyDescent="0.25">
      <c r="A2577">
        <v>0.32427499999999998</v>
      </c>
      <c r="B2577">
        <v>0.300512272586</v>
      </c>
      <c r="D2577">
        <f t="shared" si="40"/>
        <v>0.92672044587464342</v>
      </c>
    </row>
    <row r="2578" spans="1:4" x14ac:dyDescent="0.25">
      <c r="A2578">
        <v>0.46405000000000002</v>
      </c>
      <c r="B2578">
        <v>0.294933083067</v>
      </c>
      <c r="D2578">
        <f t="shared" si="40"/>
        <v>0.63556315713177458</v>
      </c>
    </row>
    <row r="2579" spans="1:4" x14ac:dyDescent="0.25">
      <c r="A2579">
        <v>0.35560000000000003</v>
      </c>
      <c r="B2579">
        <v>0.29850264851000002</v>
      </c>
      <c r="D2579">
        <f t="shared" si="40"/>
        <v>0.83943376971316086</v>
      </c>
    </row>
    <row r="2580" spans="1:4" x14ac:dyDescent="0.25">
      <c r="A2580">
        <v>0.27695999999999998</v>
      </c>
      <c r="B2580">
        <v>0.29674681801199998</v>
      </c>
      <c r="D2580">
        <f t="shared" si="40"/>
        <v>0.92855712733968809</v>
      </c>
    </row>
    <row r="2581" spans="1:4" x14ac:dyDescent="0.25">
      <c r="A2581">
        <v>0.32364999999999999</v>
      </c>
      <c r="B2581">
        <v>0.30364519805200002</v>
      </c>
      <c r="D2581">
        <f t="shared" si="40"/>
        <v>0.93819001406457603</v>
      </c>
    </row>
    <row r="2582" spans="1:4" x14ac:dyDescent="0.25">
      <c r="A2582">
        <v>0.26713999999999999</v>
      </c>
      <c r="B2582">
        <v>0.303642902893</v>
      </c>
      <c r="D2582">
        <f t="shared" si="40"/>
        <v>0.86335665608669609</v>
      </c>
    </row>
    <row r="2583" spans="1:4" x14ac:dyDescent="0.25">
      <c r="A2583">
        <v>0.34996500000000003</v>
      </c>
      <c r="B2583">
        <v>0.29825662861800001</v>
      </c>
      <c r="D2583">
        <f t="shared" si="40"/>
        <v>0.85224702075350389</v>
      </c>
    </row>
    <row r="2584" spans="1:4" x14ac:dyDescent="0.25">
      <c r="A2584">
        <v>0.31907999999999997</v>
      </c>
      <c r="B2584">
        <v>0.298877804829</v>
      </c>
      <c r="D2584">
        <f t="shared" si="40"/>
        <v>0.93668611266453561</v>
      </c>
    </row>
    <row r="2585" spans="1:4" x14ac:dyDescent="0.25">
      <c r="A2585">
        <v>0.26184499999999999</v>
      </c>
      <c r="B2585">
        <v>0.30426028906199998</v>
      </c>
      <c r="D2585">
        <f t="shared" si="40"/>
        <v>0.8380137521739961</v>
      </c>
    </row>
    <row r="2586" spans="1:4" x14ac:dyDescent="0.25">
      <c r="A2586">
        <v>0.30407499999999998</v>
      </c>
      <c r="B2586">
        <v>0.29444452165700002</v>
      </c>
      <c r="D2586">
        <f t="shared" si="40"/>
        <v>0.96832860858998615</v>
      </c>
    </row>
    <row r="2587" spans="1:4" x14ac:dyDescent="0.25">
      <c r="A2587">
        <v>0.30048000000000002</v>
      </c>
      <c r="B2587">
        <v>0.30103966467499998</v>
      </c>
      <c r="D2587">
        <f t="shared" si="40"/>
        <v>0.99813743119342402</v>
      </c>
    </row>
    <row r="2588" spans="1:4" x14ac:dyDescent="0.25">
      <c r="A2588">
        <v>0.30206</v>
      </c>
      <c r="B2588">
        <v>0.29752831055599999</v>
      </c>
      <c r="D2588">
        <f t="shared" si="40"/>
        <v>0.984997386466265</v>
      </c>
    </row>
    <row r="2589" spans="1:4" x14ac:dyDescent="0.25">
      <c r="A2589">
        <v>0.24909999999999999</v>
      </c>
      <c r="B2589">
        <v>0.30065844861399998</v>
      </c>
      <c r="D2589">
        <f t="shared" si="40"/>
        <v>0.79302108143717387</v>
      </c>
    </row>
    <row r="2590" spans="1:4" x14ac:dyDescent="0.25">
      <c r="A2590">
        <v>0.36725999999999998</v>
      </c>
      <c r="B2590">
        <v>0.29868343506700001</v>
      </c>
      <c r="D2590">
        <f t="shared" si="40"/>
        <v>0.81327515947013018</v>
      </c>
    </row>
    <row r="2591" spans="1:4" x14ac:dyDescent="0.25">
      <c r="A2591">
        <v>0.34361999999999998</v>
      </c>
      <c r="B2591">
        <v>0.29845878541999998</v>
      </c>
      <c r="D2591">
        <f t="shared" si="40"/>
        <v>0.86857221762411974</v>
      </c>
    </row>
    <row r="2592" spans="1:4" x14ac:dyDescent="0.25">
      <c r="A2592">
        <v>0.30563499999999999</v>
      </c>
      <c r="B2592">
        <v>0.29183547235399998</v>
      </c>
      <c r="D2592">
        <f t="shared" si="40"/>
        <v>0.95484964861354227</v>
      </c>
    </row>
    <row r="2593" spans="1:4" x14ac:dyDescent="0.25">
      <c r="A2593">
        <v>0.29133500000000001</v>
      </c>
      <c r="B2593">
        <v>0.30032275286499999</v>
      </c>
      <c r="D2593">
        <f t="shared" si="40"/>
        <v>0.96914976619698978</v>
      </c>
    </row>
    <row r="2594" spans="1:4" x14ac:dyDescent="0.25">
      <c r="A2594">
        <v>0.40951500000000002</v>
      </c>
      <c r="B2594">
        <v>0.30104750564900001</v>
      </c>
      <c r="D2594">
        <f t="shared" si="40"/>
        <v>0.73513181604825228</v>
      </c>
    </row>
    <row r="2595" spans="1:4" x14ac:dyDescent="0.25">
      <c r="A2595">
        <v>0.25301000000000001</v>
      </c>
      <c r="B2595">
        <v>0.30212751048199998</v>
      </c>
      <c r="D2595">
        <f t="shared" si="40"/>
        <v>0.80586731559226921</v>
      </c>
    </row>
    <row r="2596" spans="1:4" x14ac:dyDescent="0.25">
      <c r="A2596">
        <v>0.33477000000000001</v>
      </c>
      <c r="B2596">
        <v>0.30015295969599998</v>
      </c>
      <c r="D2596">
        <f t="shared" si="40"/>
        <v>0.89659455654927256</v>
      </c>
    </row>
    <row r="2597" spans="1:4" x14ac:dyDescent="0.25">
      <c r="A2597">
        <v>0.44222499999999998</v>
      </c>
      <c r="B2597">
        <v>0.29931994036999998</v>
      </c>
      <c r="D2597">
        <f t="shared" si="40"/>
        <v>0.67684988494544629</v>
      </c>
    </row>
    <row r="2598" spans="1:4" x14ac:dyDescent="0.25">
      <c r="A2598">
        <v>0.28683500000000001</v>
      </c>
      <c r="B2598">
        <v>0.29935192045600001</v>
      </c>
      <c r="D2598">
        <f t="shared" si="40"/>
        <v>0.9563619486603796</v>
      </c>
    </row>
    <row r="2599" spans="1:4" x14ac:dyDescent="0.25">
      <c r="A2599">
        <v>0.28362500000000002</v>
      </c>
      <c r="B2599">
        <v>0.29970138947300001</v>
      </c>
      <c r="D2599">
        <f t="shared" si="40"/>
        <v>0.94331815082238868</v>
      </c>
    </row>
    <row r="2600" spans="1:4" x14ac:dyDescent="0.25">
      <c r="A2600">
        <v>0.33248499999999998</v>
      </c>
      <c r="B2600">
        <v>0.29811241360899998</v>
      </c>
      <c r="D2600">
        <f t="shared" si="40"/>
        <v>0.89661913652946756</v>
      </c>
    </row>
    <row r="2601" spans="1:4" x14ac:dyDescent="0.25">
      <c r="A2601">
        <v>0.44232500000000002</v>
      </c>
      <c r="B2601">
        <v>0.30352295702600002</v>
      </c>
      <c r="D2601">
        <f t="shared" si="40"/>
        <v>0.68619896462103658</v>
      </c>
    </row>
    <row r="2602" spans="1:4" x14ac:dyDescent="0.25">
      <c r="A2602">
        <v>0.29252499999999998</v>
      </c>
      <c r="B2602">
        <v>0.29361349211600002</v>
      </c>
      <c r="D2602">
        <f t="shared" si="40"/>
        <v>0.99627897746859229</v>
      </c>
    </row>
    <row r="2603" spans="1:4" x14ac:dyDescent="0.25">
      <c r="A2603">
        <v>0.31019000000000002</v>
      </c>
      <c r="B2603">
        <v>0.29982950390200003</v>
      </c>
      <c r="D2603">
        <f t="shared" si="40"/>
        <v>0.96659951610948136</v>
      </c>
    </row>
    <row r="2604" spans="1:4" x14ac:dyDescent="0.25">
      <c r="A2604">
        <v>0.31347999999999998</v>
      </c>
      <c r="B2604">
        <v>0.297147885615</v>
      </c>
      <c r="D2604">
        <f t="shared" si="40"/>
        <v>0.94790061763110889</v>
      </c>
    </row>
    <row r="2605" spans="1:4" x14ac:dyDescent="0.25">
      <c r="A2605">
        <v>0.35425000000000001</v>
      </c>
      <c r="B2605">
        <v>0.293551806262</v>
      </c>
      <c r="D2605">
        <f t="shared" si="40"/>
        <v>0.8286571806972477</v>
      </c>
    </row>
    <row r="2606" spans="1:4" x14ac:dyDescent="0.25">
      <c r="A2606">
        <v>0.35200500000000001</v>
      </c>
      <c r="B2606">
        <v>0.30050728198799997</v>
      </c>
      <c r="D2606">
        <f t="shared" si="40"/>
        <v>0.85370174283888001</v>
      </c>
    </row>
    <row r="2607" spans="1:4" x14ac:dyDescent="0.25">
      <c r="A2607">
        <v>0.32553500000000002</v>
      </c>
      <c r="B2607">
        <v>0.295567252695</v>
      </c>
      <c r="D2607">
        <f t="shared" si="40"/>
        <v>0.90794308659591128</v>
      </c>
    </row>
    <row r="2608" spans="1:4" x14ac:dyDescent="0.25">
      <c r="A2608">
        <v>0.25847500000000001</v>
      </c>
      <c r="B2608">
        <v>0.295530846279</v>
      </c>
      <c r="D2608">
        <f t="shared" si="40"/>
        <v>0.85663663302447046</v>
      </c>
    </row>
    <row r="2609" spans="1:4" x14ac:dyDescent="0.25">
      <c r="A2609">
        <v>0.33797500000000003</v>
      </c>
      <c r="B2609">
        <v>0.299835633667</v>
      </c>
      <c r="D2609">
        <f t="shared" si="40"/>
        <v>0.88715329141800425</v>
      </c>
    </row>
    <row r="2610" spans="1:4" x14ac:dyDescent="0.25">
      <c r="A2610">
        <v>0.28620000000000001</v>
      </c>
      <c r="B2610">
        <v>0.295275845451</v>
      </c>
      <c r="D2610">
        <f t="shared" si="40"/>
        <v>0.96828845055555557</v>
      </c>
    </row>
    <row r="2611" spans="1:4" x14ac:dyDescent="0.25">
      <c r="A2611">
        <v>0.27212999999999998</v>
      </c>
      <c r="B2611">
        <v>0.30162467658100001</v>
      </c>
      <c r="D2611">
        <f t="shared" si="40"/>
        <v>0.89161549046044164</v>
      </c>
    </row>
    <row r="2612" spans="1:4" x14ac:dyDescent="0.25">
      <c r="A2612">
        <v>0.31923499999999999</v>
      </c>
      <c r="B2612">
        <v>0.293438833826</v>
      </c>
      <c r="D2612">
        <f t="shared" si="40"/>
        <v>0.91919380339248513</v>
      </c>
    </row>
    <row r="2613" spans="1:4" x14ac:dyDescent="0.25">
      <c r="A2613">
        <v>0.26894000000000001</v>
      </c>
      <c r="B2613">
        <v>0.30490941723300002</v>
      </c>
      <c r="D2613">
        <f t="shared" si="40"/>
        <v>0.86625486267197138</v>
      </c>
    </row>
    <row r="2614" spans="1:4" x14ac:dyDescent="0.25">
      <c r="A2614">
        <v>0.26135999999999998</v>
      </c>
      <c r="B2614">
        <v>0.29780798986000001</v>
      </c>
      <c r="D2614">
        <f t="shared" si="40"/>
        <v>0.86054488116008554</v>
      </c>
    </row>
    <row r="2615" spans="1:4" x14ac:dyDescent="0.25">
      <c r="A2615">
        <v>0.34991499999999998</v>
      </c>
      <c r="B2615">
        <v>0.29635601558699998</v>
      </c>
      <c r="D2615">
        <f t="shared" si="40"/>
        <v>0.84693715784404788</v>
      </c>
    </row>
    <row r="2616" spans="1:4" x14ac:dyDescent="0.25">
      <c r="A2616">
        <v>0.28644500000000001</v>
      </c>
      <c r="B2616">
        <v>0.29969943694099999</v>
      </c>
      <c r="D2616">
        <f t="shared" si="40"/>
        <v>0.95372781182775057</v>
      </c>
    </row>
    <row r="2617" spans="1:4" x14ac:dyDescent="0.25">
      <c r="A2617">
        <v>0.28090500000000002</v>
      </c>
      <c r="B2617">
        <v>0.29845612995699999</v>
      </c>
      <c r="D2617">
        <f t="shared" si="40"/>
        <v>0.93751933943148047</v>
      </c>
    </row>
    <row r="2618" spans="1:4" x14ac:dyDescent="0.25">
      <c r="A2618">
        <v>0.35209000000000001</v>
      </c>
      <c r="B2618">
        <v>0.29679180028500002</v>
      </c>
      <c r="D2618">
        <f t="shared" si="40"/>
        <v>0.84294299833849307</v>
      </c>
    </row>
    <row r="2619" spans="1:4" x14ac:dyDescent="0.25">
      <c r="A2619">
        <v>0.25352000000000002</v>
      </c>
      <c r="B2619">
        <v>0.29739857611600001</v>
      </c>
      <c r="D2619">
        <f t="shared" si="40"/>
        <v>0.82692262497633329</v>
      </c>
    </row>
    <row r="2620" spans="1:4" x14ac:dyDescent="0.25">
      <c r="A2620">
        <v>0.32768000000000003</v>
      </c>
      <c r="B2620">
        <v>0.29548693175599999</v>
      </c>
      <c r="D2620">
        <f t="shared" si="40"/>
        <v>0.90175455247802727</v>
      </c>
    </row>
    <row r="2621" spans="1:4" x14ac:dyDescent="0.25">
      <c r="A2621">
        <v>0.35501500000000002</v>
      </c>
      <c r="B2621">
        <v>0.29789722724500001</v>
      </c>
      <c r="D2621">
        <f t="shared" si="40"/>
        <v>0.83911166357759526</v>
      </c>
    </row>
    <row r="2622" spans="1:4" x14ac:dyDescent="0.25">
      <c r="A2622">
        <v>0.37503999999999998</v>
      </c>
      <c r="B2622">
        <v>0.295437395509</v>
      </c>
      <c r="D2622">
        <f t="shared" si="40"/>
        <v>0.78774902812766645</v>
      </c>
    </row>
    <row r="2623" spans="1:4" x14ac:dyDescent="0.25">
      <c r="A2623">
        <v>0.27485999999999999</v>
      </c>
      <c r="B2623">
        <v>0.306531045936</v>
      </c>
      <c r="D2623">
        <f t="shared" si="40"/>
        <v>0.88477389967256048</v>
      </c>
    </row>
    <row r="2624" spans="1:4" x14ac:dyDescent="0.25">
      <c r="A2624">
        <v>0.26688000000000001</v>
      </c>
      <c r="B2624">
        <v>0.29662125362500003</v>
      </c>
      <c r="D2624">
        <f t="shared" si="40"/>
        <v>0.88855945134517378</v>
      </c>
    </row>
    <row r="2625" spans="1:4" x14ac:dyDescent="0.25">
      <c r="A2625">
        <v>0.28825000000000001</v>
      </c>
      <c r="B2625">
        <v>0.29728179360399998</v>
      </c>
      <c r="D2625">
        <f t="shared" si="40"/>
        <v>0.96866680449609721</v>
      </c>
    </row>
    <row r="2626" spans="1:4" x14ac:dyDescent="0.25">
      <c r="A2626">
        <v>0.26675500000000002</v>
      </c>
      <c r="B2626">
        <v>0.29325789137000002</v>
      </c>
      <c r="D2626">
        <f t="shared" si="40"/>
        <v>0.90064706802121797</v>
      </c>
    </row>
    <row r="2627" spans="1:4" x14ac:dyDescent="0.25">
      <c r="A2627">
        <v>0.29918</v>
      </c>
      <c r="B2627">
        <v>0.29784917833699998</v>
      </c>
      <c r="D2627">
        <f t="shared" ref="D2627:D2690" si="41" xml:space="preserve"> 1-ABS(A2627-B2627)/A2627</f>
        <v>0.99555176929273337</v>
      </c>
    </row>
    <row r="2628" spans="1:4" x14ac:dyDescent="0.25">
      <c r="A2628">
        <v>0.30109999999999998</v>
      </c>
      <c r="B2628">
        <v>0.29792345575200002</v>
      </c>
      <c r="D2628">
        <f t="shared" si="41"/>
        <v>0.98945020176685505</v>
      </c>
    </row>
    <row r="2629" spans="1:4" x14ac:dyDescent="0.25">
      <c r="A2629">
        <v>0.29414499999999999</v>
      </c>
      <c r="B2629">
        <v>0.29765335530800002</v>
      </c>
      <c r="D2629">
        <f t="shared" si="41"/>
        <v>0.98807270119158908</v>
      </c>
    </row>
    <row r="2630" spans="1:4" x14ac:dyDescent="0.25">
      <c r="A2630">
        <v>0.28281000000000001</v>
      </c>
      <c r="B2630">
        <v>0.2948013069</v>
      </c>
      <c r="D2630">
        <f t="shared" si="41"/>
        <v>0.95759942399490827</v>
      </c>
    </row>
    <row r="2631" spans="1:4" x14ac:dyDescent="0.25">
      <c r="A2631">
        <v>0.28281499999999998</v>
      </c>
      <c r="B2631">
        <v>0.29872096215499999</v>
      </c>
      <c r="D2631">
        <f t="shared" si="41"/>
        <v>0.94375842103495211</v>
      </c>
    </row>
    <row r="2632" spans="1:4" x14ac:dyDescent="0.25">
      <c r="A2632">
        <v>0.28634500000000002</v>
      </c>
      <c r="B2632">
        <v>0.29738321044400001</v>
      </c>
      <c r="D2632">
        <f t="shared" si="41"/>
        <v>0.96145135956974981</v>
      </c>
    </row>
    <row r="2633" spans="1:4" x14ac:dyDescent="0.25">
      <c r="A2633">
        <v>0.31794</v>
      </c>
      <c r="B2633">
        <v>0.29861536001400002</v>
      </c>
      <c r="D2633">
        <f t="shared" si="41"/>
        <v>0.93921922379694289</v>
      </c>
    </row>
    <row r="2634" spans="1:4" x14ac:dyDescent="0.25">
      <c r="A2634">
        <v>0.29807499999999998</v>
      </c>
      <c r="B2634">
        <v>0.29852927146699998</v>
      </c>
      <c r="D2634">
        <f t="shared" si="41"/>
        <v>0.99847598266543658</v>
      </c>
    </row>
    <row r="2635" spans="1:4" x14ac:dyDescent="0.25">
      <c r="A2635">
        <v>0.30164999999999997</v>
      </c>
      <c r="B2635">
        <v>0.29433107963900002</v>
      </c>
      <c r="D2635">
        <f t="shared" si="41"/>
        <v>0.97573704504889791</v>
      </c>
    </row>
    <row r="2636" spans="1:4" x14ac:dyDescent="0.25">
      <c r="A2636">
        <v>0.30452499999999999</v>
      </c>
      <c r="B2636">
        <v>0.29530718332900002</v>
      </c>
      <c r="D2636">
        <f t="shared" si="41"/>
        <v>0.9697305092488302</v>
      </c>
    </row>
    <row r="2637" spans="1:4" x14ac:dyDescent="0.25">
      <c r="A2637">
        <v>0.30742000000000003</v>
      </c>
      <c r="B2637">
        <v>0.29730861126399999</v>
      </c>
      <c r="D2637">
        <f t="shared" si="41"/>
        <v>0.96710887796499889</v>
      </c>
    </row>
    <row r="2638" spans="1:4" x14ac:dyDescent="0.25">
      <c r="A2638">
        <v>0.32556499999999999</v>
      </c>
      <c r="B2638">
        <v>0.29588474146400001</v>
      </c>
      <c r="D2638">
        <f t="shared" si="41"/>
        <v>0.90883461509683172</v>
      </c>
    </row>
    <row r="2639" spans="1:4" x14ac:dyDescent="0.25">
      <c r="A2639">
        <v>0.24629000000000001</v>
      </c>
      <c r="B2639">
        <v>0.29981032931500001</v>
      </c>
      <c r="D2639">
        <f t="shared" si="41"/>
        <v>0.78269385961671201</v>
      </c>
    </row>
    <row r="2640" spans="1:4" x14ac:dyDescent="0.25">
      <c r="A2640">
        <v>0.30588500000000002</v>
      </c>
      <c r="B2640">
        <v>0.29940940449699999</v>
      </c>
      <c r="D2640">
        <f t="shared" si="41"/>
        <v>0.97882996713470738</v>
      </c>
    </row>
    <row r="2641" spans="1:4" x14ac:dyDescent="0.25">
      <c r="A2641">
        <v>0.29723500000000003</v>
      </c>
      <c r="B2641">
        <v>0.30196446774000002</v>
      </c>
      <c r="D2641">
        <f t="shared" si="41"/>
        <v>0.9840884561373997</v>
      </c>
    </row>
    <row r="2642" spans="1:4" x14ac:dyDescent="0.25">
      <c r="A2642">
        <v>0.25514500000000001</v>
      </c>
      <c r="B2642">
        <v>0.29864624869299999</v>
      </c>
      <c r="D2642">
        <f t="shared" si="41"/>
        <v>0.82950381668071105</v>
      </c>
    </row>
    <row r="2643" spans="1:4" x14ac:dyDescent="0.25">
      <c r="A2643">
        <v>0.30517</v>
      </c>
      <c r="B2643">
        <v>0.29729756457500001</v>
      </c>
      <c r="D2643">
        <f t="shared" si="41"/>
        <v>0.9742031149031688</v>
      </c>
    </row>
    <row r="2644" spans="1:4" x14ac:dyDescent="0.25">
      <c r="A2644">
        <v>0.40142</v>
      </c>
      <c r="B2644">
        <v>0.29810180341999998</v>
      </c>
      <c r="D2644">
        <f t="shared" si="41"/>
        <v>0.74261821389068805</v>
      </c>
    </row>
    <row r="2645" spans="1:4" x14ac:dyDescent="0.25">
      <c r="A2645">
        <v>0.25156499999999998</v>
      </c>
      <c r="B2645">
        <v>0.29816874772399998</v>
      </c>
      <c r="D2645">
        <f t="shared" si="41"/>
        <v>0.81474470723669823</v>
      </c>
    </row>
    <row r="2646" spans="1:4" x14ac:dyDescent="0.25">
      <c r="A2646">
        <v>0.27633999999999997</v>
      </c>
      <c r="B2646">
        <v>0.29475249659500002</v>
      </c>
      <c r="D2646">
        <f t="shared" si="41"/>
        <v>0.93337013608236208</v>
      </c>
    </row>
    <row r="2647" spans="1:4" x14ac:dyDescent="0.25">
      <c r="A2647">
        <v>0.23152</v>
      </c>
      <c r="B2647">
        <v>0.303180621077</v>
      </c>
      <c r="D2647">
        <f t="shared" si="41"/>
        <v>0.69047762147114722</v>
      </c>
    </row>
    <row r="2648" spans="1:4" x14ac:dyDescent="0.25">
      <c r="A2648">
        <v>0.397235</v>
      </c>
      <c r="B2648">
        <v>0.30017731969099998</v>
      </c>
      <c r="D2648">
        <f t="shared" si="41"/>
        <v>0.75566684630256642</v>
      </c>
    </row>
    <row r="2649" spans="1:4" x14ac:dyDescent="0.25">
      <c r="A2649">
        <v>0.28164</v>
      </c>
      <c r="B2649">
        <v>0.29495514109199999</v>
      </c>
      <c r="D2649">
        <f t="shared" si="41"/>
        <v>0.9527228337878143</v>
      </c>
    </row>
    <row r="2650" spans="1:4" x14ac:dyDescent="0.25">
      <c r="A2650">
        <v>0.28607500000000002</v>
      </c>
      <c r="B2650">
        <v>0.29617528896700002</v>
      </c>
      <c r="D2650">
        <f t="shared" si="41"/>
        <v>0.96469356299222231</v>
      </c>
    </row>
    <row r="2651" spans="1:4" x14ac:dyDescent="0.25">
      <c r="A2651">
        <v>0.37147000000000002</v>
      </c>
      <c r="B2651">
        <v>0.30074128619899998</v>
      </c>
      <c r="D2651">
        <f t="shared" si="41"/>
        <v>0.80959777693757218</v>
      </c>
    </row>
    <row r="2652" spans="1:4" x14ac:dyDescent="0.25">
      <c r="A2652">
        <v>0.353435</v>
      </c>
      <c r="B2652">
        <v>0.301359721887</v>
      </c>
      <c r="D2652">
        <f t="shared" si="41"/>
        <v>0.85265953255053972</v>
      </c>
    </row>
    <row r="2653" spans="1:4" x14ac:dyDescent="0.25">
      <c r="A2653">
        <v>0.27773500000000001</v>
      </c>
      <c r="B2653">
        <v>0.29584815197600001</v>
      </c>
      <c r="D2653">
        <f t="shared" si="41"/>
        <v>0.93478260940824887</v>
      </c>
    </row>
    <row r="2654" spans="1:4" x14ac:dyDescent="0.25">
      <c r="A2654">
        <v>0.228135</v>
      </c>
      <c r="B2654">
        <v>0.30170959564200001</v>
      </c>
      <c r="D2654">
        <f t="shared" si="41"/>
        <v>0.6774953617726347</v>
      </c>
    </row>
    <row r="2655" spans="1:4" x14ac:dyDescent="0.25">
      <c r="A2655">
        <v>0.32410499999999998</v>
      </c>
      <c r="B2655">
        <v>0.29547274139099999</v>
      </c>
      <c r="D2655">
        <f t="shared" si="41"/>
        <v>0.91165746098023792</v>
      </c>
    </row>
    <row r="2656" spans="1:4" x14ac:dyDescent="0.25">
      <c r="A2656">
        <v>0.30660500000000002</v>
      </c>
      <c r="B2656">
        <v>0.29835136934599998</v>
      </c>
      <c r="D2656">
        <f t="shared" si="41"/>
        <v>0.97308057385235069</v>
      </c>
    </row>
    <row r="2657" spans="1:4" x14ac:dyDescent="0.25">
      <c r="A2657">
        <v>0.27916000000000002</v>
      </c>
      <c r="B2657">
        <v>0.29685405985199997</v>
      </c>
      <c r="D2657">
        <f t="shared" si="41"/>
        <v>0.93661677943831512</v>
      </c>
    </row>
    <row r="2658" spans="1:4" x14ac:dyDescent="0.25">
      <c r="A2658">
        <v>0.35705999999999999</v>
      </c>
      <c r="B2658">
        <v>0.29942054103100002</v>
      </c>
      <c r="D2658">
        <f t="shared" si="41"/>
        <v>0.83857206360555658</v>
      </c>
    </row>
    <row r="2659" spans="1:4" x14ac:dyDescent="0.25">
      <c r="A2659">
        <v>0.31793500000000002</v>
      </c>
      <c r="B2659">
        <v>0.30014161156300001</v>
      </c>
      <c r="D2659">
        <f t="shared" si="41"/>
        <v>0.94403450882413065</v>
      </c>
    </row>
    <row r="2660" spans="1:4" x14ac:dyDescent="0.25">
      <c r="A2660">
        <v>0.292935</v>
      </c>
      <c r="B2660">
        <v>0.29355717433700002</v>
      </c>
      <c r="D2660">
        <f t="shared" si="41"/>
        <v>0.99787606691928243</v>
      </c>
    </row>
    <row r="2661" spans="1:4" x14ac:dyDescent="0.25">
      <c r="A2661">
        <v>0.28079999999999999</v>
      </c>
      <c r="B2661">
        <v>0.29957055192199999</v>
      </c>
      <c r="D2661">
        <f t="shared" si="41"/>
        <v>0.93315330512108263</v>
      </c>
    </row>
    <row r="2662" spans="1:4" x14ac:dyDescent="0.25">
      <c r="A2662">
        <v>0.28435500000000002</v>
      </c>
      <c r="B2662">
        <v>0.30074633322400002</v>
      </c>
      <c r="D2662">
        <f t="shared" si="41"/>
        <v>0.94235609282762745</v>
      </c>
    </row>
    <row r="2663" spans="1:4" x14ac:dyDescent="0.25">
      <c r="A2663">
        <v>0.242065</v>
      </c>
      <c r="B2663">
        <v>0.30122078873000002</v>
      </c>
      <c r="D2663">
        <f t="shared" si="41"/>
        <v>0.75562023121888744</v>
      </c>
    </row>
    <row r="2664" spans="1:4" x14ac:dyDescent="0.25">
      <c r="A2664">
        <v>0.25276999999999999</v>
      </c>
      <c r="B2664">
        <v>0.29911021671799998</v>
      </c>
      <c r="D2664">
        <f t="shared" si="41"/>
        <v>0.81667042482098351</v>
      </c>
    </row>
    <row r="2665" spans="1:4" x14ac:dyDescent="0.25">
      <c r="A2665">
        <v>0.33745000000000003</v>
      </c>
      <c r="B2665">
        <v>0.29816105643500002</v>
      </c>
      <c r="D2665">
        <f t="shared" si="41"/>
        <v>0.88357106663209362</v>
      </c>
    </row>
    <row r="2666" spans="1:4" x14ac:dyDescent="0.25">
      <c r="A2666">
        <v>0.25884000000000001</v>
      </c>
      <c r="B2666">
        <v>0.30180928056700002</v>
      </c>
      <c r="D2666">
        <f t="shared" si="41"/>
        <v>0.83399288917091641</v>
      </c>
    </row>
    <row r="2667" spans="1:4" x14ac:dyDescent="0.25">
      <c r="A2667">
        <v>0.27267999999999998</v>
      </c>
      <c r="B2667">
        <v>0.29810110755399999</v>
      </c>
      <c r="D2667">
        <f t="shared" si="41"/>
        <v>0.90677311297491558</v>
      </c>
    </row>
    <row r="2668" spans="1:4" x14ac:dyDescent="0.25">
      <c r="A2668">
        <v>0.31263000000000002</v>
      </c>
      <c r="B2668">
        <v>0.30102846716600001</v>
      </c>
      <c r="D2668">
        <f t="shared" si="41"/>
        <v>0.96289053246969258</v>
      </c>
    </row>
    <row r="2669" spans="1:4" x14ac:dyDescent="0.25">
      <c r="A2669">
        <v>0.33639999999999998</v>
      </c>
      <c r="B2669">
        <v>0.29653019160499999</v>
      </c>
      <c r="D2669">
        <f t="shared" si="41"/>
        <v>0.88148095007431637</v>
      </c>
    </row>
    <row r="2670" spans="1:4" x14ac:dyDescent="0.25">
      <c r="A2670">
        <v>0.27715000000000001</v>
      </c>
      <c r="B2670">
        <v>0.29922561273800002</v>
      </c>
      <c r="D2670">
        <f t="shared" si="41"/>
        <v>0.92034778012628538</v>
      </c>
    </row>
    <row r="2671" spans="1:4" x14ac:dyDescent="0.25">
      <c r="A2671">
        <v>0.32138499999999998</v>
      </c>
      <c r="B2671">
        <v>0.29562665082299999</v>
      </c>
      <c r="D2671">
        <f t="shared" si="41"/>
        <v>0.91985204917155439</v>
      </c>
    </row>
    <row r="2672" spans="1:4" x14ac:dyDescent="0.25">
      <c r="A2672">
        <v>0.29332000000000003</v>
      </c>
      <c r="B2672">
        <v>0.29767639535099999</v>
      </c>
      <c r="D2672">
        <f t="shared" si="41"/>
        <v>0.98514797712055102</v>
      </c>
    </row>
    <row r="2673" spans="1:4" x14ac:dyDescent="0.25">
      <c r="A2673">
        <v>0.25423000000000001</v>
      </c>
      <c r="B2673">
        <v>0.29881592772499999</v>
      </c>
      <c r="D2673">
        <f t="shared" si="41"/>
        <v>0.82462365682649574</v>
      </c>
    </row>
    <row r="2674" spans="1:4" x14ac:dyDescent="0.25">
      <c r="A2674">
        <v>0.37092999999999998</v>
      </c>
      <c r="B2674">
        <v>0.29916356162699997</v>
      </c>
      <c r="D2674">
        <f t="shared" si="41"/>
        <v>0.80652296020003766</v>
      </c>
    </row>
    <row r="2675" spans="1:4" x14ac:dyDescent="0.25">
      <c r="A2675">
        <v>0.25893500000000003</v>
      </c>
      <c r="B2675">
        <v>0.30042509003399998</v>
      </c>
      <c r="D2675">
        <f t="shared" si="41"/>
        <v>0.83976638911696</v>
      </c>
    </row>
    <row r="2676" spans="1:4" x14ac:dyDescent="0.25">
      <c r="A2676">
        <v>0.30807499999999999</v>
      </c>
      <c r="B2676">
        <v>0.29402986301799999</v>
      </c>
      <c r="D2676">
        <f t="shared" si="41"/>
        <v>0.95441000736184367</v>
      </c>
    </row>
    <row r="2677" spans="1:4" x14ac:dyDescent="0.25">
      <c r="A2677">
        <v>0.73206499999999997</v>
      </c>
      <c r="B2677">
        <v>0.29637714247699998</v>
      </c>
      <c r="D2677">
        <f t="shared" si="41"/>
        <v>0.40485085679140509</v>
      </c>
    </row>
    <row r="2678" spans="1:4" x14ac:dyDescent="0.25">
      <c r="A2678">
        <v>0.3725</v>
      </c>
      <c r="B2678">
        <v>0.29595483480399998</v>
      </c>
      <c r="D2678">
        <f t="shared" si="41"/>
        <v>0.7945096236348993</v>
      </c>
    </row>
    <row r="2679" spans="1:4" x14ac:dyDescent="0.25">
      <c r="A2679">
        <v>0.22304499999999999</v>
      </c>
      <c r="B2679">
        <v>0.29787881334999999</v>
      </c>
      <c r="D2679">
        <f t="shared" si="41"/>
        <v>0.66449006545764311</v>
      </c>
    </row>
    <row r="2680" spans="1:4" x14ac:dyDescent="0.25">
      <c r="A2680">
        <v>0.32105499999999998</v>
      </c>
      <c r="B2680">
        <v>0.29755732898199999</v>
      </c>
      <c r="D2680">
        <f t="shared" si="41"/>
        <v>0.9268110728130694</v>
      </c>
    </row>
    <row r="2681" spans="1:4" x14ac:dyDescent="0.25">
      <c r="A2681">
        <v>0.29385</v>
      </c>
      <c r="B2681">
        <v>0.29359225911999998</v>
      </c>
      <c r="D2681">
        <f t="shared" si="41"/>
        <v>0.99912288283137651</v>
      </c>
    </row>
    <row r="2682" spans="1:4" x14ac:dyDescent="0.25">
      <c r="A2682">
        <v>0.34472999999999998</v>
      </c>
      <c r="B2682">
        <v>0.29451243316499998</v>
      </c>
      <c r="D2682">
        <f t="shared" si="41"/>
        <v>0.85432783095466014</v>
      </c>
    </row>
    <row r="2683" spans="1:4" x14ac:dyDescent="0.25">
      <c r="A2683">
        <v>0.31202999999999997</v>
      </c>
      <c r="B2683">
        <v>0.29613334340300002</v>
      </c>
      <c r="D2683">
        <f t="shared" si="41"/>
        <v>0.94905407622023541</v>
      </c>
    </row>
    <row r="2684" spans="1:4" x14ac:dyDescent="0.25">
      <c r="A2684">
        <v>0.32863500000000001</v>
      </c>
      <c r="B2684">
        <v>0.301894276563</v>
      </c>
      <c r="D2684">
        <f t="shared" si="41"/>
        <v>0.9186309326851978</v>
      </c>
    </row>
    <row r="2685" spans="1:4" x14ac:dyDescent="0.25">
      <c r="A2685">
        <v>0.25888499999999998</v>
      </c>
      <c r="B2685">
        <v>0.297286681246</v>
      </c>
      <c r="D2685">
        <f t="shared" si="41"/>
        <v>0.85166509745253671</v>
      </c>
    </row>
    <row r="2686" spans="1:4" x14ac:dyDescent="0.25">
      <c r="A2686">
        <v>0.25285000000000002</v>
      </c>
      <c r="B2686">
        <v>0.29281257580300002</v>
      </c>
      <c r="D2686">
        <f t="shared" si="41"/>
        <v>0.84195145025509199</v>
      </c>
    </row>
    <row r="2687" spans="1:4" x14ac:dyDescent="0.25">
      <c r="A2687">
        <v>0.28149999999999997</v>
      </c>
      <c r="B2687">
        <v>0.29513367974600002</v>
      </c>
      <c r="D2687">
        <f t="shared" si="41"/>
        <v>0.95156774512966236</v>
      </c>
    </row>
    <row r="2688" spans="1:4" x14ac:dyDescent="0.25">
      <c r="A2688">
        <v>0.28775000000000001</v>
      </c>
      <c r="B2688">
        <v>0.29737602799200002</v>
      </c>
      <c r="D2688">
        <f t="shared" si="41"/>
        <v>0.9665472528514335</v>
      </c>
    </row>
    <row r="2689" spans="1:4" x14ac:dyDescent="0.25">
      <c r="A2689">
        <v>0.30646499999999999</v>
      </c>
      <c r="B2689">
        <v>0.30124341056699999</v>
      </c>
      <c r="D2689">
        <f t="shared" si="41"/>
        <v>0.98296187351573594</v>
      </c>
    </row>
    <row r="2690" spans="1:4" x14ac:dyDescent="0.25">
      <c r="A2690">
        <v>0.27034000000000002</v>
      </c>
      <c r="B2690">
        <v>0.29359616094699997</v>
      </c>
      <c r="D2690">
        <f t="shared" si="41"/>
        <v>0.9139743991011321</v>
      </c>
    </row>
    <row r="2691" spans="1:4" x14ac:dyDescent="0.25">
      <c r="A2691">
        <v>0.26274999999999998</v>
      </c>
      <c r="B2691">
        <v>0.29821932000099999</v>
      </c>
      <c r="D2691">
        <f t="shared" ref="D2691:D2754" si="42" xml:space="preserve"> 1-ABS(A2691-B2691)/A2691</f>
        <v>0.86500734538154134</v>
      </c>
    </row>
    <row r="2692" spans="1:4" x14ac:dyDescent="0.25">
      <c r="A2692">
        <v>0.29803000000000002</v>
      </c>
      <c r="B2692">
        <v>0.30034728513300002</v>
      </c>
      <c r="D2692">
        <f t="shared" si="42"/>
        <v>0.99222465814515315</v>
      </c>
    </row>
    <row r="2693" spans="1:4" x14ac:dyDescent="0.25">
      <c r="A2693">
        <v>0.29460999999999998</v>
      </c>
      <c r="B2693">
        <v>0.30306978683699998</v>
      </c>
      <c r="D2693">
        <f t="shared" si="42"/>
        <v>0.9712847940090289</v>
      </c>
    </row>
    <row r="2694" spans="1:4" x14ac:dyDescent="0.25">
      <c r="A2694">
        <v>0.27735500000000002</v>
      </c>
      <c r="B2694">
        <v>0.29721438289300001</v>
      </c>
      <c r="D2694">
        <f t="shared" si="42"/>
        <v>0.92839724218780995</v>
      </c>
    </row>
    <row r="2695" spans="1:4" x14ac:dyDescent="0.25">
      <c r="A2695">
        <v>0.282445</v>
      </c>
      <c r="B2695">
        <v>0.29756486772700003</v>
      </c>
      <c r="D2695">
        <f t="shared" si="42"/>
        <v>0.94646792215475573</v>
      </c>
    </row>
    <row r="2696" spans="1:4" x14ac:dyDescent="0.25">
      <c r="A2696">
        <v>0.30304500000000001</v>
      </c>
      <c r="B2696">
        <v>0.29649654560700001</v>
      </c>
      <c r="D2696">
        <f t="shared" si="42"/>
        <v>0.97839114853239617</v>
      </c>
    </row>
    <row r="2697" spans="1:4" x14ac:dyDescent="0.25">
      <c r="A2697">
        <v>0.29954999999999998</v>
      </c>
      <c r="B2697">
        <v>0.29632013342500002</v>
      </c>
      <c r="D2697">
        <f t="shared" si="42"/>
        <v>0.98921760449006857</v>
      </c>
    </row>
    <row r="2698" spans="1:4" x14ac:dyDescent="0.25">
      <c r="A2698">
        <v>0.276505</v>
      </c>
      <c r="B2698">
        <v>0.30152756063800001</v>
      </c>
      <c r="D2698">
        <f t="shared" si="42"/>
        <v>0.90950412962514238</v>
      </c>
    </row>
    <row r="2699" spans="1:4" x14ac:dyDescent="0.25">
      <c r="A2699">
        <v>0.27821000000000001</v>
      </c>
      <c r="B2699">
        <v>0.29716022480999998</v>
      </c>
      <c r="D2699">
        <f t="shared" si="42"/>
        <v>0.93188517734804655</v>
      </c>
    </row>
    <row r="2700" spans="1:4" x14ac:dyDescent="0.25">
      <c r="A2700">
        <v>0.25786500000000001</v>
      </c>
      <c r="B2700">
        <v>0.29906160006900001</v>
      </c>
      <c r="D2700">
        <f t="shared" si="42"/>
        <v>0.84023966001977779</v>
      </c>
    </row>
    <row r="2701" spans="1:4" x14ac:dyDescent="0.25">
      <c r="A2701">
        <v>0.2888</v>
      </c>
      <c r="B2701">
        <v>0.29985924786599999</v>
      </c>
      <c r="D2701">
        <f t="shared" si="42"/>
        <v>0.96170620545013852</v>
      </c>
    </row>
    <row r="2702" spans="1:4" x14ac:dyDescent="0.25">
      <c r="A2702">
        <v>0.33159</v>
      </c>
      <c r="B2702">
        <v>0.29588481209099998</v>
      </c>
      <c r="D2702">
        <f t="shared" si="42"/>
        <v>0.89232127654935312</v>
      </c>
    </row>
    <row r="2703" spans="1:4" x14ac:dyDescent="0.25">
      <c r="A2703">
        <v>0.25242500000000001</v>
      </c>
      <c r="B2703">
        <v>0.29774615260800003</v>
      </c>
      <c r="D2703">
        <f t="shared" si="42"/>
        <v>0.82045695708428235</v>
      </c>
    </row>
    <row r="2704" spans="1:4" x14ac:dyDescent="0.25">
      <c r="A2704">
        <v>0.30263000000000001</v>
      </c>
      <c r="B2704">
        <v>0.300500767434</v>
      </c>
      <c r="D2704">
        <f t="shared" si="42"/>
        <v>0.99296423829098235</v>
      </c>
    </row>
    <row r="2705" spans="1:4" x14ac:dyDescent="0.25">
      <c r="A2705">
        <v>0.28553000000000001</v>
      </c>
      <c r="B2705">
        <v>0.29773902057700002</v>
      </c>
      <c r="D2705">
        <f t="shared" si="42"/>
        <v>0.95724084832767131</v>
      </c>
    </row>
    <row r="2706" spans="1:4" x14ac:dyDescent="0.25">
      <c r="A2706">
        <v>0.26269500000000001</v>
      </c>
      <c r="B2706">
        <v>0.29488996079000002</v>
      </c>
      <c r="D2706">
        <f t="shared" si="42"/>
        <v>0.87744357224157288</v>
      </c>
    </row>
    <row r="2707" spans="1:4" x14ac:dyDescent="0.25">
      <c r="A2707">
        <v>0.30107</v>
      </c>
      <c r="B2707">
        <v>0.29423528791999998</v>
      </c>
      <c r="D2707">
        <f t="shared" si="42"/>
        <v>0.97729859474540792</v>
      </c>
    </row>
    <row r="2708" spans="1:4" x14ac:dyDescent="0.25">
      <c r="A2708">
        <v>0.34144999999999998</v>
      </c>
      <c r="B2708">
        <v>0.30243835012499998</v>
      </c>
      <c r="D2708">
        <f t="shared" si="42"/>
        <v>0.88574710828818271</v>
      </c>
    </row>
    <row r="2709" spans="1:4" x14ac:dyDescent="0.25">
      <c r="A2709">
        <v>0.36579</v>
      </c>
      <c r="B2709">
        <v>0.299909853876</v>
      </c>
      <c r="D2709">
        <f t="shared" si="42"/>
        <v>0.81989626254408265</v>
      </c>
    </row>
    <row r="2710" spans="1:4" x14ac:dyDescent="0.25">
      <c r="A2710">
        <v>0.298315</v>
      </c>
      <c r="B2710">
        <v>0.301157543719</v>
      </c>
      <c r="D2710">
        <f t="shared" si="42"/>
        <v>0.99047133493454909</v>
      </c>
    </row>
    <row r="2711" spans="1:4" x14ac:dyDescent="0.25">
      <c r="A2711">
        <v>0.25540000000000002</v>
      </c>
      <c r="B2711">
        <v>0.30107049914</v>
      </c>
      <c r="D2711">
        <f t="shared" si="42"/>
        <v>0.82118050454189517</v>
      </c>
    </row>
    <row r="2712" spans="1:4" x14ac:dyDescent="0.25">
      <c r="A2712">
        <v>0.30064000000000002</v>
      </c>
      <c r="B2712">
        <v>0.29770940810300001</v>
      </c>
      <c r="D2712">
        <f t="shared" si="42"/>
        <v>0.99025215574441183</v>
      </c>
    </row>
    <row r="2713" spans="1:4" x14ac:dyDescent="0.25">
      <c r="A2713">
        <v>0.35075000000000001</v>
      </c>
      <c r="B2713">
        <v>0.298458979051</v>
      </c>
      <c r="D2713">
        <f t="shared" si="42"/>
        <v>0.85091654754383461</v>
      </c>
    </row>
    <row r="2714" spans="1:4" x14ac:dyDescent="0.25">
      <c r="A2714">
        <v>0.322295</v>
      </c>
      <c r="B2714">
        <v>0.29460868331500001</v>
      </c>
      <c r="D2714">
        <f t="shared" si="42"/>
        <v>0.91409635059495187</v>
      </c>
    </row>
    <row r="2715" spans="1:4" x14ac:dyDescent="0.25">
      <c r="A2715">
        <v>0.25136999999999998</v>
      </c>
      <c r="B2715">
        <v>0.29370981680199998</v>
      </c>
      <c r="D2715">
        <f t="shared" si="42"/>
        <v>0.83156376336873927</v>
      </c>
    </row>
    <row r="2716" spans="1:4" x14ac:dyDescent="0.25">
      <c r="A2716">
        <v>0.24238499999999999</v>
      </c>
      <c r="B2716">
        <v>0.29826622371700001</v>
      </c>
      <c r="D2716">
        <f t="shared" si="42"/>
        <v>0.76945263231223038</v>
      </c>
    </row>
    <row r="2717" spans="1:4" x14ac:dyDescent="0.25">
      <c r="A2717">
        <v>0.28379500000000002</v>
      </c>
      <c r="B2717">
        <v>0.29749802383700003</v>
      </c>
      <c r="D2717">
        <f t="shared" si="42"/>
        <v>0.95171506250286297</v>
      </c>
    </row>
    <row r="2718" spans="1:4" x14ac:dyDescent="0.25">
      <c r="A2718">
        <v>0.25557999999999997</v>
      </c>
      <c r="B2718">
        <v>0.29710504009499999</v>
      </c>
      <c r="D2718">
        <f t="shared" si="42"/>
        <v>0.8375262536387823</v>
      </c>
    </row>
    <row r="2719" spans="1:4" x14ac:dyDescent="0.25">
      <c r="A2719">
        <v>0.26522000000000001</v>
      </c>
      <c r="B2719">
        <v>0.300110205164</v>
      </c>
      <c r="D2719">
        <f t="shared" si="42"/>
        <v>0.86844806136792108</v>
      </c>
    </row>
    <row r="2720" spans="1:4" x14ac:dyDescent="0.25">
      <c r="A2720">
        <v>0.27954000000000001</v>
      </c>
      <c r="B2720">
        <v>0.29883273934400001</v>
      </c>
      <c r="D2720">
        <f t="shared" si="42"/>
        <v>0.93098397601774341</v>
      </c>
    </row>
    <row r="2721" spans="1:4" x14ac:dyDescent="0.25">
      <c r="A2721">
        <v>0.26262000000000002</v>
      </c>
      <c r="B2721">
        <v>0.30059724362000001</v>
      </c>
      <c r="D2721">
        <f t="shared" si="42"/>
        <v>0.8553908932297617</v>
      </c>
    </row>
    <row r="2722" spans="1:4" x14ac:dyDescent="0.25">
      <c r="A2722">
        <v>0.35296</v>
      </c>
      <c r="B2722">
        <v>0.30131292632899997</v>
      </c>
      <c r="D2722">
        <f t="shared" si="42"/>
        <v>0.85367442862930631</v>
      </c>
    </row>
    <row r="2723" spans="1:4" x14ac:dyDescent="0.25">
      <c r="A2723">
        <v>0.32377499999999998</v>
      </c>
      <c r="B2723">
        <v>0.303765084573</v>
      </c>
      <c r="D2723">
        <f t="shared" si="42"/>
        <v>0.93819808377113745</v>
      </c>
    </row>
    <row r="2724" spans="1:4" x14ac:dyDescent="0.25">
      <c r="A2724">
        <v>0.28338999999999998</v>
      </c>
      <c r="B2724">
        <v>0.29904593225699999</v>
      </c>
      <c r="D2724">
        <f t="shared" si="42"/>
        <v>0.94475481754119761</v>
      </c>
    </row>
    <row r="2725" spans="1:4" x14ac:dyDescent="0.25">
      <c r="A2725">
        <v>0.26612000000000002</v>
      </c>
      <c r="B2725">
        <v>0.298353084898</v>
      </c>
      <c r="D2725">
        <f t="shared" si="42"/>
        <v>0.87887763077559011</v>
      </c>
    </row>
    <row r="2726" spans="1:4" x14ac:dyDescent="0.25">
      <c r="A2726">
        <v>0.29718499999999998</v>
      </c>
      <c r="B2726">
        <v>0.29964125937500002</v>
      </c>
      <c r="D2726">
        <f t="shared" si="42"/>
        <v>0.99173491469959774</v>
      </c>
    </row>
    <row r="2727" spans="1:4" x14ac:dyDescent="0.25">
      <c r="A2727">
        <v>0.30238999999999999</v>
      </c>
      <c r="B2727">
        <v>0.30316657029499999</v>
      </c>
      <c r="D2727">
        <f t="shared" si="42"/>
        <v>0.99743189161347923</v>
      </c>
    </row>
    <row r="2728" spans="1:4" x14ac:dyDescent="0.25">
      <c r="A2728">
        <v>0.22739500000000001</v>
      </c>
      <c r="B2728">
        <v>0.299714931563</v>
      </c>
      <c r="D2728">
        <f t="shared" si="42"/>
        <v>0.6819634048110117</v>
      </c>
    </row>
    <row r="2729" spans="1:4" x14ac:dyDescent="0.25">
      <c r="A2729">
        <v>0.38767499999999999</v>
      </c>
      <c r="B2729">
        <v>0.29624881508599998</v>
      </c>
      <c r="D2729">
        <f t="shared" si="42"/>
        <v>0.76416796307731993</v>
      </c>
    </row>
    <row r="2730" spans="1:4" x14ac:dyDescent="0.25">
      <c r="A2730">
        <v>0.33996500000000002</v>
      </c>
      <c r="B2730">
        <v>0.30035088547599997</v>
      </c>
      <c r="D2730">
        <f t="shared" si="42"/>
        <v>0.88347590333122517</v>
      </c>
    </row>
    <row r="2731" spans="1:4" x14ac:dyDescent="0.25">
      <c r="A2731">
        <v>0.30882999999999999</v>
      </c>
      <c r="B2731">
        <v>0.30169756887299998</v>
      </c>
      <c r="D2731">
        <f t="shared" si="42"/>
        <v>0.97690499262701158</v>
      </c>
    </row>
    <row r="2732" spans="1:4" x14ac:dyDescent="0.25">
      <c r="A2732">
        <v>0.25078</v>
      </c>
      <c r="B2732">
        <v>0.30080267537599997</v>
      </c>
      <c r="D2732">
        <f t="shared" si="42"/>
        <v>0.80053163977988684</v>
      </c>
    </row>
    <row r="2733" spans="1:4" x14ac:dyDescent="0.25">
      <c r="A2733">
        <v>0.27235999999999999</v>
      </c>
      <c r="B2733">
        <v>0.295088362775</v>
      </c>
      <c r="D2733">
        <f t="shared" si="42"/>
        <v>0.91655029088338957</v>
      </c>
    </row>
    <row r="2734" spans="1:4" x14ac:dyDescent="0.25">
      <c r="A2734">
        <v>0.267015</v>
      </c>
      <c r="B2734">
        <v>0.29901374474100001</v>
      </c>
      <c r="D2734">
        <f t="shared" si="42"/>
        <v>0.88016124659288797</v>
      </c>
    </row>
    <row r="2735" spans="1:4" x14ac:dyDescent="0.25">
      <c r="A2735">
        <v>0.30597000000000002</v>
      </c>
      <c r="B2735">
        <v>0.301685910286</v>
      </c>
      <c r="D2735">
        <f t="shared" si="42"/>
        <v>0.98599833410465076</v>
      </c>
    </row>
    <row r="2736" spans="1:4" x14ac:dyDescent="0.25">
      <c r="A2736">
        <v>0.250915</v>
      </c>
      <c r="B2736">
        <v>0.296643814728</v>
      </c>
      <c r="D2736">
        <f t="shared" si="42"/>
        <v>0.81775176961122287</v>
      </c>
    </row>
    <row r="2737" spans="1:4" x14ac:dyDescent="0.25">
      <c r="A2737">
        <v>0.25573000000000001</v>
      </c>
      <c r="B2737">
        <v>0.29238781388500001</v>
      </c>
      <c r="D2737">
        <f t="shared" si="42"/>
        <v>0.85665422951941506</v>
      </c>
    </row>
    <row r="2738" spans="1:4" x14ac:dyDescent="0.25">
      <c r="A2738">
        <v>0.28964000000000001</v>
      </c>
      <c r="B2738">
        <v>0.291088401233</v>
      </c>
      <c r="D2738">
        <f t="shared" si="42"/>
        <v>0.99499930523063118</v>
      </c>
    </row>
    <row r="2739" spans="1:4" x14ac:dyDescent="0.25">
      <c r="A2739">
        <v>0.25771500000000003</v>
      </c>
      <c r="B2739">
        <v>0.29708671033200001</v>
      </c>
      <c r="D2739">
        <f t="shared" si="42"/>
        <v>0.84722771149525644</v>
      </c>
    </row>
    <row r="2740" spans="1:4" x14ac:dyDescent="0.25">
      <c r="A2740">
        <v>0.303535</v>
      </c>
      <c r="B2740">
        <v>0.29280493991099998</v>
      </c>
      <c r="D2740">
        <f t="shared" si="42"/>
        <v>0.96464967766814369</v>
      </c>
    </row>
    <row r="2741" spans="1:4" x14ac:dyDescent="0.25">
      <c r="A2741">
        <v>0.28161999999999998</v>
      </c>
      <c r="B2741">
        <v>0.297893529193</v>
      </c>
      <c r="D2741">
        <f t="shared" si="42"/>
        <v>0.94221458279596615</v>
      </c>
    </row>
    <row r="2742" spans="1:4" x14ac:dyDescent="0.25">
      <c r="A2742">
        <v>0.35264000000000001</v>
      </c>
      <c r="B2742">
        <v>0.29549954045400001</v>
      </c>
      <c r="D2742">
        <f t="shared" si="42"/>
        <v>0.83796376036184217</v>
      </c>
    </row>
    <row r="2743" spans="1:4" x14ac:dyDescent="0.25">
      <c r="A2743">
        <v>0.271395</v>
      </c>
      <c r="B2743">
        <v>0.29076586259100001</v>
      </c>
      <c r="D2743">
        <f t="shared" si="42"/>
        <v>0.92862483615762992</v>
      </c>
    </row>
    <row r="2744" spans="1:4" x14ac:dyDescent="0.25">
      <c r="A2744">
        <v>0.29532999999999998</v>
      </c>
      <c r="B2744">
        <v>0.30343516793300002</v>
      </c>
      <c r="D2744">
        <f t="shared" si="42"/>
        <v>0.97255555502996638</v>
      </c>
    </row>
    <row r="2745" spans="1:4" x14ac:dyDescent="0.25">
      <c r="A2745">
        <v>0.29107499999999997</v>
      </c>
      <c r="B2745">
        <v>0.30107825518999998</v>
      </c>
      <c r="D2745">
        <f t="shared" si="42"/>
        <v>0.96563340998024561</v>
      </c>
    </row>
    <row r="2746" spans="1:4" x14ac:dyDescent="0.25">
      <c r="A2746">
        <v>0.28026000000000001</v>
      </c>
      <c r="B2746">
        <v>0.29231962567199998</v>
      </c>
      <c r="D2746">
        <f t="shared" si="42"/>
        <v>0.95696986486833668</v>
      </c>
    </row>
    <row r="2747" spans="1:4" x14ac:dyDescent="0.25">
      <c r="A2747">
        <v>0.33415</v>
      </c>
      <c r="B2747">
        <v>0.29708139201599998</v>
      </c>
      <c r="D2747">
        <f t="shared" si="42"/>
        <v>0.88906596443513386</v>
      </c>
    </row>
    <row r="2748" spans="1:4" x14ac:dyDescent="0.25">
      <c r="A2748">
        <v>0.32959500000000003</v>
      </c>
      <c r="B2748">
        <v>0.299848576644</v>
      </c>
      <c r="D2748">
        <f t="shared" si="42"/>
        <v>0.90974856003276738</v>
      </c>
    </row>
    <row r="2749" spans="1:4" x14ac:dyDescent="0.25">
      <c r="A2749">
        <v>0.31278</v>
      </c>
      <c r="B2749">
        <v>0.29773537175199999</v>
      </c>
      <c r="D2749">
        <f t="shared" si="42"/>
        <v>0.95190028694929341</v>
      </c>
    </row>
    <row r="2750" spans="1:4" x14ac:dyDescent="0.25">
      <c r="A2750">
        <v>0.29318499999999997</v>
      </c>
      <c r="B2750">
        <v>0.30247554747400002</v>
      </c>
      <c r="D2750">
        <f t="shared" si="42"/>
        <v>0.9683116548459163</v>
      </c>
    </row>
    <row r="2751" spans="1:4" x14ac:dyDescent="0.25">
      <c r="A2751">
        <v>0.36623</v>
      </c>
      <c r="B2751">
        <v>0.29297578648700001</v>
      </c>
      <c r="D2751">
        <f t="shared" si="42"/>
        <v>0.79997757280124515</v>
      </c>
    </row>
    <row r="2752" spans="1:4" x14ac:dyDescent="0.25">
      <c r="A2752">
        <v>0.29103000000000001</v>
      </c>
      <c r="B2752">
        <v>0.29726507606699998</v>
      </c>
      <c r="D2752">
        <f t="shared" si="42"/>
        <v>0.97857583044016094</v>
      </c>
    </row>
    <row r="2753" spans="1:4" x14ac:dyDescent="0.25">
      <c r="A2753">
        <v>0.311195</v>
      </c>
      <c r="B2753">
        <v>0.29859247869299999</v>
      </c>
      <c r="D2753">
        <f t="shared" si="42"/>
        <v>0.95950281557544304</v>
      </c>
    </row>
    <row r="2754" spans="1:4" x14ac:dyDescent="0.25">
      <c r="A2754">
        <v>0.27473500000000001</v>
      </c>
      <c r="B2754">
        <v>0.30484547385799998</v>
      </c>
      <c r="D2754">
        <f t="shared" si="42"/>
        <v>0.89040175493475537</v>
      </c>
    </row>
    <row r="2755" spans="1:4" x14ac:dyDescent="0.25">
      <c r="A2755">
        <v>0.28838000000000003</v>
      </c>
      <c r="B2755">
        <v>0.29705726350599998</v>
      </c>
      <c r="D2755">
        <f t="shared" ref="D2755:D2795" si="43" xml:space="preserve"> 1-ABS(A2755-B2755)/A2755</f>
        <v>0.96991031449476406</v>
      </c>
    </row>
    <row r="2756" spans="1:4" x14ac:dyDescent="0.25">
      <c r="A2756">
        <v>0.26201000000000002</v>
      </c>
      <c r="B2756">
        <v>0.296835449887</v>
      </c>
      <c r="D2756">
        <f t="shared" si="43"/>
        <v>0.86708350869432471</v>
      </c>
    </row>
    <row r="2757" spans="1:4" x14ac:dyDescent="0.25">
      <c r="A2757">
        <v>0.26651000000000002</v>
      </c>
      <c r="B2757">
        <v>0.293543201724</v>
      </c>
      <c r="D2757">
        <f t="shared" si="43"/>
        <v>0.89856590100183864</v>
      </c>
    </row>
    <row r="2758" spans="1:4" x14ac:dyDescent="0.25">
      <c r="A2758">
        <v>0.31932500000000003</v>
      </c>
      <c r="B2758">
        <v>0.29696511237500001</v>
      </c>
      <c r="D2758">
        <f t="shared" si="43"/>
        <v>0.92997764777264535</v>
      </c>
    </row>
    <row r="2759" spans="1:4" x14ac:dyDescent="0.25">
      <c r="A2759">
        <v>0.29513499999999998</v>
      </c>
      <c r="B2759">
        <v>0.29577630788300002</v>
      </c>
      <c r="D2759">
        <f t="shared" si="43"/>
        <v>0.99782706936486676</v>
      </c>
    </row>
    <row r="2760" spans="1:4" x14ac:dyDescent="0.25">
      <c r="A2760">
        <v>0.26447500000000002</v>
      </c>
      <c r="B2760">
        <v>0.297160501277</v>
      </c>
      <c r="D2760">
        <f t="shared" si="43"/>
        <v>0.87641364485490125</v>
      </c>
    </row>
    <row r="2761" spans="1:4" x14ac:dyDescent="0.25">
      <c r="A2761">
        <v>0.28812500000000002</v>
      </c>
      <c r="B2761">
        <v>0.29829553537199999</v>
      </c>
      <c r="D2761">
        <f t="shared" si="43"/>
        <v>0.96470096183253806</v>
      </c>
    </row>
    <row r="2762" spans="1:4" x14ac:dyDescent="0.25">
      <c r="A2762">
        <v>0.282665</v>
      </c>
      <c r="B2762">
        <v>0.30076553554399998</v>
      </c>
      <c r="D2762">
        <f t="shared" si="43"/>
        <v>0.93596470895229344</v>
      </c>
    </row>
    <row r="2763" spans="1:4" x14ac:dyDescent="0.25">
      <c r="A2763">
        <v>0.327565</v>
      </c>
      <c r="B2763">
        <v>0.29678514973800002</v>
      </c>
      <c r="D2763">
        <f t="shared" si="43"/>
        <v>0.90603437405705745</v>
      </c>
    </row>
    <row r="2764" spans="1:4" x14ac:dyDescent="0.25">
      <c r="A2764">
        <v>0.31211499999999998</v>
      </c>
      <c r="B2764">
        <v>0.29914165236399998</v>
      </c>
      <c r="D2764">
        <f t="shared" si="43"/>
        <v>0.95843407834932637</v>
      </c>
    </row>
    <row r="2765" spans="1:4" x14ac:dyDescent="0.25">
      <c r="A2765">
        <v>0.30582500000000001</v>
      </c>
      <c r="B2765">
        <v>0.29739001582899999</v>
      </c>
      <c r="D2765">
        <f t="shared" si="43"/>
        <v>0.97241891875745923</v>
      </c>
    </row>
    <row r="2766" spans="1:4" x14ac:dyDescent="0.25">
      <c r="A2766">
        <v>0.27071499999999998</v>
      </c>
      <c r="B2766">
        <v>0.30148353300800002</v>
      </c>
      <c r="D2766">
        <f t="shared" si="43"/>
        <v>0.88634344972387924</v>
      </c>
    </row>
    <row r="2767" spans="1:4" x14ac:dyDescent="0.25">
      <c r="A2767">
        <v>0.35753000000000001</v>
      </c>
      <c r="B2767">
        <v>0.29441615735799997</v>
      </c>
      <c r="D2767">
        <f t="shared" si="43"/>
        <v>0.82347259630800207</v>
      </c>
    </row>
    <row r="2768" spans="1:4" x14ac:dyDescent="0.25">
      <c r="A2768">
        <v>0.30331999999999998</v>
      </c>
      <c r="B2768">
        <v>0.29732477598399998</v>
      </c>
      <c r="D2768">
        <f t="shared" si="43"/>
        <v>0.98023465641566665</v>
      </c>
    </row>
    <row r="2769" spans="1:4" x14ac:dyDescent="0.25">
      <c r="A2769">
        <v>0.41119</v>
      </c>
      <c r="B2769">
        <v>0.29714229893299998</v>
      </c>
      <c r="D2769">
        <f t="shared" si="43"/>
        <v>0.72263989623531688</v>
      </c>
    </row>
    <row r="2770" spans="1:4" x14ac:dyDescent="0.25">
      <c r="A2770">
        <v>0.31452999999999998</v>
      </c>
      <c r="B2770">
        <v>0.30296537593900003</v>
      </c>
      <c r="D2770">
        <f t="shared" si="43"/>
        <v>0.96323204762343828</v>
      </c>
    </row>
    <row r="2771" spans="1:4" x14ac:dyDescent="0.25">
      <c r="A2771">
        <v>0.31109500000000001</v>
      </c>
      <c r="B2771">
        <v>0.30196917778100002</v>
      </c>
      <c r="D2771">
        <f t="shared" si="43"/>
        <v>0.97066548090133242</v>
      </c>
    </row>
    <row r="2772" spans="1:4" x14ac:dyDescent="0.25">
      <c r="A2772">
        <v>0.26860000000000001</v>
      </c>
      <c r="B2772">
        <v>0.29379957060099998</v>
      </c>
      <c r="D2772">
        <f t="shared" si="43"/>
        <v>0.90618179225242002</v>
      </c>
    </row>
    <row r="2773" spans="1:4" x14ac:dyDescent="0.25">
      <c r="A2773">
        <v>0.28684999999999999</v>
      </c>
      <c r="B2773">
        <v>0.30183402723699998</v>
      </c>
      <c r="D2773">
        <f t="shared" si="43"/>
        <v>0.94776354458079137</v>
      </c>
    </row>
    <row r="2774" spans="1:4" x14ac:dyDescent="0.25">
      <c r="A2774">
        <v>0.44211499999999998</v>
      </c>
      <c r="B2774">
        <v>0.296682712796</v>
      </c>
      <c r="D2774">
        <f t="shared" si="43"/>
        <v>0.67105326169887936</v>
      </c>
    </row>
    <row r="2775" spans="1:4" x14ac:dyDescent="0.25">
      <c r="A2775">
        <v>0.27542499999999998</v>
      </c>
      <c r="B2775">
        <v>0.298544754734</v>
      </c>
      <c r="D2775">
        <f t="shared" si="43"/>
        <v>0.91605789331396925</v>
      </c>
    </row>
    <row r="2776" spans="1:4" x14ac:dyDescent="0.25">
      <c r="A2776">
        <v>0.30865500000000001</v>
      </c>
      <c r="B2776">
        <v>0.295059543649</v>
      </c>
      <c r="D2776">
        <f t="shared" si="43"/>
        <v>0.95595258022387453</v>
      </c>
    </row>
    <row r="2777" spans="1:4" x14ac:dyDescent="0.25">
      <c r="A2777">
        <v>0.32725500000000002</v>
      </c>
      <c r="B2777">
        <v>0.298958434223</v>
      </c>
      <c r="D2777">
        <f t="shared" si="43"/>
        <v>0.91353358763960824</v>
      </c>
    </row>
    <row r="2778" spans="1:4" x14ac:dyDescent="0.25">
      <c r="A2778">
        <v>0.26258500000000001</v>
      </c>
      <c r="B2778">
        <v>0.302373177705</v>
      </c>
      <c r="D2778">
        <f t="shared" si="43"/>
        <v>0.8484750549155512</v>
      </c>
    </row>
    <row r="2779" spans="1:4" x14ac:dyDescent="0.25">
      <c r="A2779">
        <v>0.34939500000000001</v>
      </c>
      <c r="B2779">
        <v>0.29412898242199997</v>
      </c>
      <c r="D2779">
        <f t="shared" si="43"/>
        <v>0.84182367355571763</v>
      </c>
    </row>
    <row r="2780" spans="1:4" x14ac:dyDescent="0.25">
      <c r="A2780">
        <v>0.28719</v>
      </c>
      <c r="B2780">
        <v>0.30112941908200003</v>
      </c>
      <c r="D2780">
        <f t="shared" si="43"/>
        <v>0.95146272822173461</v>
      </c>
    </row>
    <row r="2781" spans="1:4" x14ac:dyDescent="0.25">
      <c r="A2781">
        <v>0.251635</v>
      </c>
      <c r="B2781">
        <v>0.29870640169899998</v>
      </c>
      <c r="D2781">
        <f t="shared" si="43"/>
        <v>0.81293778012200213</v>
      </c>
    </row>
    <row r="2782" spans="1:4" x14ac:dyDescent="0.25">
      <c r="A2782">
        <v>0.29648999999999998</v>
      </c>
      <c r="B2782">
        <v>0.29780005313699998</v>
      </c>
      <c r="D2782">
        <f t="shared" si="43"/>
        <v>0.9955814592836183</v>
      </c>
    </row>
    <row r="2783" spans="1:4" x14ac:dyDescent="0.25">
      <c r="A2783">
        <v>0.28094000000000002</v>
      </c>
      <c r="B2783">
        <v>0.29494116696099998</v>
      </c>
      <c r="D2783">
        <f t="shared" si="43"/>
        <v>0.95016314173489014</v>
      </c>
    </row>
    <row r="2784" spans="1:4" x14ac:dyDescent="0.25">
      <c r="A2784">
        <v>0.29887999999999998</v>
      </c>
      <c r="B2784">
        <v>0.296936845374</v>
      </c>
      <c r="D2784">
        <f t="shared" si="43"/>
        <v>0.99349854581771957</v>
      </c>
    </row>
    <row r="2785" spans="1:4" x14ac:dyDescent="0.25">
      <c r="A2785">
        <v>0.34011999999999998</v>
      </c>
      <c r="B2785">
        <v>0.30559814332500002</v>
      </c>
      <c r="D2785">
        <f t="shared" si="43"/>
        <v>0.89850095062036939</v>
      </c>
    </row>
    <row r="2786" spans="1:4" x14ac:dyDescent="0.25">
      <c r="A2786">
        <v>0.28056500000000001</v>
      </c>
      <c r="B2786">
        <v>0.29656021746099998</v>
      </c>
      <c r="D2786">
        <f t="shared" si="43"/>
        <v>0.94298926287669538</v>
      </c>
    </row>
    <row r="2787" spans="1:4" x14ac:dyDescent="0.25">
      <c r="A2787">
        <v>0.33273000000000003</v>
      </c>
      <c r="B2787">
        <v>0.29984521006199999</v>
      </c>
      <c r="D2787">
        <f t="shared" si="43"/>
        <v>0.90116674198899993</v>
      </c>
    </row>
    <row r="2788" spans="1:4" x14ac:dyDescent="0.25">
      <c r="A2788">
        <v>0.30456</v>
      </c>
      <c r="B2788">
        <v>0.30277884169899999</v>
      </c>
      <c r="D2788">
        <f t="shared" si="43"/>
        <v>0.9941516998259784</v>
      </c>
    </row>
    <row r="2789" spans="1:4" x14ac:dyDescent="0.25">
      <c r="A2789">
        <v>0.28241500000000003</v>
      </c>
      <c r="B2789">
        <v>0.30108304859700002</v>
      </c>
      <c r="D2789">
        <f t="shared" si="43"/>
        <v>0.93389852310606736</v>
      </c>
    </row>
    <row r="2790" spans="1:4" x14ac:dyDescent="0.25">
      <c r="A2790">
        <v>0.29511500000000002</v>
      </c>
      <c r="B2790">
        <v>0.29380532845099999</v>
      </c>
      <c r="D2790">
        <f t="shared" si="43"/>
        <v>0.99556216543042531</v>
      </c>
    </row>
    <row r="2791" spans="1:4" x14ac:dyDescent="0.25">
      <c r="A2791">
        <v>0.26924500000000001</v>
      </c>
      <c r="B2791">
        <v>0.29770681683099998</v>
      </c>
      <c r="D2791">
        <f t="shared" si="43"/>
        <v>0.89429026785641341</v>
      </c>
    </row>
    <row r="2792" spans="1:4" x14ac:dyDescent="0.25">
      <c r="A2792">
        <v>0.29561999999999999</v>
      </c>
      <c r="B2792">
        <v>0.29913909719600001</v>
      </c>
      <c r="D2792">
        <f t="shared" si="43"/>
        <v>0.98809587580001346</v>
      </c>
    </row>
    <row r="2793" spans="1:4" x14ac:dyDescent="0.25">
      <c r="A2793">
        <v>0.38184499999999999</v>
      </c>
      <c r="B2793">
        <v>0.298797589418</v>
      </c>
      <c r="D2793">
        <f t="shared" si="43"/>
        <v>0.78251015311972139</v>
      </c>
    </row>
    <row r="2794" spans="1:4" x14ac:dyDescent="0.25">
      <c r="A2794">
        <v>0.262905</v>
      </c>
      <c r="B2794">
        <v>0.29438394156699998</v>
      </c>
      <c r="D2794">
        <f t="shared" si="43"/>
        <v>0.8802649566687587</v>
      </c>
    </row>
    <row r="2795" spans="1:4" x14ac:dyDescent="0.25">
      <c r="A2795">
        <v>0.30209999999999998</v>
      </c>
      <c r="B2795">
        <v>0.30170738117599999</v>
      </c>
      <c r="D2795">
        <f t="shared" si="43"/>
        <v>0.99870036801059259</v>
      </c>
    </row>
    <row r="2796" spans="1:4" x14ac:dyDescent="0.25">
      <c r="D2796">
        <f xml:space="preserve"> AVERAGE(D2:D2795)</f>
        <v>0.88120983555918941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C561-9469-4399-8F2E-CE18C59F4404}">
  <dimension ref="A1:D2795"/>
  <sheetViews>
    <sheetView workbookViewId="0">
      <selection activeCell="E3" sqref="E3"/>
    </sheetView>
  </sheetViews>
  <sheetFormatPr defaultRowHeight="15" x14ac:dyDescent="0.25"/>
  <cols>
    <col min="1" max="1" width="11.5703125" customWidth="1"/>
    <col min="2" max="2" width="13.42578125" customWidth="1"/>
    <col min="3" max="3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0.35067999999999999</v>
      </c>
      <c r="B2">
        <v>0.29809366765299999</v>
      </c>
      <c r="C2">
        <v>0.29641940916600001</v>
      </c>
    </row>
    <row r="3" spans="1:4" x14ac:dyDescent="0.25">
      <c r="A3">
        <v>0.232765</v>
      </c>
      <c r="B3">
        <v>0.295444548551</v>
      </c>
      <c r="C3">
        <v>0.29230891168500001</v>
      </c>
    </row>
    <row r="4" spans="1:4" x14ac:dyDescent="0.25">
      <c r="A4">
        <v>0.19834499999999999</v>
      </c>
      <c r="B4">
        <v>0.29834605028200001</v>
      </c>
      <c r="C4">
        <v>0.29696228610100001</v>
      </c>
    </row>
    <row r="5" spans="1:4" x14ac:dyDescent="0.25">
      <c r="A5">
        <v>0.26602500000000001</v>
      </c>
      <c r="B5">
        <v>0.29925633144300001</v>
      </c>
      <c r="C5">
        <v>0.29834355916100003</v>
      </c>
      <c r="D5" s="1"/>
    </row>
    <row r="6" spans="1:4" x14ac:dyDescent="0.25">
      <c r="A6">
        <v>0.24404500000000001</v>
      </c>
      <c r="B6">
        <v>0.30100945238400001</v>
      </c>
      <c r="C6">
        <v>0.30107675622000002</v>
      </c>
    </row>
    <row r="7" spans="1:4" x14ac:dyDescent="0.25">
      <c r="A7">
        <v>0.28492000000000001</v>
      </c>
      <c r="B7">
        <v>0.30150611239399999</v>
      </c>
      <c r="C7">
        <v>0.30177136273299998</v>
      </c>
    </row>
    <row r="8" spans="1:4" x14ac:dyDescent="0.25">
      <c r="A8">
        <v>0.25827499999999998</v>
      </c>
      <c r="B8">
        <v>0.30184241206500001</v>
      </c>
      <c r="C8">
        <v>0.30210496971299999</v>
      </c>
    </row>
    <row r="9" spans="1:4" x14ac:dyDescent="0.25">
      <c r="A9">
        <v>0.42981000000000003</v>
      </c>
      <c r="B9">
        <v>0.300358644585</v>
      </c>
      <c r="C9">
        <v>0.29999202210800002</v>
      </c>
    </row>
    <row r="10" spans="1:4" x14ac:dyDescent="0.25">
      <c r="A10">
        <v>0.28903000000000001</v>
      </c>
      <c r="B10">
        <v>0.30018901225099998</v>
      </c>
      <c r="C10">
        <v>0.29962641794400002</v>
      </c>
    </row>
    <row r="11" spans="1:4" x14ac:dyDescent="0.25">
      <c r="A11">
        <v>0.34571499999999999</v>
      </c>
      <c r="B11">
        <v>0.298104804778</v>
      </c>
      <c r="C11">
        <v>0.29650006591900002</v>
      </c>
    </row>
    <row r="12" spans="1:4" x14ac:dyDescent="0.25">
      <c r="A12">
        <v>0.28298499999999999</v>
      </c>
      <c r="B12">
        <v>0.29939251326999999</v>
      </c>
      <c r="C12">
        <v>0.29858884833400001</v>
      </c>
    </row>
    <row r="13" spans="1:4" x14ac:dyDescent="0.25">
      <c r="A13">
        <v>0.21909000000000001</v>
      </c>
      <c r="B13">
        <v>0.30172440308699999</v>
      </c>
      <c r="C13">
        <v>0.30194725190299998</v>
      </c>
    </row>
    <row r="14" spans="1:4" x14ac:dyDescent="0.25">
      <c r="A14">
        <v>0.37273499999999998</v>
      </c>
      <c r="B14">
        <v>0.30228589318499999</v>
      </c>
      <c r="C14">
        <v>0.30297097584600002</v>
      </c>
    </row>
    <row r="15" spans="1:4" x14ac:dyDescent="0.25">
      <c r="A15">
        <v>0.26623999999999998</v>
      </c>
      <c r="B15">
        <v>0.29991732029200002</v>
      </c>
      <c r="C15">
        <v>0.29938309530700002</v>
      </c>
    </row>
    <row r="16" spans="1:4" x14ac:dyDescent="0.25">
      <c r="A16">
        <v>0.28776499999999999</v>
      </c>
      <c r="B16">
        <v>0.30176483701099999</v>
      </c>
      <c r="C16">
        <v>0.30229561180999998</v>
      </c>
    </row>
    <row r="17" spans="1:3" x14ac:dyDescent="0.25">
      <c r="A17">
        <v>0.28883500000000001</v>
      </c>
      <c r="B17">
        <v>0.29939720009499998</v>
      </c>
      <c r="C17">
        <v>0.29849226621000002</v>
      </c>
    </row>
    <row r="18" spans="1:3" x14ac:dyDescent="0.25">
      <c r="A18">
        <v>0.28766999999999998</v>
      </c>
      <c r="B18">
        <v>0.29747988894100003</v>
      </c>
      <c r="C18">
        <v>0.29555490431300002</v>
      </c>
    </row>
    <row r="19" spans="1:3" x14ac:dyDescent="0.25">
      <c r="A19">
        <v>0.26577000000000001</v>
      </c>
      <c r="B19">
        <v>0.29808472978099998</v>
      </c>
      <c r="C19">
        <v>0.29654942932599998</v>
      </c>
    </row>
    <row r="20" spans="1:3" x14ac:dyDescent="0.25">
      <c r="A20">
        <v>0.47558499999999998</v>
      </c>
      <c r="B20">
        <v>0.29942506022600002</v>
      </c>
      <c r="C20">
        <v>0.29847433301699999</v>
      </c>
    </row>
    <row r="21" spans="1:3" x14ac:dyDescent="0.25">
      <c r="A21">
        <v>0.35207500000000003</v>
      </c>
      <c r="B21">
        <v>0.30256479410199999</v>
      </c>
      <c r="C21">
        <v>0.30328358387600002</v>
      </c>
    </row>
    <row r="22" spans="1:3" x14ac:dyDescent="0.25">
      <c r="A22">
        <v>0.25885000000000002</v>
      </c>
      <c r="B22">
        <v>0.300186027174</v>
      </c>
      <c r="C22">
        <v>0.299827193582</v>
      </c>
    </row>
    <row r="23" spans="1:3" x14ac:dyDescent="0.25">
      <c r="A23">
        <v>0.30649500000000002</v>
      </c>
      <c r="B23">
        <v>0.302104317457</v>
      </c>
      <c r="C23">
        <v>0.30267363341300002</v>
      </c>
    </row>
    <row r="24" spans="1:3" x14ac:dyDescent="0.25">
      <c r="A24">
        <v>0.26012000000000002</v>
      </c>
      <c r="B24">
        <v>0.29923179263600003</v>
      </c>
      <c r="C24">
        <v>0.29814377652399998</v>
      </c>
    </row>
    <row r="25" spans="1:3" x14ac:dyDescent="0.25">
      <c r="A25">
        <v>0.23857999999999999</v>
      </c>
      <c r="B25">
        <v>0.29894248801700002</v>
      </c>
      <c r="C25">
        <v>0.29792378385000001</v>
      </c>
    </row>
    <row r="26" spans="1:3" x14ac:dyDescent="0.25">
      <c r="A26">
        <v>0.29592499999999999</v>
      </c>
      <c r="B26">
        <v>0.302448897587</v>
      </c>
      <c r="C26">
        <v>0.30318143062800001</v>
      </c>
    </row>
    <row r="27" spans="1:3" x14ac:dyDescent="0.25">
      <c r="A27">
        <v>0.35764499999999999</v>
      </c>
      <c r="B27">
        <v>0.29975949980599997</v>
      </c>
      <c r="C27">
        <v>0.29899177327300003</v>
      </c>
    </row>
    <row r="28" spans="1:3" x14ac:dyDescent="0.25">
      <c r="A28">
        <v>0.30714999999999998</v>
      </c>
      <c r="B28">
        <v>0.29774465256400001</v>
      </c>
      <c r="C28">
        <v>0.29588448045299998</v>
      </c>
    </row>
    <row r="29" spans="1:3" x14ac:dyDescent="0.25">
      <c r="A29">
        <v>0.36584499999999998</v>
      </c>
      <c r="B29">
        <v>0.298975400931</v>
      </c>
      <c r="C29">
        <v>0.29786996996999998</v>
      </c>
    </row>
    <row r="30" spans="1:3" x14ac:dyDescent="0.25">
      <c r="A30">
        <v>0.34316000000000002</v>
      </c>
      <c r="B30">
        <v>0.29758056153399998</v>
      </c>
      <c r="C30">
        <v>0.295628458388</v>
      </c>
    </row>
    <row r="31" spans="1:3" x14ac:dyDescent="0.25">
      <c r="A31">
        <v>0.25893500000000003</v>
      </c>
      <c r="B31">
        <v>0.29831725013499999</v>
      </c>
      <c r="C31">
        <v>0.29686603546599999</v>
      </c>
    </row>
    <row r="32" spans="1:3" x14ac:dyDescent="0.25">
      <c r="A32">
        <v>0.32205</v>
      </c>
      <c r="B32">
        <v>0.300613619966</v>
      </c>
      <c r="C32">
        <v>0.30015152171800003</v>
      </c>
    </row>
    <row r="33" spans="1:3" x14ac:dyDescent="0.25">
      <c r="A33">
        <v>0.50275499999999995</v>
      </c>
      <c r="B33">
        <v>0.30083083362399998</v>
      </c>
      <c r="C33">
        <v>0.30068577169400001</v>
      </c>
    </row>
    <row r="34" spans="1:3" x14ac:dyDescent="0.25">
      <c r="A34">
        <v>0.22727</v>
      </c>
      <c r="B34">
        <v>0.29494681897899999</v>
      </c>
      <c r="C34">
        <v>0.29174493380599997</v>
      </c>
    </row>
    <row r="35" spans="1:3" x14ac:dyDescent="0.25">
      <c r="A35">
        <v>0.31686999999999999</v>
      </c>
      <c r="B35">
        <v>0.29908749085399999</v>
      </c>
      <c r="C35">
        <v>0.29802365916700002</v>
      </c>
    </row>
    <row r="36" spans="1:3" x14ac:dyDescent="0.25">
      <c r="A36">
        <v>0.29643000000000003</v>
      </c>
      <c r="B36">
        <v>0.29645911332899999</v>
      </c>
      <c r="C36">
        <v>0.29390904530299999</v>
      </c>
    </row>
    <row r="37" spans="1:3" x14ac:dyDescent="0.25">
      <c r="A37">
        <v>0.27215499999999998</v>
      </c>
      <c r="B37">
        <v>0.299589984325</v>
      </c>
      <c r="C37">
        <v>0.29899366808400002</v>
      </c>
    </row>
    <row r="38" spans="1:3" x14ac:dyDescent="0.25">
      <c r="A38">
        <v>0.29893500000000001</v>
      </c>
      <c r="B38">
        <v>0.299917438619</v>
      </c>
      <c r="C38">
        <v>0.29935678505000002</v>
      </c>
    </row>
    <row r="39" spans="1:3" x14ac:dyDescent="0.25">
      <c r="A39">
        <v>0.25584000000000001</v>
      </c>
      <c r="B39">
        <v>0.30175157185500001</v>
      </c>
      <c r="C39">
        <v>0.30217562457300001</v>
      </c>
    </row>
    <row r="40" spans="1:3" x14ac:dyDescent="0.25">
      <c r="A40">
        <v>0.33303500000000003</v>
      </c>
      <c r="B40">
        <v>0.300473563474</v>
      </c>
      <c r="C40">
        <v>0.30009389112500001</v>
      </c>
    </row>
    <row r="41" spans="1:3" x14ac:dyDescent="0.25">
      <c r="A41">
        <v>0.28222999999999998</v>
      </c>
      <c r="B41">
        <v>0.29840406664300001</v>
      </c>
      <c r="C41">
        <v>0.29693008955</v>
      </c>
    </row>
    <row r="42" spans="1:3" x14ac:dyDescent="0.25">
      <c r="A42">
        <v>0.26715</v>
      </c>
      <c r="B42">
        <v>0.29916915326499999</v>
      </c>
      <c r="C42">
        <v>0.29816934316100002</v>
      </c>
    </row>
    <row r="43" spans="1:3" x14ac:dyDescent="0.25">
      <c r="A43">
        <v>0.33058500000000002</v>
      </c>
      <c r="B43">
        <v>0.293759507714</v>
      </c>
      <c r="C43">
        <v>0.28984056214800002</v>
      </c>
    </row>
    <row r="44" spans="1:3" x14ac:dyDescent="0.25">
      <c r="A44">
        <v>0.32074999999999998</v>
      </c>
      <c r="B44">
        <v>0.300076966522</v>
      </c>
      <c r="C44">
        <v>0.29961957866799999</v>
      </c>
    </row>
    <row r="45" spans="1:3" x14ac:dyDescent="0.25">
      <c r="A45">
        <v>0.28553000000000001</v>
      </c>
      <c r="B45">
        <v>0.30003550415000002</v>
      </c>
      <c r="C45">
        <v>0.29949446961699999</v>
      </c>
    </row>
    <row r="46" spans="1:3" x14ac:dyDescent="0.25">
      <c r="A46">
        <v>0.28986000000000001</v>
      </c>
      <c r="B46">
        <v>0.29730585983000002</v>
      </c>
      <c r="C46">
        <v>0.29511088373</v>
      </c>
    </row>
    <row r="47" spans="1:3" x14ac:dyDescent="0.25">
      <c r="A47">
        <v>0.22445499999999999</v>
      </c>
      <c r="B47">
        <v>0.29912050909799998</v>
      </c>
      <c r="C47">
        <v>0.29808041232799998</v>
      </c>
    </row>
    <row r="48" spans="1:3" x14ac:dyDescent="0.25">
      <c r="A48">
        <v>0.39430500000000002</v>
      </c>
      <c r="B48">
        <v>0.30252777820299998</v>
      </c>
      <c r="C48">
        <v>0.303226923506</v>
      </c>
    </row>
    <row r="49" spans="1:3" x14ac:dyDescent="0.25">
      <c r="A49">
        <v>0.31757999999999997</v>
      </c>
      <c r="B49">
        <v>0.30066121433100002</v>
      </c>
      <c r="C49">
        <v>0.30025916891100002</v>
      </c>
    </row>
    <row r="50" spans="1:3" x14ac:dyDescent="0.25">
      <c r="A50">
        <v>0.26772000000000001</v>
      </c>
      <c r="B50">
        <v>0.29745547112800003</v>
      </c>
      <c r="C50">
        <v>0.295472385522</v>
      </c>
    </row>
    <row r="51" spans="1:3" x14ac:dyDescent="0.25">
      <c r="A51">
        <v>0.32644000000000001</v>
      </c>
      <c r="B51">
        <v>0.29641646726600002</v>
      </c>
      <c r="C51">
        <v>0.29385716169999998</v>
      </c>
    </row>
    <row r="52" spans="1:3" x14ac:dyDescent="0.25">
      <c r="A52">
        <v>0.28019500000000003</v>
      </c>
      <c r="B52">
        <v>0.29976227026300001</v>
      </c>
      <c r="C52">
        <v>0.29915341238199999</v>
      </c>
    </row>
    <row r="53" spans="1:3" x14ac:dyDescent="0.25">
      <c r="A53">
        <v>0.27756500000000001</v>
      </c>
      <c r="B53">
        <v>0.29688489558199999</v>
      </c>
      <c r="C53">
        <v>0.294736889477</v>
      </c>
    </row>
    <row r="54" spans="1:3" x14ac:dyDescent="0.25">
      <c r="A54">
        <v>0.29110999999999998</v>
      </c>
      <c r="B54">
        <v>0.29995795452500001</v>
      </c>
      <c r="C54">
        <v>0.29926366430599999</v>
      </c>
    </row>
    <row r="55" spans="1:3" x14ac:dyDescent="0.25">
      <c r="A55">
        <v>0.45296999999999998</v>
      </c>
      <c r="B55">
        <v>0.303664016644</v>
      </c>
      <c r="C55">
        <v>0.30471842639199997</v>
      </c>
    </row>
    <row r="56" spans="1:3" x14ac:dyDescent="0.25">
      <c r="A56">
        <v>0.243645</v>
      </c>
      <c r="B56">
        <v>0.29760945551099999</v>
      </c>
      <c r="C56">
        <v>0.29578864098399998</v>
      </c>
    </row>
    <row r="57" spans="1:3" x14ac:dyDescent="0.25">
      <c r="A57">
        <v>0.25579499999999999</v>
      </c>
      <c r="B57">
        <v>0.30293144602599997</v>
      </c>
      <c r="C57">
        <v>0.30403662560299999</v>
      </c>
    </row>
    <row r="58" spans="1:3" x14ac:dyDescent="0.25">
      <c r="A58">
        <v>0.32529999999999998</v>
      </c>
      <c r="B58">
        <v>0.29949239556500001</v>
      </c>
      <c r="C58">
        <v>0.298653094407</v>
      </c>
    </row>
    <row r="59" spans="1:3" x14ac:dyDescent="0.25">
      <c r="A59">
        <v>0.30360500000000001</v>
      </c>
      <c r="B59">
        <v>0.29710373661900003</v>
      </c>
      <c r="C59">
        <v>0.29496900950499999</v>
      </c>
    </row>
    <row r="60" spans="1:3" x14ac:dyDescent="0.25">
      <c r="A60">
        <v>0.32549499999999998</v>
      </c>
      <c r="B60">
        <v>0.30013082463599999</v>
      </c>
      <c r="C60">
        <v>0.299689897446</v>
      </c>
    </row>
    <row r="61" spans="1:3" x14ac:dyDescent="0.25">
      <c r="A61">
        <v>0.31140000000000001</v>
      </c>
      <c r="B61">
        <v>0.30045355274800001</v>
      </c>
      <c r="C61">
        <v>0.30005817780299998</v>
      </c>
    </row>
    <row r="62" spans="1:3" x14ac:dyDescent="0.25">
      <c r="A62">
        <v>0.26199</v>
      </c>
      <c r="B62">
        <v>0.303145614131</v>
      </c>
      <c r="C62">
        <v>0.30427305667999999</v>
      </c>
    </row>
    <row r="63" spans="1:3" x14ac:dyDescent="0.25">
      <c r="A63">
        <v>0.34203499999999998</v>
      </c>
      <c r="B63">
        <v>0.30044287331199998</v>
      </c>
      <c r="C63">
        <v>0.30004700655599997</v>
      </c>
    </row>
    <row r="64" spans="1:3" x14ac:dyDescent="0.25">
      <c r="A64">
        <v>0.30446000000000001</v>
      </c>
      <c r="B64">
        <v>0.30155803383599999</v>
      </c>
      <c r="C64">
        <v>0.30175293612800003</v>
      </c>
    </row>
    <row r="65" spans="1:3" x14ac:dyDescent="0.25">
      <c r="A65">
        <v>0.28449999999999998</v>
      </c>
      <c r="B65">
        <v>0.29869901494599999</v>
      </c>
      <c r="C65">
        <v>0.29749743541099999</v>
      </c>
    </row>
    <row r="66" spans="1:3" x14ac:dyDescent="0.25">
      <c r="A66">
        <v>0.31406000000000001</v>
      </c>
      <c r="B66">
        <v>0.30112706490300001</v>
      </c>
      <c r="C66">
        <v>0.30119907659599998</v>
      </c>
    </row>
    <row r="67" spans="1:3" x14ac:dyDescent="0.25">
      <c r="A67">
        <v>0.25859500000000002</v>
      </c>
      <c r="B67">
        <v>0.29809005353700002</v>
      </c>
      <c r="C67">
        <v>0.29653445184100002</v>
      </c>
    </row>
    <row r="68" spans="1:3" x14ac:dyDescent="0.25">
      <c r="A68">
        <v>0.27787000000000001</v>
      </c>
      <c r="B68">
        <v>0.29856493010700003</v>
      </c>
      <c r="C68">
        <v>0.29722618558699998</v>
      </c>
    </row>
    <row r="69" spans="1:3" x14ac:dyDescent="0.25">
      <c r="A69">
        <v>0.4602</v>
      </c>
      <c r="B69">
        <v>0.298957015163</v>
      </c>
      <c r="C69">
        <v>0.29778443175500002</v>
      </c>
    </row>
    <row r="70" spans="1:3" x14ac:dyDescent="0.25">
      <c r="A70">
        <v>0.30043500000000001</v>
      </c>
      <c r="B70">
        <v>0.29694870903800002</v>
      </c>
      <c r="C70">
        <v>0.294922378416</v>
      </c>
    </row>
    <row r="71" spans="1:3" x14ac:dyDescent="0.25">
      <c r="A71">
        <v>0.30127999999999999</v>
      </c>
      <c r="B71">
        <v>0.29862947223399999</v>
      </c>
      <c r="C71">
        <v>0.29731023571699999</v>
      </c>
    </row>
    <row r="72" spans="1:3" x14ac:dyDescent="0.25">
      <c r="A72">
        <v>0.39486500000000002</v>
      </c>
      <c r="B72">
        <v>0.304887620626</v>
      </c>
      <c r="C72">
        <v>0.30703863552499999</v>
      </c>
    </row>
    <row r="73" spans="1:3" x14ac:dyDescent="0.25">
      <c r="A73">
        <v>0.578515</v>
      </c>
      <c r="B73">
        <v>0.29662707247499998</v>
      </c>
      <c r="C73">
        <v>0.29417630733599998</v>
      </c>
    </row>
    <row r="74" spans="1:3" x14ac:dyDescent="0.25">
      <c r="A74">
        <v>0.26380999999999999</v>
      </c>
      <c r="B74">
        <v>0.30096448491099997</v>
      </c>
      <c r="C74">
        <v>0.30095113874700002</v>
      </c>
    </row>
    <row r="75" spans="1:3" x14ac:dyDescent="0.25">
      <c r="A75">
        <v>0.30163000000000001</v>
      </c>
      <c r="B75">
        <v>0.30145255158500001</v>
      </c>
      <c r="C75">
        <v>0.30172689380000001</v>
      </c>
    </row>
    <row r="76" spans="1:3" x14ac:dyDescent="0.25">
      <c r="A76">
        <v>0.27836</v>
      </c>
      <c r="B76">
        <v>0.29854948787699997</v>
      </c>
      <c r="C76">
        <v>0.29720928591599999</v>
      </c>
    </row>
    <row r="77" spans="1:3" x14ac:dyDescent="0.25">
      <c r="A77">
        <v>0.27826499999999998</v>
      </c>
      <c r="B77">
        <v>0.29832094154900002</v>
      </c>
      <c r="C77">
        <v>0.29682433721899998</v>
      </c>
    </row>
    <row r="78" spans="1:3" x14ac:dyDescent="0.25">
      <c r="A78">
        <v>0.2457</v>
      </c>
      <c r="B78">
        <v>0.29976683864999998</v>
      </c>
      <c r="C78">
        <v>0.29893981931699998</v>
      </c>
    </row>
    <row r="79" spans="1:3" x14ac:dyDescent="0.25">
      <c r="A79">
        <v>0.44882499999999997</v>
      </c>
      <c r="B79">
        <v>0.29958142467999999</v>
      </c>
      <c r="C79">
        <v>0.29874403814400002</v>
      </c>
    </row>
    <row r="80" spans="1:3" x14ac:dyDescent="0.25">
      <c r="A80">
        <v>0.39333499999999999</v>
      </c>
      <c r="B80">
        <v>0.29955060665200001</v>
      </c>
      <c r="C80">
        <v>0.29855435134300001</v>
      </c>
    </row>
    <row r="81" spans="1:3" x14ac:dyDescent="0.25">
      <c r="A81">
        <v>0.29355500000000001</v>
      </c>
      <c r="B81">
        <v>0.30255130024400001</v>
      </c>
      <c r="C81">
        <v>0.30311572964299999</v>
      </c>
    </row>
    <row r="82" spans="1:3" x14ac:dyDescent="0.25">
      <c r="A82">
        <v>0.25107000000000002</v>
      </c>
      <c r="B82">
        <v>0.29996025155200001</v>
      </c>
      <c r="C82">
        <v>0.29955261638300001</v>
      </c>
    </row>
    <row r="83" spans="1:3" x14ac:dyDescent="0.25">
      <c r="A83">
        <v>0.27122000000000002</v>
      </c>
      <c r="B83">
        <v>0.30134271554199998</v>
      </c>
      <c r="C83">
        <v>0.30155361754999999</v>
      </c>
    </row>
    <row r="84" spans="1:3" x14ac:dyDescent="0.25">
      <c r="A84">
        <v>0.27285999999999999</v>
      </c>
      <c r="B84">
        <v>0.30193364943500001</v>
      </c>
      <c r="C84">
        <v>0.30229357398700002</v>
      </c>
    </row>
    <row r="85" spans="1:3" x14ac:dyDescent="0.25">
      <c r="A85">
        <v>0.25993500000000003</v>
      </c>
      <c r="B85">
        <v>0.29848587204999999</v>
      </c>
      <c r="C85">
        <v>0.29717102946099999</v>
      </c>
    </row>
    <row r="86" spans="1:3" x14ac:dyDescent="0.25">
      <c r="A86">
        <v>0.37270500000000001</v>
      </c>
      <c r="B86">
        <v>0.29813790915299998</v>
      </c>
      <c r="C86">
        <v>0.29649013244799999</v>
      </c>
    </row>
    <row r="87" spans="1:3" x14ac:dyDescent="0.25">
      <c r="A87">
        <v>0.28069</v>
      </c>
      <c r="B87">
        <v>0.30009317255500001</v>
      </c>
      <c r="C87">
        <v>0.299674270287</v>
      </c>
    </row>
    <row r="88" spans="1:3" x14ac:dyDescent="0.25">
      <c r="A88">
        <v>0.31874999999999998</v>
      </c>
      <c r="B88">
        <v>0.301209954685</v>
      </c>
      <c r="C88">
        <v>0.30128549258999998</v>
      </c>
    </row>
    <row r="89" spans="1:3" x14ac:dyDescent="0.25">
      <c r="A89">
        <v>0.22931499999999999</v>
      </c>
      <c r="B89">
        <v>0.30043373601200002</v>
      </c>
      <c r="C89">
        <v>0.30013809869300001</v>
      </c>
    </row>
    <row r="90" spans="1:3" x14ac:dyDescent="0.25">
      <c r="A90">
        <v>0.30772500000000003</v>
      </c>
      <c r="B90">
        <v>0.29953954052600001</v>
      </c>
      <c r="C90">
        <v>0.29864727510900002</v>
      </c>
    </row>
    <row r="91" spans="1:3" x14ac:dyDescent="0.25">
      <c r="A91">
        <v>0.33034999999999998</v>
      </c>
      <c r="B91">
        <v>0.300187086055</v>
      </c>
      <c r="C91">
        <v>0.29961708110200003</v>
      </c>
    </row>
    <row r="92" spans="1:3" x14ac:dyDescent="0.25">
      <c r="A92">
        <v>0.28242499999999998</v>
      </c>
      <c r="B92">
        <v>0.30069700205700001</v>
      </c>
      <c r="C92">
        <v>0.30032107011600001</v>
      </c>
    </row>
    <row r="93" spans="1:3" x14ac:dyDescent="0.25">
      <c r="A93">
        <v>0.26634999999999998</v>
      </c>
      <c r="B93">
        <v>0.301519298293</v>
      </c>
      <c r="C93">
        <v>0.30184494431699999</v>
      </c>
    </row>
    <row r="94" spans="1:3" x14ac:dyDescent="0.25">
      <c r="A94">
        <v>0.43555500000000003</v>
      </c>
      <c r="B94">
        <v>0.29912037959600002</v>
      </c>
      <c r="C94">
        <v>0.298048920233</v>
      </c>
    </row>
    <row r="95" spans="1:3" x14ac:dyDescent="0.25">
      <c r="A95">
        <v>0.25133499999999998</v>
      </c>
      <c r="B95">
        <v>0.30165579146499999</v>
      </c>
      <c r="C95">
        <v>0.30200675458999998</v>
      </c>
    </row>
    <row r="96" spans="1:3" x14ac:dyDescent="0.25">
      <c r="A96">
        <v>0.29935499999999998</v>
      </c>
      <c r="B96">
        <v>0.300289641552</v>
      </c>
      <c r="C96">
        <v>0.299763631187</v>
      </c>
    </row>
    <row r="97" spans="1:3" x14ac:dyDescent="0.25">
      <c r="A97">
        <v>0.32414500000000002</v>
      </c>
      <c r="B97">
        <v>0.29857096887000001</v>
      </c>
      <c r="C97">
        <v>0.297104558465</v>
      </c>
    </row>
    <row r="98" spans="1:3" x14ac:dyDescent="0.25">
      <c r="A98">
        <v>0.28460000000000002</v>
      </c>
      <c r="B98">
        <v>0.30277175573499998</v>
      </c>
      <c r="C98">
        <v>0.303713395118</v>
      </c>
    </row>
    <row r="99" spans="1:3" x14ac:dyDescent="0.25">
      <c r="A99">
        <v>0.28051999999999999</v>
      </c>
      <c r="B99">
        <v>0.30162562929199999</v>
      </c>
      <c r="C99">
        <v>0.30197463231999999</v>
      </c>
    </row>
    <row r="100" spans="1:3" x14ac:dyDescent="0.25">
      <c r="A100">
        <v>0.27854499999999999</v>
      </c>
      <c r="B100">
        <v>0.30016132393400002</v>
      </c>
      <c r="C100">
        <v>0.29953995400099998</v>
      </c>
    </row>
    <row r="101" spans="1:3" x14ac:dyDescent="0.25">
      <c r="A101">
        <v>0.25208000000000003</v>
      </c>
      <c r="B101">
        <v>0.29670983448799998</v>
      </c>
      <c r="C101">
        <v>0.29432051998600001</v>
      </c>
    </row>
    <row r="102" spans="1:3" x14ac:dyDescent="0.25">
      <c r="A102">
        <v>0.27933999999999998</v>
      </c>
      <c r="B102">
        <v>0.29635155283300002</v>
      </c>
      <c r="C102">
        <v>0.29372409569000002</v>
      </c>
    </row>
    <row r="103" spans="1:3" x14ac:dyDescent="0.25">
      <c r="A103">
        <v>0.39180500000000001</v>
      </c>
      <c r="B103">
        <v>0.29867362051099999</v>
      </c>
      <c r="C103">
        <v>0.29726440189300002</v>
      </c>
    </row>
    <row r="104" spans="1:3" x14ac:dyDescent="0.25">
      <c r="A104">
        <v>0.25481999999999999</v>
      </c>
      <c r="B104">
        <v>0.296680872416</v>
      </c>
      <c r="C104">
        <v>0.29446837792699998</v>
      </c>
    </row>
    <row r="105" spans="1:3" x14ac:dyDescent="0.25">
      <c r="A105">
        <v>0.35236000000000001</v>
      </c>
      <c r="B105">
        <v>0.30050219687500002</v>
      </c>
      <c r="C105">
        <v>0.300183173114</v>
      </c>
    </row>
    <row r="106" spans="1:3" x14ac:dyDescent="0.25">
      <c r="A106">
        <v>0.26679000000000003</v>
      </c>
      <c r="B106">
        <v>0.29728473821500001</v>
      </c>
      <c r="C106">
        <v>0.29499213025400001</v>
      </c>
    </row>
    <row r="107" spans="1:3" x14ac:dyDescent="0.25">
      <c r="A107">
        <v>0.30880000000000002</v>
      </c>
      <c r="B107">
        <v>0.29765894254899999</v>
      </c>
      <c r="C107">
        <v>0.295739768746</v>
      </c>
    </row>
    <row r="108" spans="1:3" x14ac:dyDescent="0.25">
      <c r="A108">
        <v>0.29859999999999998</v>
      </c>
      <c r="B108">
        <v>0.29943815125899997</v>
      </c>
      <c r="C108">
        <v>0.29850287948199999</v>
      </c>
    </row>
    <row r="109" spans="1:3" x14ac:dyDescent="0.25">
      <c r="A109">
        <v>0.25532500000000002</v>
      </c>
      <c r="B109">
        <v>0.29876605104300002</v>
      </c>
      <c r="C109">
        <v>0.29747402157199998</v>
      </c>
    </row>
    <row r="110" spans="1:3" x14ac:dyDescent="0.25">
      <c r="A110">
        <v>0.31268000000000001</v>
      </c>
      <c r="B110">
        <v>0.298945062082</v>
      </c>
      <c r="C110">
        <v>0.29785135196500001</v>
      </c>
    </row>
    <row r="111" spans="1:3" x14ac:dyDescent="0.25">
      <c r="A111">
        <v>0.35872500000000002</v>
      </c>
      <c r="B111">
        <v>0.299437144461</v>
      </c>
      <c r="C111">
        <v>0.29849631373699997</v>
      </c>
    </row>
    <row r="112" spans="1:3" x14ac:dyDescent="0.25">
      <c r="A112">
        <v>0.26001000000000002</v>
      </c>
      <c r="B112">
        <v>0.29743371420100001</v>
      </c>
      <c r="C112">
        <v>0.29553727580400002</v>
      </c>
    </row>
    <row r="113" spans="1:3" x14ac:dyDescent="0.25">
      <c r="A113">
        <v>0.31157000000000001</v>
      </c>
      <c r="B113">
        <v>0.29756451997099997</v>
      </c>
      <c r="C113">
        <v>0.29561507510000001</v>
      </c>
    </row>
    <row r="114" spans="1:3" x14ac:dyDescent="0.25">
      <c r="A114">
        <v>0.311255</v>
      </c>
      <c r="B114">
        <v>0.30055818835999998</v>
      </c>
      <c r="C114">
        <v>0.30053418229000001</v>
      </c>
    </row>
    <row r="115" spans="1:3" x14ac:dyDescent="0.25">
      <c r="A115">
        <v>0.27455499999999999</v>
      </c>
      <c r="B115">
        <v>0.29960559438200002</v>
      </c>
      <c r="C115">
        <v>0.29880203272200001</v>
      </c>
    </row>
    <row r="116" spans="1:3" x14ac:dyDescent="0.25">
      <c r="A116">
        <v>0.26741500000000001</v>
      </c>
      <c r="B116">
        <v>0.29952398652500001</v>
      </c>
      <c r="C116">
        <v>0.29866002017100002</v>
      </c>
    </row>
    <row r="117" spans="1:3" x14ac:dyDescent="0.25">
      <c r="A117">
        <v>0.27718999999999999</v>
      </c>
      <c r="B117">
        <v>0.30161989957800001</v>
      </c>
      <c r="C117">
        <v>0.301795521003</v>
      </c>
    </row>
    <row r="118" spans="1:3" x14ac:dyDescent="0.25">
      <c r="A118">
        <v>0.29359000000000002</v>
      </c>
      <c r="B118">
        <v>0.30084660359499998</v>
      </c>
      <c r="C118">
        <v>0.30068838887999999</v>
      </c>
    </row>
    <row r="119" spans="1:3" x14ac:dyDescent="0.25">
      <c r="A119">
        <v>0.30989499999999998</v>
      </c>
      <c r="B119">
        <v>0.30168070922099999</v>
      </c>
      <c r="C119">
        <v>0.30207505043799998</v>
      </c>
    </row>
    <row r="120" spans="1:3" x14ac:dyDescent="0.25">
      <c r="A120">
        <v>0.33968500000000001</v>
      </c>
      <c r="B120">
        <v>0.30111750262300002</v>
      </c>
      <c r="C120">
        <v>0.30114943402900002</v>
      </c>
    </row>
    <row r="121" spans="1:3" x14ac:dyDescent="0.25">
      <c r="A121">
        <v>0.28501500000000002</v>
      </c>
      <c r="B121">
        <v>0.29720779466000002</v>
      </c>
      <c r="C121">
        <v>0.29507287041000002</v>
      </c>
    </row>
    <row r="122" spans="1:3" x14ac:dyDescent="0.25">
      <c r="A122">
        <v>0.25579499999999999</v>
      </c>
      <c r="B122">
        <v>0.30043912374600001</v>
      </c>
      <c r="C122">
        <v>0.30003222663000001</v>
      </c>
    </row>
    <row r="123" spans="1:3" x14ac:dyDescent="0.25">
      <c r="A123">
        <v>0.31317499999999998</v>
      </c>
      <c r="B123">
        <v>0.30016808373999998</v>
      </c>
      <c r="C123">
        <v>0.29962670639</v>
      </c>
    </row>
    <row r="124" spans="1:3" x14ac:dyDescent="0.25">
      <c r="A124">
        <v>0.24826000000000001</v>
      </c>
      <c r="B124">
        <v>0.29989705841100001</v>
      </c>
      <c r="C124">
        <v>0.29929581717199999</v>
      </c>
    </row>
    <row r="125" spans="1:3" x14ac:dyDescent="0.25">
      <c r="A125">
        <v>0.24954499999999999</v>
      </c>
      <c r="B125">
        <v>0.29784414448000002</v>
      </c>
      <c r="C125">
        <v>0.29609211276199998</v>
      </c>
    </row>
    <row r="126" spans="1:3" x14ac:dyDescent="0.25">
      <c r="A126">
        <v>0.26780500000000002</v>
      </c>
      <c r="B126">
        <v>0.29774300974899998</v>
      </c>
      <c r="C126">
        <v>0.29606487639599999</v>
      </c>
    </row>
    <row r="127" spans="1:3" x14ac:dyDescent="0.25">
      <c r="A127">
        <v>0.385685</v>
      </c>
      <c r="B127">
        <v>0.29864598459300001</v>
      </c>
      <c r="C127">
        <v>0.29724896979999998</v>
      </c>
    </row>
    <row r="128" spans="1:3" x14ac:dyDescent="0.25">
      <c r="A128">
        <v>0.31513000000000002</v>
      </c>
      <c r="B128">
        <v>0.29843496445500001</v>
      </c>
      <c r="C128">
        <v>0.29724090525500002</v>
      </c>
    </row>
    <row r="129" spans="1:3" x14ac:dyDescent="0.25">
      <c r="A129">
        <v>0.26530500000000001</v>
      </c>
      <c r="B129">
        <v>0.29831798196199999</v>
      </c>
      <c r="C129">
        <v>0.29673785116000001</v>
      </c>
    </row>
    <row r="130" spans="1:3" x14ac:dyDescent="0.25">
      <c r="A130">
        <v>0.25494</v>
      </c>
      <c r="B130">
        <v>0.29883549067100001</v>
      </c>
      <c r="C130">
        <v>0.29775588717700002</v>
      </c>
    </row>
    <row r="131" spans="1:3" x14ac:dyDescent="0.25">
      <c r="A131">
        <v>0.42668499999999998</v>
      </c>
      <c r="B131">
        <v>0.299579827859</v>
      </c>
      <c r="C131">
        <v>0.298709640936</v>
      </c>
    </row>
    <row r="132" spans="1:3" x14ac:dyDescent="0.25">
      <c r="A132">
        <v>0.45307500000000001</v>
      </c>
      <c r="B132">
        <v>0.29705550100700001</v>
      </c>
      <c r="C132">
        <v>0.29483204103299998</v>
      </c>
    </row>
    <row r="133" spans="1:3" x14ac:dyDescent="0.25">
      <c r="A133">
        <v>0.26691999999999999</v>
      </c>
      <c r="B133">
        <v>0.29672130232400001</v>
      </c>
      <c r="C133">
        <v>0.29430063498300002</v>
      </c>
    </row>
    <row r="134" spans="1:3" x14ac:dyDescent="0.25">
      <c r="A134">
        <v>0.30944500000000003</v>
      </c>
      <c r="B134">
        <v>0.29968100331999997</v>
      </c>
      <c r="C134">
        <v>0.29900350697299999</v>
      </c>
    </row>
    <row r="135" spans="1:3" x14ac:dyDescent="0.25">
      <c r="A135">
        <v>0.39763999999999999</v>
      </c>
      <c r="B135">
        <v>0.297343663363</v>
      </c>
      <c r="C135">
        <v>0.29536179358199999</v>
      </c>
    </row>
    <row r="136" spans="1:3" x14ac:dyDescent="0.25">
      <c r="A136">
        <v>0.247945</v>
      </c>
      <c r="B136">
        <v>0.29655593682199999</v>
      </c>
      <c r="C136">
        <v>0.294221009325</v>
      </c>
    </row>
    <row r="137" spans="1:3" x14ac:dyDescent="0.25">
      <c r="A137">
        <v>0.38375999999999999</v>
      </c>
      <c r="B137">
        <v>0.29915621411799997</v>
      </c>
      <c r="C137">
        <v>0.29818224956599998</v>
      </c>
    </row>
    <row r="138" spans="1:3" x14ac:dyDescent="0.25">
      <c r="A138">
        <v>0.27604499999999998</v>
      </c>
      <c r="B138">
        <v>0.29818423401900002</v>
      </c>
      <c r="C138">
        <v>0.29651949832399999</v>
      </c>
    </row>
    <row r="139" spans="1:3" x14ac:dyDescent="0.25">
      <c r="A139">
        <v>0.32773000000000002</v>
      </c>
      <c r="B139">
        <v>0.29627230262499998</v>
      </c>
      <c r="C139">
        <v>0.29343963030600001</v>
      </c>
    </row>
    <row r="140" spans="1:3" x14ac:dyDescent="0.25">
      <c r="A140">
        <v>0.36621500000000001</v>
      </c>
      <c r="B140">
        <v>0.30112002418799999</v>
      </c>
      <c r="C140">
        <v>0.301105342715</v>
      </c>
    </row>
    <row r="141" spans="1:3" x14ac:dyDescent="0.25">
      <c r="A141">
        <v>0.31108999999999998</v>
      </c>
      <c r="B141">
        <v>0.30366431327100002</v>
      </c>
      <c r="C141">
        <v>0.30512173011600002</v>
      </c>
    </row>
    <row r="142" spans="1:3" x14ac:dyDescent="0.25">
      <c r="A142">
        <v>0.25074999999999997</v>
      </c>
      <c r="B142">
        <v>0.29769076126999999</v>
      </c>
      <c r="C142">
        <v>0.29594699430400001</v>
      </c>
    </row>
    <row r="143" spans="1:3" x14ac:dyDescent="0.25">
      <c r="A143">
        <v>0.37544499999999997</v>
      </c>
      <c r="B143">
        <v>0.29638211363299999</v>
      </c>
      <c r="C143">
        <v>0.29382878494800002</v>
      </c>
    </row>
    <row r="144" spans="1:3" x14ac:dyDescent="0.25">
      <c r="A144">
        <v>0.27056000000000002</v>
      </c>
      <c r="B144">
        <v>0.30026688384799999</v>
      </c>
      <c r="C144">
        <v>0.29973888052699998</v>
      </c>
    </row>
    <row r="145" spans="1:3" x14ac:dyDescent="0.25">
      <c r="A145">
        <v>0.29292499999999999</v>
      </c>
      <c r="B145">
        <v>0.29975905660899999</v>
      </c>
      <c r="C145">
        <v>0.29889483035600001</v>
      </c>
    </row>
    <row r="146" spans="1:3" x14ac:dyDescent="0.25">
      <c r="A146">
        <v>0.25412000000000001</v>
      </c>
      <c r="B146">
        <v>0.30102916504999999</v>
      </c>
      <c r="C146">
        <v>0.300932256033</v>
      </c>
    </row>
    <row r="147" spans="1:3" x14ac:dyDescent="0.25">
      <c r="A147">
        <v>0.379745</v>
      </c>
      <c r="B147">
        <v>0.29925760007699997</v>
      </c>
      <c r="C147">
        <v>0.29821249989600002</v>
      </c>
    </row>
    <row r="148" spans="1:3" x14ac:dyDescent="0.25">
      <c r="A148">
        <v>0.24515999999999999</v>
      </c>
      <c r="B148">
        <v>0.299817959084</v>
      </c>
      <c r="C148">
        <v>0.29912623217399997</v>
      </c>
    </row>
    <row r="149" spans="1:3" x14ac:dyDescent="0.25">
      <c r="A149">
        <v>0.260405</v>
      </c>
      <c r="B149">
        <v>0.29872778335299999</v>
      </c>
      <c r="C149">
        <v>0.29760253501400002</v>
      </c>
    </row>
    <row r="150" spans="1:3" x14ac:dyDescent="0.25">
      <c r="A150">
        <v>0.26544499999999999</v>
      </c>
      <c r="B150">
        <v>0.30279053586999999</v>
      </c>
      <c r="C150">
        <v>0.303698687651</v>
      </c>
    </row>
    <row r="151" spans="1:3" x14ac:dyDescent="0.25">
      <c r="A151">
        <v>0.283495</v>
      </c>
      <c r="B151">
        <v>0.294782112067</v>
      </c>
      <c r="C151">
        <v>0.29150078128200002</v>
      </c>
    </row>
    <row r="152" spans="1:3" x14ac:dyDescent="0.25">
      <c r="A152">
        <v>0.30186499999999999</v>
      </c>
      <c r="B152">
        <v>0.30070821012600002</v>
      </c>
      <c r="C152">
        <v>0.30052097541799999</v>
      </c>
    </row>
    <row r="153" spans="1:3" x14ac:dyDescent="0.25">
      <c r="A153">
        <v>0.29494500000000001</v>
      </c>
      <c r="B153">
        <v>0.29882201434200001</v>
      </c>
      <c r="C153">
        <v>0.29769976892700001</v>
      </c>
    </row>
    <row r="154" spans="1:3" x14ac:dyDescent="0.25">
      <c r="A154">
        <v>0.28875499999999998</v>
      </c>
      <c r="B154">
        <v>0.30058675451599998</v>
      </c>
      <c r="C154">
        <v>0.30022478850399997</v>
      </c>
    </row>
    <row r="155" spans="1:3" x14ac:dyDescent="0.25">
      <c r="A155">
        <v>0.23774500000000001</v>
      </c>
      <c r="B155">
        <v>0.29915360515099998</v>
      </c>
      <c r="C155">
        <v>0.29801138380600001</v>
      </c>
    </row>
    <row r="156" spans="1:3" x14ac:dyDescent="0.25">
      <c r="A156">
        <v>0.30448500000000001</v>
      </c>
      <c r="B156">
        <v>0.30004268952800001</v>
      </c>
      <c r="C156">
        <v>0.29950048045700001</v>
      </c>
    </row>
    <row r="157" spans="1:3" x14ac:dyDescent="0.25">
      <c r="A157">
        <v>0.32249499999999998</v>
      </c>
      <c r="B157">
        <v>0.29934006582700001</v>
      </c>
      <c r="C157">
        <v>0.29827619359399998</v>
      </c>
    </row>
    <row r="158" spans="1:3" x14ac:dyDescent="0.25">
      <c r="A158">
        <v>0.28062999999999999</v>
      </c>
      <c r="B158">
        <v>0.29386619803899999</v>
      </c>
      <c r="C158">
        <v>0.28998718642900001</v>
      </c>
    </row>
    <row r="159" spans="1:3" x14ac:dyDescent="0.25">
      <c r="A159">
        <v>0.29105500000000001</v>
      </c>
      <c r="B159">
        <v>0.30260787153599999</v>
      </c>
      <c r="C159">
        <v>0.303431875771</v>
      </c>
    </row>
    <row r="160" spans="1:3" x14ac:dyDescent="0.25">
      <c r="A160">
        <v>0.296205</v>
      </c>
      <c r="B160">
        <v>0.300834980104</v>
      </c>
      <c r="C160">
        <v>0.30077974188200002</v>
      </c>
    </row>
    <row r="161" spans="1:3" x14ac:dyDescent="0.25">
      <c r="A161">
        <v>0.30764999999999998</v>
      </c>
      <c r="B161">
        <v>0.297040642819</v>
      </c>
      <c r="C161">
        <v>0.29499476513599998</v>
      </c>
    </row>
    <row r="162" spans="1:3" x14ac:dyDescent="0.25">
      <c r="A162">
        <v>0.26526</v>
      </c>
      <c r="B162">
        <v>0.299790828467</v>
      </c>
      <c r="C162">
        <v>0.29923482517599997</v>
      </c>
    </row>
    <row r="163" spans="1:3" x14ac:dyDescent="0.25">
      <c r="A163">
        <v>0.21920500000000001</v>
      </c>
      <c r="B163">
        <v>0.29906301078199998</v>
      </c>
      <c r="C163">
        <v>0.29800136211200001</v>
      </c>
    </row>
    <row r="164" spans="1:3" x14ac:dyDescent="0.25">
      <c r="A164">
        <v>0.280005</v>
      </c>
      <c r="B164">
        <v>0.29811659000399998</v>
      </c>
      <c r="C164">
        <v>0.29652907072200002</v>
      </c>
    </row>
    <row r="165" spans="1:3" x14ac:dyDescent="0.25">
      <c r="A165">
        <v>0.26318999999999998</v>
      </c>
      <c r="B165">
        <v>0.30075012709100002</v>
      </c>
      <c r="C165">
        <v>0.30061283472400002</v>
      </c>
    </row>
    <row r="166" spans="1:3" x14ac:dyDescent="0.25">
      <c r="A166">
        <v>0.37029000000000001</v>
      </c>
      <c r="B166">
        <v>0.30235314779400002</v>
      </c>
      <c r="C166">
        <v>0.30293196421200003</v>
      </c>
    </row>
    <row r="167" spans="1:3" x14ac:dyDescent="0.25">
      <c r="A167">
        <v>0.32702500000000001</v>
      </c>
      <c r="B167">
        <v>0.30088471250499998</v>
      </c>
      <c r="C167">
        <v>0.30070183864400002</v>
      </c>
    </row>
    <row r="168" spans="1:3" x14ac:dyDescent="0.25">
      <c r="A168">
        <v>0.26579000000000003</v>
      </c>
      <c r="B168">
        <v>0.297394598467</v>
      </c>
      <c r="C168">
        <v>0.29553894939899999</v>
      </c>
    </row>
    <row r="169" spans="1:3" x14ac:dyDescent="0.25">
      <c r="A169">
        <v>0.27874500000000002</v>
      </c>
      <c r="B169">
        <v>0.301410918576</v>
      </c>
      <c r="C169">
        <v>0.30161679102299999</v>
      </c>
    </row>
    <row r="170" spans="1:3" x14ac:dyDescent="0.25">
      <c r="A170">
        <v>0.275675</v>
      </c>
      <c r="B170">
        <v>0.29939744114900002</v>
      </c>
      <c r="C170">
        <v>0.29843930373599997</v>
      </c>
    </row>
    <row r="171" spans="1:3" x14ac:dyDescent="0.25">
      <c r="A171">
        <v>0.31312499999999999</v>
      </c>
      <c r="B171">
        <v>0.297179832571</v>
      </c>
      <c r="C171">
        <v>0.29499332638199999</v>
      </c>
    </row>
    <row r="172" spans="1:3" x14ac:dyDescent="0.25">
      <c r="A172">
        <v>0.32119999999999999</v>
      </c>
      <c r="B172">
        <v>0.29907514113700001</v>
      </c>
      <c r="C172">
        <v>0.29785910945499999</v>
      </c>
    </row>
    <row r="173" spans="1:3" x14ac:dyDescent="0.25">
      <c r="A173">
        <v>0.35269</v>
      </c>
      <c r="B173">
        <v>0.300486544144</v>
      </c>
      <c r="C173">
        <v>0.30014918034900001</v>
      </c>
    </row>
    <row r="174" spans="1:3" x14ac:dyDescent="0.25">
      <c r="A174">
        <v>0.33468500000000001</v>
      </c>
      <c r="B174">
        <v>0.30152723473699999</v>
      </c>
      <c r="C174">
        <v>0.30190333422999999</v>
      </c>
    </row>
    <row r="175" spans="1:3" x14ac:dyDescent="0.25">
      <c r="A175">
        <v>0.288495</v>
      </c>
      <c r="B175">
        <v>0.29989761800800002</v>
      </c>
      <c r="C175">
        <v>0.299279831562</v>
      </c>
    </row>
    <row r="176" spans="1:3" x14ac:dyDescent="0.25">
      <c r="A176">
        <v>0.24648</v>
      </c>
      <c r="B176">
        <v>0.297430614072</v>
      </c>
      <c r="C176">
        <v>0.29541185730800001</v>
      </c>
    </row>
    <row r="177" spans="1:3" x14ac:dyDescent="0.25">
      <c r="A177">
        <v>0.27294499999999999</v>
      </c>
      <c r="B177">
        <v>0.29964389506099998</v>
      </c>
      <c r="C177">
        <v>0.29910851859400001</v>
      </c>
    </row>
    <row r="178" spans="1:3" x14ac:dyDescent="0.25">
      <c r="A178">
        <v>0.27527000000000001</v>
      </c>
      <c r="B178">
        <v>0.29870300827200003</v>
      </c>
      <c r="C178">
        <v>0.29738619057600002</v>
      </c>
    </row>
    <row r="179" spans="1:3" x14ac:dyDescent="0.25">
      <c r="A179">
        <v>0.33218500000000001</v>
      </c>
      <c r="B179">
        <v>0.298823124833</v>
      </c>
      <c r="C179">
        <v>0.29758586877100002</v>
      </c>
    </row>
    <row r="180" spans="1:3" x14ac:dyDescent="0.25">
      <c r="A180">
        <v>0.31815500000000002</v>
      </c>
      <c r="B180">
        <v>0.30069075926099997</v>
      </c>
      <c r="C180">
        <v>0.30054745280799999</v>
      </c>
    </row>
    <row r="181" spans="1:3" x14ac:dyDescent="0.25">
      <c r="A181">
        <v>0.22028500000000001</v>
      </c>
      <c r="B181">
        <v>0.29923784181099999</v>
      </c>
      <c r="C181">
        <v>0.29831250689799998</v>
      </c>
    </row>
    <row r="182" spans="1:3" x14ac:dyDescent="0.25">
      <c r="A182">
        <v>0.438</v>
      </c>
      <c r="B182">
        <v>0.29899214863899998</v>
      </c>
      <c r="C182">
        <v>0.29797082796199997</v>
      </c>
    </row>
    <row r="183" spans="1:3" x14ac:dyDescent="0.25">
      <c r="A183">
        <v>0.33823500000000001</v>
      </c>
      <c r="B183">
        <v>0.29941523159200001</v>
      </c>
      <c r="C183">
        <v>0.29876491355899998</v>
      </c>
    </row>
    <row r="184" spans="1:3" x14ac:dyDescent="0.25">
      <c r="A184">
        <v>0.25749499999999997</v>
      </c>
      <c r="B184">
        <v>0.29964973662200001</v>
      </c>
      <c r="C184">
        <v>0.29887747918000002</v>
      </c>
    </row>
    <row r="185" spans="1:3" x14ac:dyDescent="0.25">
      <c r="A185">
        <v>0.25620500000000002</v>
      </c>
      <c r="B185">
        <v>0.30027193589099999</v>
      </c>
      <c r="C185">
        <v>0.29992276274899998</v>
      </c>
    </row>
    <row r="186" spans="1:3" x14ac:dyDescent="0.25">
      <c r="A186">
        <v>0.34370000000000001</v>
      </c>
      <c r="B186">
        <v>0.3010790149</v>
      </c>
      <c r="C186">
        <v>0.30117609390599998</v>
      </c>
    </row>
    <row r="187" spans="1:3" x14ac:dyDescent="0.25">
      <c r="A187">
        <v>0.34958499999999998</v>
      </c>
      <c r="B187">
        <v>0.30092524876799998</v>
      </c>
      <c r="C187">
        <v>0.30085296660499999</v>
      </c>
    </row>
    <row r="188" spans="1:3" x14ac:dyDescent="0.25">
      <c r="A188">
        <v>0.30262499999999998</v>
      </c>
      <c r="B188">
        <v>0.29930495086999998</v>
      </c>
      <c r="C188">
        <v>0.29825963347099999</v>
      </c>
    </row>
    <row r="189" spans="1:3" x14ac:dyDescent="0.25">
      <c r="A189">
        <v>0.27052999999999999</v>
      </c>
      <c r="B189">
        <v>0.30176076041400002</v>
      </c>
      <c r="C189">
        <v>0.30213363257199999</v>
      </c>
    </row>
    <row r="190" spans="1:3" x14ac:dyDescent="0.25">
      <c r="A190">
        <v>0.32174000000000003</v>
      </c>
      <c r="B190">
        <v>0.29878786288699999</v>
      </c>
      <c r="C190">
        <v>0.297388233206</v>
      </c>
    </row>
    <row r="191" spans="1:3" x14ac:dyDescent="0.25">
      <c r="A191">
        <v>0.28181499999999998</v>
      </c>
      <c r="B191">
        <v>0.29970078340400003</v>
      </c>
      <c r="C191">
        <v>0.299185777757</v>
      </c>
    </row>
    <row r="192" spans="1:3" x14ac:dyDescent="0.25">
      <c r="A192">
        <v>0.23321</v>
      </c>
      <c r="B192">
        <v>0.29855880273500002</v>
      </c>
      <c r="C192">
        <v>0.29733377723799997</v>
      </c>
    </row>
    <row r="193" spans="1:3" x14ac:dyDescent="0.25">
      <c r="A193">
        <v>0.2626</v>
      </c>
      <c r="B193">
        <v>0.29839465871199999</v>
      </c>
      <c r="C193">
        <v>0.29680216093</v>
      </c>
    </row>
    <row r="194" spans="1:3" x14ac:dyDescent="0.25">
      <c r="A194">
        <v>0.45717000000000002</v>
      </c>
      <c r="B194">
        <v>0.297480064765</v>
      </c>
      <c r="C194">
        <v>0.295384387034</v>
      </c>
    </row>
    <row r="195" spans="1:3" x14ac:dyDescent="0.25">
      <c r="A195">
        <v>0.3211</v>
      </c>
      <c r="B195">
        <v>0.30134986066199998</v>
      </c>
      <c r="C195">
        <v>0.30144071170600001</v>
      </c>
    </row>
    <row r="196" spans="1:3" x14ac:dyDescent="0.25">
      <c r="A196">
        <v>0.35138999999999998</v>
      </c>
      <c r="B196">
        <v>0.29993873041500002</v>
      </c>
      <c r="C196">
        <v>0.29943196801499999</v>
      </c>
    </row>
    <row r="197" spans="1:3" x14ac:dyDescent="0.25">
      <c r="A197">
        <v>0.29994500000000002</v>
      </c>
      <c r="B197">
        <v>0.30056907918499998</v>
      </c>
      <c r="C197">
        <v>0.30036887513600002</v>
      </c>
    </row>
    <row r="198" spans="1:3" x14ac:dyDescent="0.25">
      <c r="A198">
        <v>0.34760000000000002</v>
      </c>
      <c r="B198">
        <v>0.299362485121</v>
      </c>
      <c r="C198">
        <v>0.298450092828</v>
      </c>
    </row>
    <row r="199" spans="1:3" x14ac:dyDescent="0.25">
      <c r="A199">
        <v>0.350165</v>
      </c>
      <c r="B199">
        <v>0.29753594565399999</v>
      </c>
      <c r="C199">
        <v>0.29554090703699998</v>
      </c>
    </row>
    <row r="200" spans="1:3" x14ac:dyDescent="0.25">
      <c r="A200">
        <v>0.248305</v>
      </c>
      <c r="B200">
        <v>0.29937795535200001</v>
      </c>
      <c r="C200">
        <v>0.298499881882</v>
      </c>
    </row>
    <row r="201" spans="1:3" x14ac:dyDescent="0.25">
      <c r="A201">
        <v>0.26013500000000001</v>
      </c>
      <c r="B201">
        <v>0.30131496789500001</v>
      </c>
      <c r="C201">
        <v>0.30143863684900002</v>
      </c>
    </row>
    <row r="202" spans="1:3" x14ac:dyDescent="0.25">
      <c r="A202">
        <v>0.241095</v>
      </c>
      <c r="B202">
        <v>0.29967971319499997</v>
      </c>
      <c r="C202">
        <v>0.29877867722700002</v>
      </c>
    </row>
    <row r="203" spans="1:3" x14ac:dyDescent="0.25">
      <c r="A203">
        <v>0.26367000000000002</v>
      </c>
      <c r="B203">
        <v>0.30180483704299998</v>
      </c>
      <c r="C203">
        <v>0.30206105671900002</v>
      </c>
    </row>
    <row r="204" spans="1:3" x14ac:dyDescent="0.25">
      <c r="A204">
        <v>0.33306000000000002</v>
      </c>
      <c r="B204">
        <v>0.29730592592299998</v>
      </c>
      <c r="C204">
        <v>0.29519773107500002</v>
      </c>
    </row>
    <row r="205" spans="1:3" x14ac:dyDescent="0.25">
      <c r="A205">
        <v>0.27539000000000002</v>
      </c>
      <c r="B205">
        <v>0.29773285438800001</v>
      </c>
      <c r="C205">
        <v>0.29606706346599998</v>
      </c>
    </row>
    <row r="206" spans="1:3" x14ac:dyDescent="0.25">
      <c r="A206">
        <v>0.31821500000000003</v>
      </c>
      <c r="B206">
        <v>0.29832482539799998</v>
      </c>
      <c r="C206">
        <v>0.29679890548600002</v>
      </c>
    </row>
    <row r="207" spans="1:3" x14ac:dyDescent="0.25">
      <c r="A207">
        <v>0.26302500000000001</v>
      </c>
      <c r="B207">
        <v>0.29963960718100002</v>
      </c>
      <c r="C207">
        <v>0.29885996778399998</v>
      </c>
    </row>
    <row r="208" spans="1:3" x14ac:dyDescent="0.25">
      <c r="A208">
        <v>0.27015499999999998</v>
      </c>
      <c r="B208">
        <v>0.29804779631299999</v>
      </c>
      <c r="C208">
        <v>0.296217158491</v>
      </c>
    </row>
    <row r="209" spans="1:3" x14ac:dyDescent="0.25">
      <c r="A209">
        <v>0.27460000000000001</v>
      </c>
      <c r="B209">
        <v>0.30193965698800002</v>
      </c>
      <c r="C209">
        <v>0.302341793503</v>
      </c>
    </row>
    <row r="210" spans="1:3" x14ac:dyDescent="0.25">
      <c r="A210">
        <v>0.38435000000000002</v>
      </c>
      <c r="B210">
        <v>0.29889266075100002</v>
      </c>
      <c r="C210">
        <v>0.29767299684699999</v>
      </c>
    </row>
    <row r="211" spans="1:3" x14ac:dyDescent="0.25">
      <c r="A211">
        <v>0.27945500000000001</v>
      </c>
      <c r="B211">
        <v>0.299300767606</v>
      </c>
      <c r="C211">
        <v>0.29844983506400002</v>
      </c>
    </row>
    <row r="212" spans="1:3" x14ac:dyDescent="0.25">
      <c r="A212">
        <v>0.27666499999999999</v>
      </c>
      <c r="B212">
        <v>0.30286971193700002</v>
      </c>
      <c r="C212">
        <v>0.30382414635999999</v>
      </c>
    </row>
    <row r="213" spans="1:3" x14ac:dyDescent="0.25">
      <c r="A213">
        <v>0.292935</v>
      </c>
      <c r="B213">
        <v>0.299981977111</v>
      </c>
      <c r="C213">
        <v>0.299584241995</v>
      </c>
    </row>
    <row r="214" spans="1:3" x14ac:dyDescent="0.25">
      <c r="A214">
        <v>0.28777999999999998</v>
      </c>
      <c r="B214">
        <v>0.30215086719200002</v>
      </c>
      <c r="C214">
        <v>0.30246720157700002</v>
      </c>
    </row>
    <row r="215" spans="1:3" x14ac:dyDescent="0.25">
      <c r="A215">
        <v>0.271285</v>
      </c>
      <c r="B215">
        <v>0.30167912219999998</v>
      </c>
      <c r="C215">
        <v>0.30202814251400001</v>
      </c>
    </row>
    <row r="216" spans="1:3" x14ac:dyDescent="0.25">
      <c r="A216">
        <v>0.28932999999999998</v>
      </c>
      <c r="B216">
        <v>0.29881294557400001</v>
      </c>
      <c r="C216">
        <v>0.29753157406399999</v>
      </c>
    </row>
    <row r="217" spans="1:3" x14ac:dyDescent="0.25">
      <c r="A217">
        <v>0.30382500000000001</v>
      </c>
      <c r="B217">
        <v>0.29718386252200002</v>
      </c>
      <c r="C217">
        <v>0.29511937159500001</v>
      </c>
    </row>
    <row r="218" spans="1:3" x14ac:dyDescent="0.25">
      <c r="A218">
        <v>0.30587999999999999</v>
      </c>
      <c r="B218">
        <v>0.298157928076</v>
      </c>
      <c r="C218">
        <v>0.29657218782299999</v>
      </c>
    </row>
    <row r="219" spans="1:3" x14ac:dyDescent="0.25">
      <c r="A219">
        <v>0.22472</v>
      </c>
      <c r="B219">
        <v>0.29983637806000002</v>
      </c>
      <c r="C219">
        <v>0.29914701007299999</v>
      </c>
    </row>
    <row r="220" spans="1:3" x14ac:dyDescent="0.25">
      <c r="A220">
        <v>0.28885</v>
      </c>
      <c r="B220">
        <v>0.29577457279500002</v>
      </c>
      <c r="C220">
        <v>0.29299014336200002</v>
      </c>
    </row>
    <row r="221" spans="1:3" x14ac:dyDescent="0.25">
      <c r="A221">
        <v>0.237125</v>
      </c>
      <c r="B221">
        <v>0.30044470147800001</v>
      </c>
      <c r="C221">
        <v>0.30015677509700001</v>
      </c>
    </row>
    <row r="222" spans="1:3" x14ac:dyDescent="0.25">
      <c r="A222">
        <v>0.33257500000000001</v>
      </c>
      <c r="B222">
        <v>0.29739006368300003</v>
      </c>
      <c r="C222">
        <v>0.29528527014200001</v>
      </c>
    </row>
    <row r="223" spans="1:3" x14ac:dyDescent="0.25">
      <c r="A223">
        <v>0.29444500000000001</v>
      </c>
      <c r="B223">
        <v>0.29722757135400002</v>
      </c>
      <c r="C223">
        <v>0.295375850622</v>
      </c>
    </row>
    <row r="224" spans="1:3" x14ac:dyDescent="0.25">
      <c r="A224">
        <v>0.406885</v>
      </c>
      <c r="B224">
        <v>0.30137729506799998</v>
      </c>
      <c r="C224">
        <v>0.301773479136</v>
      </c>
    </row>
    <row r="225" spans="1:3" x14ac:dyDescent="0.25">
      <c r="A225">
        <v>0.29544500000000001</v>
      </c>
      <c r="B225">
        <v>0.29701864475899997</v>
      </c>
      <c r="C225">
        <v>0.29490860117200002</v>
      </c>
    </row>
    <row r="226" spans="1:3" x14ac:dyDescent="0.25">
      <c r="A226">
        <v>0.28225</v>
      </c>
      <c r="B226">
        <v>0.30100490759199999</v>
      </c>
      <c r="C226">
        <v>0.30096570154199997</v>
      </c>
    </row>
    <row r="227" spans="1:3" x14ac:dyDescent="0.25">
      <c r="A227">
        <v>0.20810000000000001</v>
      </c>
      <c r="B227">
        <v>0.30102537947899999</v>
      </c>
      <c r="C227">
        <v>0.300956666368</v>
      </c>
    </row>
    <row r="228" spans="1:3" x14ac:dyDescent="0.25">
      <c r="A228">
        <v>0.22328000000000001</v>
      </c>
      <c r="B228">
        <v>0.29655914702800001</v>
      </c>
      <c r="C228">
        <v>0.29414951683200002</v>
      </c>
    </row>
    <row r="229" spans="1:3" x14ac:dyDescent="0.25">
      <c r="A229">
        <v>0.26829500000000001</v>
      </c>
      <c r="B229">
        <v>0.29944882953099999</v>
      </c>
      <c r="C229">
        <v>0.298408521707</v>
      </c>
    </row>
    <row r="230" spans="1:3" x14ac:dyDescent="0.25">
      <c r="A230">
        <v>0.24843499999999999</v>
      </c>
      <c r="B230">
        <v>0.30137854327199998</v>
      </c>
      <c r="C230">
        <v>0.30131871799600002</v>
      </c>
    </row>
    <row r="231" spans="1:3" x14ac:dyDescent="0.25">
      <c r="A231">
        <v>0.28543000000000002</v>
      </c>
      <c r="B231">
        <v>0.29911921123700003</v>
      </c>
      <c r="C231">
        <v>0.29797875877199997</v>
      </c>
    </row>
    <row r="232" spans="1:3" x14ac:dyDescent="0.25">
      <c r="A232">
        <v>0.27558500000000002</v>
      </c>
      <c r="B232">
        <v>0.30467132213999998</v>
      </c>
      <c r="C232">
        <v>0.30636026336700001</v>
      </c>
    </row>
    <row r="233" spans="1:3" x14ac:dyDescent="0.25">
      <c r="A233">
        <v>0.30419499999999999</v>
      </c>
      <c r="B233">
        <v>0.29809759678999997</v>
      </c>
      <c r="C233">
        <v>0.29668444832500002</v>
      </c>
    </row>
    <row r="234" spans="1:3" x14ac:dyDescent="0.25">
      <c r="A234">
        <v>0.52917999999999998</v>
      </c>
      <c r="B234">
        <v>0.29759678859299998</v>
      </c>
      <c r="C234">
        <v>0.29562534051799999</v>
      </c>
    </row>
    <row r="235" spans="1:3" x14ac:dyDescent="0.25">
      <c r="A235">
        <v>0.25144499999999997</v>
      </c>
      <c r="B235">
        <v>0.29834833143700001</v>
      </c>
      <c r="C235">
        <v>0.29691841526599999</v>
      </c>
    </row>
    <row r="236" spans="1:3" x14ac:dyDescent="0.25">
      <c r="A236">
        <v>0.25563999999999998</v>
      </c>
      <c r="B236">
        <v>0.297990840674</v>
      </c>
      <c r="C236">
        <v>0.29630644602299999</v>
      </c>
    </row>
    <row r="237" spans="1:3" x14ac:dyDescent="0.25">
      <c r="A237">
        <v>0.2571</v>
      </c>
      <c r="B237">
        <v>0.30030313243399998</v>
      </c>
      <c r="C237">
        <v>0.30004179309200002</v>
      </c>
    </row>
    <row r="238" spans="1:3" x14ac:dyDescent="0.25">
      <c r="A238">
        <v>0.25272499999999998</v>
      </c>
      <c r="B238">
        <v>0.29866091839999998</v>
      </c>
      <c r="C238">
        <v>0.29759906522700003</v>
      </c>
    </row>
    <row r="239" spans="1:3" x14ac:dyDescent="0.25">
      <c r="A239">
        <v>0.28203</v>
      </c>
      <c r="B239">
        <v>0.29973122137399999</v>
      </c>
      <c r="C239">
        <v>0.29888800861100001</v>
      </c>
    </row>
    <row r="240" spans="1:3" x14ac:dyDescent="0.25">
      <c r="A240">
        <v>0.24926499999999999</v>
      </c>
      <c r="B240">
        <v>0.29958460143900001</v>
      </c>
      <c r="C240">
        <v>0.29901572407299998</v>
      </c>
    </row>
    <row r="241" spans="1:3" x14ac:dyDescent="0.25">
      <c r="A241">
        <v>0.29952000000000001</v>
      </c>
      <c r="B241">
        <v>0.30224590928900003</v>
      </c>
      <c r="C241">
        <v>0.30297338074399999</v>
      </c>
    </row>
    <row r="242" spans="1:3" x14ac:dyDescent="0.25">
      <c r="A242">
        <v>0.28285500000000002</v>
      </c>
      <c r="B242">
        <v>0.29793373049299998</v>
      </c>
      <c r="C242">
        <v>0.296189590482</v>
      </c>
    </row>
    <row r="243" spans="1:3" x14ac:dyDescent="0.25">
      <c r="A243">
        <v>0.24243000000000001</v>
      </c>
      <c r="B243">
        <v>0.29755567349099998</v>
      </c>
      <c r="C243">
        <v>0.29566390165500001</v>
      </c>
    </row>
    <row r="244" spans="1:3" x14ac:dyDescent="0.25">
      <c r="A244">
        <v>0.27227000000000001</v>
      </c>
      <c r="B244">
        <v>0.29921924704300001</v>
      </c>
      <c r="C244">
        <v>0.29834244987300002</v>
      </c>
    </row>
    <row r="245" spans="1:3" x14ac:dyDescent="0.25">
      <c r="A245">
        <v>0.33235500000000001</v>
      </c>
      <c r="B245">
        <v>0.30352654524200001</v>
      </c>
      <c r="C245">
        <v>0.30490614460799997</v>
      </c>
    </row>
    <row r="246" spans="1:3" x14ac:dyDescent="0.25">
      <c r="A246">
        <v>0.25237500000000002</v>
      </c>
      <c r="B246">
        <v>0.29641391964899999</v>
      </c>
      <c r="C246">
        <v>0.29393801562499999</v>
      </c>
    </row>
    <row r="247" spans="1:3" x14ac:dyDescent="0.25">
      <c r="A247">
        <v>0.34796500000000002</v>
      </c>
      <c r="B247">
        <v>0.30052431598599999</v>
      </c>
      <c r="C247">
        <v>0.30024075487899998</v>
      </c>
    </row>
    <row r="248" spans="1:3" x14ac:dyDescent="0.25">
      <c r="A248">
        <v>0.30837500000000001</v>
      </c>
      <c r="B248">
        <v>0.300457258053</v>
      </c>
      <c r="C248">
        <v>0.30002690483</v>
      </c>
    </row>
    <row r="249" spans="1:3" x14ac:dyDescent="0.25">
      <c r="A249">
        <v>0.23427999999999999</v>
      </c>
      <c r="B249">
        <v>0.29745438370900001</v>
      </c>
      <c r="C249">
        <v>0.29556713098300003</v>
      </c>
    </row>
    <row r="250" spans="1:3" x14ac:dyDescent="0.25">
      <c r="A250">
        <v>0.29024</v>
      </c>
      <c r="B250">
        <v>0.30062559147899998</v>
      </c>
      <c r="C250">
        <v>0.30038768975399999</v>
      </c>
    </row>
    <row r="251" spans="1:3" x14ac:dyDescent="0.25">
      <c r="A251">
        <v>0.25484000000000001</v>
      </c>
      <c r="B251">
        <v>0.29826640477799998</v>
      </c>
      <c r="C251">
        <v>0.29665009572200002</v>
      </c>
    </row>
    <row r="252" spans="1:3" x14ac:dyDescent="0.25">
      <c r="A252">
        <v>0.30553000000000002</v>
      </c>
      <c r="B252">
        <v>0.29893721998</v>
      </c>
      <c r="C252">
        <v>0.297800033395</v>
      </c>
    </row>
    <row r="253" spans="1:3" x14ac:dyDescent="0.25">
      <c r="A253">
        <v>0.30434</v>
      </c>
      <c r="B253">
        <v>0.30009602557499998</v>
      </c>
      <c r="C253">
        <v>0.29940014633700002</v>
      </c>
    </row>
    <row r="254" spans="1:3" x14ac:dyDescent="0.25">
      <c r="A254">
        <v>0.30098999999999998</v>
      </c>
      <c r="B254">
        <v>0.30010927449300001</v>
      </c>
      <c r="C254">
        <v>0.299585922156</v>
      </c>
    </row>
    <row r="255" spans="1:3" x14ac:dyDescent="0.25">
      <c r="A255">
        <v>0.266515</v>
      </c>
      <c r="B255">
        <v>0.29923910672199999</v>
      </c>
      <c r="C255">
        <v>0.29831932545700002</v>
      </c>
    </row>
    <row r="256" spans="1:3" x14ac:dyDescent="0.25">
      <c r="A256">
        <v>0.279775</v>
      </c>
      <c r="B256">
        <v>0.29680347774499999</v>
      </c>
      <c r="C256">
        <v>0.29436602301199999</v>
      </c>
    </row>
    <row r="257" spans="1:3" x14ac:dyDescent="0.25">
      <c r="A257">
        <v>0.33008999999999999</v>
      </c>
      <c r="B257">
        <v>0.29991004468900001</v>
      </c>
      <c r="C257">
        <v>0.29944709739000003</v>
      </c>
    </row>
    <row r="258" spans="1:3" x14ac:dyDescent="0.25">
      <c r="A258">
        <v>0.29312500000000002</v>
      </c>
      <c r="B258">
        <v>0.30163023831300001</v>
      </c>
      <c r="C258">
        <v>0.30215079178600002</v>
      </c>
    </row>
    <row r="259" spans="1:3" x14ac:dyDescent="0.25">
      <c r="A259">
        <v>0.29126000000000002</v>
      </c>
      <c r="B259">
        <v>0.29871518224799998</v>
      </c>
      <c r="C259">
        <v>0.297454947425</v>
      </c>
    </row>
    <row r="260" spans="1:3" x14ac:dyDescent="0.25">
      <c r="A260">
        <v>0.283105</v>
      </c>
      <c r="B260">
        <v>0.30031195747900002</v>
      </c>
      <c r="C260">
        <v>0.29992668770199998</v>
      </c>
    </row>
    <row r="261" spans="1:3" x14ac:dyDescent="0.25">
      <c r="A261">
        <v>0.37948999999999999</v>
      </c>
      <c r="B261">
        <v>0.29599830927199999</v>
      </c>
      <c r="C261">
        <v>0.29323905014000001</v>
      </c>
    </row>
    <row r="262" spans="1:3" x14ac:dyDescent="0.25">
      <c r="A262">
        <v>0.283335</v>
      </c>
      <c r="B262">
        <v>0.29638705904700002</v>
      </c>
      <c r="C262">
        <v>0.29398222614699998</v>
      </c>
    </row>
    <row r="263" spans="1:3" x14ac:dyDescent="0.25">
      <c r="A263">
        <v>0.39480999999999999</v>
      </c>
      <c r="B263">
        <v>0.301936179571</v>
      </c>
      <c r="C263">
        <v>0.30248679101699999</v>
      </c>
    </row>
    <row r="264" spans="1:3" x14ac:dyDescent="0.25">
      <c r="A264">
        <v>0.316965</v>
      </c>
      <c r="B264">
        <v>0.29766608647800002</v>
      </c>
      <c r="C264">
        <v>0.29592426196900001</v>
      </c>
    </row>
    <row r="265" spans="1:3" x14ac:dyDescent="0.25">
      <c r="A265">
        <v>0.29571999999999998</v>
      </c>
      <c r="B265">
        <v>0.30127978747900003</v>
      </c>
      <c r="C265">
        <v>0.30149742783200001</v>
      </c>
    </row>
    <row r="266" spans="1:3" x14ac:dyDescent="0.25">
      <c r="A266">
        <v>0.21875500000000001</v>
      </c>
      <c r="B266">
        <v>0.30395476652600001</v>
      </c>
      <c r="C266">
        <v>0.305514432828</v>
      </c>
    </row>
    <row r="267" spans="1:3" x14ac:dyDescent="0.25">
      <c r="A267">
        <v>0.31616</v>
      </c>
      <c r="B267">
        <v>0.30008076662200001</v>
      </c>
      <c r="C267">
        <v>0.29942961782900002</v>
      </c>
    </row>
    <row r="268" spans="1:3" x14ac:dyDescent="0.25">
      <c r="A268">
        <v>0.28981499999999999</v>
      </c>
      <c r="B268">
        <v>0.299432996166</v>
      </c>
      <c r="C268">
        <v>0.29848669031300001</v>
      </c>
    </row>
    <row r="269" spans="1:3" x14ac:dyDescent="0.25">
      <c r="A269">
        <v>0.34233999999999998</v>
      </c>
      <c r="B269">
        <v>0.29909567874100002</v>
      </c>
      <c r="C269">
        <v>0.29789687137600002</v>
      </c>
    </row>
    <row r="270" spans="1:3" x14ac:dyDescent="0.25">
      <c r="A270">
        <v>0.27692499999999998</v>
      </c>
      <c r="B270">
        <v>0.30304875643399998</v>
      </c>
      <c r="C270">
        <v>0.30391392586600002</v>
      </c>
    </row>
    <row r="271" spans="1:3" x14ac:dyDescent="0.25">
      <c r="A271">
        <v>0.259185</v>
      </c>
      <c r="B271">
        <v>0.29954916832</v>
      </c>
      <c r="C271">
        <v>0.29868732114399998</v>
      </c>
    </row>
    <row r="272" spans="1:3" x14ac:dyDescent="0.25">
      <c r="A272">
        <v>0.41128999999999999</v>
      </c>
      <c r="B272">
        <v>0.295464738861</v>
      </c>
      <c r="C272">
        <v>0.29228240310999998</v>
      </c>
    </row>
    <row r="273" spans="1:3" x14ac:dyDescent="0.25">
      <c r="A273">
        <v>0.29737999999999998</v>
      </c>
      <c r="B273">
        <v>0.297790478498</v>
      </c>
      <c r="C273">
        <v>0.29620476086600001</v>
      </c>
    </row>
    <row r="274" spans="1:3" x14ac:dyDescent="0.25">
      <c r="A274">
        <v>0.35235499999999997</v>
      </c>
      <c r="B274">
        <v>0.299243992209</v>
      </c>
      <c r="C274">
        <v>0.29824028911200001</v>
      </c>
    </row>
    <row r="275" spans="1:3" x14ac:dyDescent="0.25">
      <c r="A275">
        <v>0.35841499999999998</v>
      </c>
      <c r="B275">
        <v>0.29635896538200002</v>
      </c>
      <c r="C275">
        <v>0.29377963750800001</v>
      </c>
    </row>
    <row r="276" spans="1:3" x14ac:dyDescent="0.25">
      <c r="A276">
        <v>0.32752500000000001</v>
      </c>
      <c r="B276">
        <v>0.29743896526500002</v>
      </c>
      <c r="C276">
        <v>0.29545378097899999</v>
      </c>
    </row>
    <row r="277" spans="1:3" x14ac:dyDescent="0.25">
      <c r="A277">
        <v>0.30542000000000002</v>
      </c>
      <c r="B277">
        <v>0.29717895402599998</v>
      </c>
      <c r="C277">
        <v>0.29491218379400003</v>
      </c>
    </row>
    <row r="278" spans="1:3" x14ac:dyDescent="0.25">
      <c r="A278">
        <v>0.24051500000000001</v>
      </c>
      <c r="B278">
        <v>0.29544050649300002</v>
      </c>
      <c r="C278">
        <v>0.29239028996999999</v>
      </c>
    </row>
    <row r="279" spans="1:3" x14ac:dyDescent="0.25">
      <c r="A279">
        <v>0.24848000000000001</v>
      </c>
      <c r="B279">
        <v>0.300009911633</v>
      </c>
      <c r="C279">
        <v>0.29930201247299998</v>
      </c>
    </row>
    <row r="280" spans="1:3" x14ac:dyDescent="0.25">
      <c r="A280">
        <v>0.28692499999999999</v>
      </c>
      <c r="B280">
        <v>0.29985424606099997</v>
      </c>
      <c r="C280">
        <v>0.299046670362</v>
      </c>
    </row>
    <row r="281" spans="1:3" x14ac:dyDescent="0.25">
      <c r="A281">
        <v>0.36917</v>
      </c>
      <c r="B281">
        <v>0.29988118081199999</v>
      </c>
      <c r="C281">
        <v>0.29921748632200001</v>
      </c>
    </row>
    <row r="282" spans="1:3" x14ac:dyDescent="0.25">
      <c r="A282">
        <v>0.32020999999999999</v>
      </c>
      <c r="B282">
        <v>0.30228611422899998</v>
      </c>
      <c r="C282">
        <v>0.30291434710800003</v>
      </c>
    </row>
    <row r="283" spans="1:3" x14ac:dyDescent="0.25">
      <c r="A283">
        <v>0.36935499999999999</v>
      </c>
      <c r="B283">
        <v>0.29880383754899997</v>
      </c>
      <c r="C283">
        <v>0.29755186731700001</v>
      </c>
    </row>
    <row r="284" spans="1:3" x14ac:dyDescent="0.25">
      <c r="A284">
        <v>0.26968500000000001</v>
      </c>
      <c r="B284">
        <v>0.30032118291100002</v>
      </c>
      <c r="C284">
        <v>0.29978614388300001</v>
      </c>
    </row>
    <row r="285" spans="1:3" x14ac:dyDescent="0.25">
      <c r="A285">
        <v>0.28101999999999999</v>
      </c>
      <c r="B285">
        <v>0.29802338993600003</v>
      </c>
      <c r="C285">
        <v>0.296379829037</v>
      </c>
    </row>
    <row r="286" spans="1:3" x14ac:dyDescent="0.25">
      <c r="A286">
        <v>0.28900500000000001</v>
      </c>
      <c r="B286">
        <v>0.29953266967699999</v>
      </c>
      <c r="C286">
        <v>0.29884578423399999</v>
      </c>
    </row>
    <row r="287" spans="1:3" x14ac:dyDescent="0.25">
      <c r="A287">
        <v>0.276505</v>
      </c>
      <c r="B287">
        <v>0.29762307639699997</v>
      </c>
      <c r="C287">
        <v>0.29588488811199998</v>
      </c>
    </row>
    <row r="288" spans="1:3" x14ac:dyDescent="0.25">
      <c r="A288">
        <v>0.30081000000000002</v>
      </c>
      <c r="B288">
        <v>0.30053445802000001</v>
      </c>
      <c r="C288">
        <v>0.30013867812799999</v>
      </c>
    </row>
    <row r="289" spans="1:3" x14ac:dyDescent="0.25">
      <c r="A289">
        <v>0.25915500000000002</v>
      </c>
      <c r="B289">
        <v>0.29922382406199999</v>
      </c>
      <c r="C289">
        <v>0.29838950646899998</v>
      </c>
    </row>
    <row r="290" spans="1:3" x14ac:dyDescent="0.25">
      <c r="A290">
        <v>0.30872500000000003</v>
      </c>
      <c r="B290">
        <v>0.29907604963700002</v>
      </c>
      <c r="C290">
        <v>0.298095821461</v>
      </c>
    </row>
    <row r="291" spans="1:3" x14ac:dyDescent="0.25">
      <c r="A291">
        <v>0.25492500000000001</v>
      </c>
      <c r="B291">
        <v>0.29830201767499998</v>
      </c>
      <c r="C291">
        <v>0.29688688471199998</v>
      </c>
    </row>
    <row r="292" spans="1:3" x14ac:dyDescent="0.25">
      <c r="A292">
        <v>0.34236</v>
      </c>
      <c r="B292">
        <v>0.29946461580900002</v>
      </c>
      <c r="C292">
        <v>0.29864744767700002</v>
      </c>
    </row>
    <row r="293" spans="1:3" x14ac:dyDescent="0.25">
      <c r="A293">
        <v>0.29215999999999998</v>
      </c>
      <c r="B293">
        <v>0.30040921619900002</v>
      </c>
      <c r="C293">
        <v>0.29996420500799997</v>
      </c>
    </row>
    <row r="294" spans="1:3" x14ac:dyDescent="0.25">
      <c r="A294">
        <v>0.30033500000000002</v>
      </c>
      <c r="B294">
        <v>0.30010985074800001</v>
      </c>
      <c r="C294">
        <v>0.299611132015</v>
      </c>
    </row>
    <row r="295" spans="1:3" x14ac:dyDescent="0.25">
      <c r="A295">
        <v>0.27878500000000001</v>
      </c>
      <c r="B295">
        <v>0.29656227014499997</v>
      </c>
      <c r="C295">
        <v>0.294185868144</v>
      </c>
    </row>
    <row r="296" spans="1:3" x14ac:dyDescent="0.25">
      <c r="A296">
        <v>0.30223499999999998</v>
      </c>
      <c r="B296">
        <v>0.296736137585</v>
      </c>
      <c r="C296">
        <v>0.29442072673800002</v>
      </c>
    </row>
    <row r="297" spans="1:3" x14ac:dyDescent="0.25">
      <c r="A297">
        <v>0.285555</v>
      </c>
      <c r="B297">
        <v>0.29820004640699999</v>
      </c>
      <c r="C297">
        <v>0.29669820964499999</v>
      </c>
    </row>
    <row r="298" spans="1:3" x14ac:dyDescent="0.25">
      <c r="A298">
        <v>0.35332999999999998</v>
      </c>
      <c r="B298">
        <v>0.30204039556399997</v>
      </c>
      <c r="C298">
        <v>0.30264835906300003</v>
      </c>
    </row>
    <row r="299" spans="1:3" x14ac:dyDescent="0.25">
      <c r="A299">
        <v>0.34748499999999999</v>
      </c>
      <c r="B299">
        <v>0.29634675914300002</v>
      </c>
      <c r="C299">
        <v>0.293765095335</v>
      </c>
    </row>
    <row r="300" spans="1:3" x14ac:dyDescent="0.25">
      <c r="A300">
        <v>0.31625999999999999</v>
      </c>
      <c r="B300">
        <v>0.29472629768800002</v>
      </c>
      <c r="C300">
        <v>0.291336322993</v>
      </c>
    </row>
    <row r="301" spans="1:3" x14ac:dyDescent="0.25">
      <c r="A301">
        <v>0.293655</v>
      </c>
      <c r="B301">
        <v>0.29933914603700001</v>
      </c>
      <c r="C301">
        <v>0.29831608688200001</v>
      </c>
    </row>
    <row r="302" spans="1:3" x14ac:dyDescent="0.25">
      <c r="A302">
        <v>0.306035</v>
      </c>
      <c r="B302">
        <v>0.30071707317099999</v>
      </c>
      <c r="C302">
        <v>0.30036584034199998</v>
      </c>
    </row>
    <row r="303" spans="1:3" x14ac:dyDescent="0.25">
      <c r="A303">
        <v>0.34877000000000002</v>
      </c>
      <c r="B303">
        <v>0.300488078913</v>
      </c>
      <c r="C303">
        <v>0.30016090133000001</v>
      </c>
    </row>
    <row r="304" spans="1:3" x14ac:dyDescent="0.25">
      <c r="A304">
        <v>0.34509000000000001</v>
      </c>
      <c r="B304">
        <v>0.30148024811599999</v>
      </c>
      <c r="C304">
        <v>0.30159847018300001</v>
      </c>
    </row>
    <row r="305" spans="1:3" x14ac:dyDescent="0.25">
      <c r="A305">
        <v>0.30370999999999998</v>
      </c>
      <c r="B305">
        <v>0.29915300368999997</v>
      </c>
      <c r="C305">
        <v>0.29812008137500001</v>
      </c>
    </row>
    <row r="306" spans="1:3" x14ac:dyDescent="0.25">
      <c r="A306">
        <v>0.24834000000000001</v>
      </c>
      <c r="B306">
        <v>0.29879274655400001</v>
      </c>
      <c r="C306">
        <v>0.2976270902</v>
      </c>
    </row>
    <row r="307" spans="1:3" x14ac:dyDescent="0.25">
      <c r="A307">
        <v>0.25202999999999998</v>
      </c>
      <c r="B307">
        <v>0.29884390269700001</v>
      </c>
      <c r="C307">
        <v>0.29746946596700002</v>
      </c>
    </row>
    <row r="308" spans="1:3" x14ac:dyDescent="0.25">
      <c r="A308">
        <v>0.29067500000000002</v>
      </c>
      <c r="B308">
        <v>0.29918870975599998</v>
      </c>
      <c r="C308">
        <v>0.298243161895</v>
      </c>
    </row>
    <row r="309" spans="1:3" x14ac:dyDescent="0.25">
      <c r="A309">
        <v>0.35615999999999998</v>
      </c>
      <c r="B309">
        <v>0.299007442347</v>
      </c>
      <c r="C309">
        <v>0.297815552925</v>
      </c>
    </row>
    <row r="310" spans="1:3" x14ac:dyDescent="0.25">
      <c r="A310">
        <v>0.33983000000000002</v>
      </c>
      <c r="B310">
        <v>0.29622558048600001</v>
      </c>
      <c r="C310">
        <v>0.29354349636400001</v>
      </c>
    </row>
    <row r="311" spans="1:3" x14ac:dyDescent="0.25">
      <c r="A311">
        <v>0.27840500000000001</v>
      </c>
      <c r="B311">
        <v>0.29858620793899998</v>
      </c>
      <c r="C311">
        <v>0.29724086805700001</v>
      </c>
    </row>
    <row r="312" spans="1:3" x14ac:dyDescent="0.25">
      <c r="A312">
        <v>0.25548999999999999</v>
      </c>
      <c r="B312">
        <v>0.29994426708600003</v>
      </c>
      <c r="C312">
        <v>0.29937624807899998</v>
      </c>
    </row>
    <row r="313" spans="1:3" x14ac:dyDescent="0.25">
      <c r="A313">
        <v>0.31702000000000002</v>
      </c>
      <c r="B313">
        <v>0.30064794974300002</v>
      </c>
      <c r="C313">
        <v>0.300528145272</v>
      </c>
    </row>
    <row r="314" spans="1:3" x14ac:dyDescent="0.25">
      <c r="A314">
        <v>0.33490500000000001</v>
      </c>
      <c r="B314">
        <v>0.29984097450800001</v>
      </c>
      <c r="C314">
        <v>0.29910511653400002</v>
      </c>
    </row>
    <row r="315" spans="1:3" x14ac:dyDescent="0.25">
      <c r="A315">
        <v>0.25459999999999999</v>
      </c>
      <c r="B315">
        <v>0.29890223931499998</v>
      </c>
      <c r="C315">
        <v>0.29772220106300001</v>
      </c>
    </row>
    <row r="316" spans="1:3" x14ac:dyDescent="0.25">
      <c r="A316">
        <v>0.27202999999999999</v>
      </c>
      <c r="B316">
        <v>0.30052720140099998</v>
      </c>
      <c r="C316">
        <v>0.30004902719400001</v>
      </c>
    </row>
    <row r="317" spans="1:3" x14ac:dyDescent="0.25">
      <c r="A317">
        <v>0.31050499999999998</v>
      </c>
      <c r="B317">
        <v>0.298471033444</v>
      </c>
      <c r="C317">
        <v>0.29702836532499999</v>
      </c>
    </row>
    <row r="318" spans="1:3" x14ac:dyDescent="0.25">
      <c r="A318">
        <v>0.247835</v>
      </c>
      <c r="B318">
        <v>0.30023192782000002</v>
      </c>
      <c r="C318">
        <v>0.29974966961799998</v>
      </c>
    </row>
    <row r="319" spans="1:3" x14ac:dyDescent="0.25">
      <c r="A319">
        <v>0.3175</v>
      </c>
      <c r="B319">
        <v>0.298294476611</v>
      </c>
      <c r="C319">
        <v>0.296758371568</v>
      </c>
    </row>
    <row r="320" spans="1:3" x14ac:dyDescent="0.25">
      <c r="A320">
        <v>0.30209000000000003</v>
      </c>
      <c r="B320">
        <v>0.30309043158799998</v>
      </c>
      <c r="C320">
        <v>0.30437471826599999</v>
      </c>
    </row>
    <row r="321" spans="1:3" x14ac:dyDescent="0.25">
      <c r="A321">
        <v>0.27046500000000001</v>
      </c>
      <c r="B321">
        <v>0.29567681969499998</v>
      </c>
      <c r="C321">
        <v>0.292921735761</v>
      </c>
    </row>
    <row r="322" spans="1:3" x14ac:dyDescent="0.25">
      <c r="A322">
        <v>0.27217000000000002</v>
      </c>
      <c r="B322">
        <v>0.29659549158699999</v>
      </c>
      <c r="C322">
        <v>0.294156638942</v>
      </c>
    </row>
    <row r="323" spans="1:3" x14ac:dyDescent="0.25">
      <c r="A323">
        <v>0.31006499999999998</v>
      </c>
      <c r="B323">
        <v>0.30016511523599998</v>
      </c>
      <c r="C323">
        <v>0.29971957945700001</v>
      </c>
    </row>
    <row r="324" spans="1:3" x14ac:dyDescent="0.25">
      <c r="A324">
        <v>0.35612500000000002</v>
      </c>
      <c r="B324">
        <v>0.29775619783099999</v>
      </c>
      <c r="C324">
        <v>0.29598464433400001</v>
      </c>
    </row>
    <row r="325" spans="1:3" x14ac:dyDescent="0.25">
      <c r="A325">
        <v>0.29468</v>
      </c>
      <c r="B325">
        <v>0.30033392603999998</v>
      </c>
      <c r="C325">
        <v>0.30007923129000003</v>
      </c>
    </row>
    <row r="326" spans="1:3" x14ac:dyDescent="0.25">
      <c r="A326">
        <v>0.298655</v>
      </c>
      <c r="B326">
        <v>0.29897682330699998</v>
      </c>
      <c r="C326">
        <v>0.29778986852900002</v>
      </c>
    </row>
    <row r="327" spans="1:3" x14ac:dyDescent="0.25">
      <c r="A327">
        <v>0.27265499999999998</v>
      </c>
      <c r="B327">
        <v>0.29480363606400001</v>
      </c>
      <c r="C327">
        <v>0.29138303108399999</v>
      </c>
    </row>
    <row r="328" spans="1:3" x14ac:dyDescent="0.25">
      <c r="A328">
        <v>0.25828499999999999</v>
      </c>
      <c r="B328">
        <v>0.29754781477600001</v>
      </c>
      <c r="C328">
        <v>0.29561462497800001</v>
      </c>
    </row>
    <row r="329" spans="1:3" x14ac:dyDescent="0.25">
      <c r="A329">
        <v>0.28196500000000002</v>
      </c>
      <c r="B329">
        <v>0.30129330304800001</v>
      </c>
      <c r="C329">
        <v>0.30141807179500002</v>
      </c>
    </row>
    <row r="330" spans="1:3" x14ac:dyDescent="0.25">
      <c r="A330">
        <v>0.32705499999999998</v>
      </c>
      <c r="B330">
        <v>0.29706848258500002</v>
      </c>
      <c r="C330">
        <v>0.294840985088</v>
      </c>
    </row>
    <row r="331" spans="1:3" x14ac:dyDescent="0.25">
      <c r="A331">
        <v>0.324015</v>
      </c>
      <c r="B331">
        <v>0.29932375787900001</v>
      </c>
      <c r="C331">
        <v>0.29835790668700002</v>
      </c>
    </row>
    <row r="332" spans="1:3" x14ac:dyDescent="0.25">
      <c r="A332">
        <v>0.31428</v>
      </c>
      <c r="B332">
        <v>0.29976786485599999</v>
      </c>
      <c r="C332">
        <v>0.29895029367699999</v>
      </c>
    </row>
    <row r="333" spans="1:3" x14ac:dyDescent="0.25">
      <c r="A333">
        <v>0.27383999999999997</v>
      </c>
      <c r="B333">
        <v>0.29650432455199999</v>
      </c>
      <c r="C333">
        <v>0.29412009222000002</v>
      </c>
    </row>
    <row r="334" spans="1:3" x14ac:dyDescent="0.25">
      <c r="A334">
        <v>0.30343500000000001</v>
      </c>
      <c r="B334">
        <v>0.29889205358499998</v>
      </c>
      <c r="C334">
        <v>0.297859694023</v>
      </c>
    </row>
    <row r="335" spans="1:3" x14ac:dyDescent="0.25">
      <c r="A335">
        <v>0.28103</v>
      </c>
      <c r="B335">
        <v>0.29904483894299999</v>
      </c>
      <c r="C335">
        <v>0.29807821619399999</v>
      </c>
    </row>
    <row r="336" spans="1:3" x14ac:dyDescent="0.25">
      <c r="A336">
        <v>0.33094000000000001</v>
      </c>
      <c r="B336">
        <v>0.297274667105</v>
      </c>
      <c r="C336">
        <v>0.29517154213800001</v>
      </c>
    </row>
    <row r="337" spans="1:3" x14ac:dyDescent="0.25">
      <c r="A337">
        <v>0.40553499999999998</v>
      </c>
      <c r="B337">
        <v>0.29834430155300001</v>
      </c>
      <c r="C337">
        <v>0.29672021444000002</v>
      </c>
    </row>
    <row r="338" spans="1:3" x14ac:dyDescent="0.25">
      <c r="A338">
        <v>0.25341000000000002</v>
      </c>
      <c r="B338">
        <v>0.29459965500899998</v>
      </c>
      <c r="C338">
        <v>0.291207955548</v>
      </c>
    </row>
    <row r="339" spans="1:3" x14ac:dyDescent="0.25">
      <c r="A339">
        <v>0.35830499999999998</v>
      </c>
      <c r="B339">
        <v>0.29708762968899999</v>
      </c>
      <c r="C339">
        <v>0.29485727062900002</v>
      </c>
    </row>
    <row r="340" spans="1:3" x14ac:dyDescent="0.25">
      <c r="A340">
        <v>0.29438500000000001</v>
      </c>
      <c r="B340">
        <v>0.29935367297600002</v>
      </c>
      <c r="C340">
        <v>0.29845195823999998</v>
      </c>
    </row>
    <row r="341" spans="1:3" x14ac:dyDescent="0.25">
      <c r="A341">
        <v>0.21165500000000001</v>
      </c>
      <c r="B341">
        <v>0.29671897690100002</v>
      </c>
      <c r="C341">
        <v>0.294326467491</v>
      </c>
    </row>
    <row r="342" spans="1:3" x14ac:dyDescent="0.25">
      <c r="A342">
        <v>0.25908500000000001</v>
      </c>
      <c r="B342">
        <v>0.29955619988499999</v>
      </c>
      <c r="C342">
        <v>0.298684451106</v>
      </c>
    </row>
    <row r="343" spans="1:3" x14ac:dyDescent="0.25">
      <c r="A343">
        <v>0.28920000000000001</v>
      </c>
      <c r="B343">
        <v>0.29854793753800002</v>
      </c>
      <c r="C343">
        <v>0.29711519127000002</v>
      </c>
    </row>
    <row r="344" spans="1:3" x14ac:dyDescent="0.25">
      <c r="A344">
        <v>0.29352</v>
      </c>
      <c r="B344">
        <v>0.29645983233399997</v>
      </c>
      <c r="C344">
        <v>0.29406213588399999</v>
      </c>
    </row>
    <row r="345" spans="1:3" x14ac:dyDescent="0.25">
      <c r="A345">
        <v>0.27987499999999998</v>
      </c>
      <c r="B345">
        <v>0.30073382988000003</v>
      </c>
      <c r="C345">
        <v>0.30064848106100001</v>
      </c>
    </row>
    <row r="346" spans="1:3" x14ac:dyDescent="0.25">
      <c r="A346">
        <v>0.242145</v>
      </c>
      <c r="B346">
        <v>0.29857546907799998</v>
      </c>
      <c r="C346">
        <v>0.29727903282399998</v>
      </c>
    </row>
    <row r="347" spans="1:3" x14ac:dyDescent="0.25">
      <c r="A347">
        <v>0.26949000000000001</v>
      </c>
      <c r="B347">
        <v>0.29715931813500002</v>
      </c>
      <c r="C347">
        <v>0.29516208107300002</v>
      </c>
    </row>
    <row r="348" spans="1:3" x14ac:dyDescent="0.25">
      <c r="A348">
        <v>0.27379999999999999</v>
      </c>
      <c r="B348">
        <v>0.30045946465099999</v>
      </c>
      <c r="C348">
        <v>0.30006967916900001</v>
      </c>
    </row>
    <row r="349" spans="1:3" x14ac:dyDescent="0.25">
      <c r="A349">
        <v>0.32416</v>
      </c>
      <c r="B349">
        <v>0.29875171875399997</v>
      </c>
      <c r="C349">
        <v>0.29746312869300001</v>
      </c>
    </row>
    <row r="350" spans="1:3" x14ac:dyDescent="0.25">
      <c r="A350">
        <v>0.26439000000000001</v>
      </c>
      <c r="B350">
        <v>0.29837085032799998</v>
      </c>
      <c r="C350">
        <v>0.29716348805600001</v>
      </c>
    </row>
    <row r="351" spans="1:3" x14ac:dyDescent="0.25">
      <c r="A351">
        <v>0.24426999999999999</v>
      </c>
      <c r="B351">
        <v>0.29908604688500001</v>
      </c>
      <c r="C351">
        <v>0.29805295824099998</v>
      </c>
    </row>
    <row r="352" spans="1:3" x14ac:dyDescent="0.25">
      <c r="A352">
        <v>0.30058499999999999</v>
      </c>
      <c r="B352">
        <v>0.29666187655100001</v>
      </c>
      <c r="C352">
        <v>0.29415985453299998</v>
      </c>
    </row>
    <row r="353" spans="1:3" x14ac:dyDescent="0.25">
      <c r="A353">
        <v>0.33709499999999998</v>
      </c>
      <c r="B353">
        <v>0.30131011885699999</v>
      </c>
      <c r="C353">
        <v>0.30124993277399997</v>
      </c>
    </row>
    <row r="354" spans="1:3" x14ac:dyDescent="0.25">
      <c r="A354">
        <v>0.32247999999999999</v>
      </c>
      <c r="B354">
        <v>0.30096741969899998</v>
      </c>
      <c r="C354">
        <v>0.30088367221000001</v>
      </c>
    </row>
    <row r="355" spans="1:3" x14ac:dyDescent="0.25">
      <c r="A355">
        <v>0.28593000000000002</v>
      </c>
      <c r="B355">
        <v>0.30468272535000002</v>
      </c>
      <c r="C355">
        <v>0.30654531158499998</v>
      </c>
    </row>
    <row r="356" spans="1:3" x14ac:dyDescent="0.25">
      <c r="A356">
        <v>0.25791500000000001</v>
      </c>
      <c r="B356">
        <v>0.30121550458899998</v>
      </c>
      <c r="C356">
        <v>0.30126693047500003</v>
      </c>
    </row>
    <row r="357" spans="1:3" x14ac:dyDescent="0.25">
      <c r="A357">
        <v>0.297315</v>
      </c>
      <c r="B357">
        <v>0.301247434102</v>
      </c>
      <c r="C357">
        <v>0.30114068097300001</v>
      </c>
    </row>
    <row r="358" spans="1:3" x14ac:dyDescent="0.25">
      <c r="A358">
        <v>0.39623000000000003</v>
      </c>
      <c r="B358">
        <v>0.29866897477900001</v>
      </c>
      <c r="C358">
        <v>0.297278220165</v>
      </c>
    </row>
    <row r="359" spans="1:3" x14ac:dyDescent="0.25">
      <c r="A359">
        <v>0.25684499999999999</v>
      </c>
      <c r="B359">
        <v>0.30065085222600002</v>
      </c>
      <c r="C359">
        <v>0.300336619827</v>
      </c>
    </row>
    <row r="360" spans="1:3" x14ac:dyDescent="0.25">
      <c r="A360">
        <v>0.29787000000000002</v>
      </c>
      <c r="B360">
        <v>0.29902769961600001</v>
      </c>
      <c r="C360">
        <v>0.29790363332899999</v>
      </c>
    </row>
    <row r="361" spans="1:3" x14ac:dyDescent="0.25">
      <c r="A361">
        <v>0.34367999999999999</v>
      </c>
      <c r="B361">
        <v>0.295179758209</v>
      </c>
      <c r="C361">
        <v>0.29203477611200002</v>
      </c>
    </row>
    <row r="362" spans="1:3" x14ac:dyDescent="0.25">
      <c r="A362">
        <v>0.36176999999999998</v>
      </c>
      <c r="B362">
        <v>0.298040623427</v>
      </c>
      <c r="C362">
        <v>0.29627968491099999</v>
      </c>
    </row>
    <row r="363" spans="1:3" x14ac:dyDescent="0.25">
      <c r="A363">
        <v>0.26632</v>
      </c>
      <c r="B363">
        <v>0.29728533960300002</v>
      </c>
      <c r="C363">
        <v>0.29523097462800002</v>
      </c>
    </row>
    <row r="364" spans="1:3" x14ac:dyDescent="0.25">
      <c r="A364">
        <v>0.32049</v>
      </c>
      <c r="B364">
        <v>0.30067465809299998</v>
      </c>
      <c r="C364">
        <v>0.30056510990000002</v>
      </c>
    </row>
    <row r="365" spans="1:3" x14ac:dyDescent="0.25">
      <c r="A365">
        <v>0.31724000000000002</v>
      </c>
      <c r="B365">
        <v>0.299540092368</v>
      </c>
      <c r="C365">
        <v>0.29872815319700002</v>
      </c>
    </row>
    <row r="366" spans="1:3" x14ac:dyDescent="0.25">
      <c r="A366">
        <v>0.32974999999999999</v>
      </c>
      <c r="B366">
        <v>0.29941008839400002</v>
      </c>
      <c r="C366">
        <v>0.29834355730399997</v>
      </c>
    </row>
    <row r="367" spans="1:3" x14ac:dyDescent="0.25">
      <c r="A367">
        <v>0.24939500000000001</v>
      </c>
      <c r="B367">
        <v>0.30068056164000001</v>
      </c>
      <c r="C367">
        <v>0.300220293493</v>
      </c>
    </row>
    <row r="368" spans="1:3" x14ac:dyDescent="0.25">
      <c r="A368">
        <v>0.36537999999999998</v>
      </c>
      <c r="B368">
        <v>0.29785512884400001</v>
      </c>
      <c r="C368">
        <v>0.29610503847800002</v>
      </c>
    </row>
    <row r="369" spans="1:3" x14ac:dyDescent="0.25">
      <c r="A369">
        <v>0.33118500000000001</v>
      </c>
      <c r="B369">
        <v>0.29978637424400001</v>
      </c>
      <c r="C369">
        <v>0.29905493145500001</v>
      </c>
    </row>
    <row r="370" spans="1:3" x14ac:dyDescent="0.25">
      <c r="A370">
        <v>0.26713999999999999</v>
      </c>
      <c r="B370">
        <v>0.30236555200999998</v>
      </c>
      <c r="C370">
        <v>0.30308371078399998</v>
      </c>
    </row>
    <row r="371" spans="1:3" x14ac:dyDescent="0.25">
      <c r="A371">
        <v>0.247645</v>
      </c>
      <c r="B371">
        <v>0.29910380760100003</v>
      </c>
      <c r="C371">
        <v>0.29811460655100003</v>
      </c>
    </row>
    <row r="372" spans="1:3" x14ac:dyDescent="0.25">
      <c r="A372">
        <v>0.251</v>
      </c>
      <c r="B372">
        <v>0.29883158033399998</v>
      </c>
      <c r="C372">
        <v>0.29772953484800002</v>
      </c>
    </row>
    <row r="373" spans="1:3" x14ac:dyDescent="0.25">
      <c r="A373">
        <v>0.29613</v>
      </c>
      <c r="B373">
        <v>0.301561805332</v>
      </c>
      <c r="C373">
        <v>0.30184647340699999</v>
      </c>
    </row>
    <row r="374" spans="1:3" x14ac:dyDescent="0.25">
      <c r="A374">
        <v>0.42742000000000002</v>
      </c>
      <c r="B374">
        <v>0.30009148245299999</v>
      </c>
      <c r="C374">
        <v>0.29949983983</v>
      </c>
    </row>
    <row r="375" spans="1:3" x14ac:dyDescent="0.25">
      <c r="A375">
        <v>0.30775000000000002</v>
      </c>
      <c r="B375">
        <v>0.298586238216</v>
      </c>
      <c r="C375">
        <v>0.29742167714200002</v>
      </c>
    </row>
    <row r="376" spans="1:3" x14ac:dyDescent="0.25">
      <c r="A376">
        <v>0.27435999999999999</v>
      </c>
      <c r="B376">
        <v>0.30043214357499998</v>
      </c>
      <c r="C376">
        <v>0.30025081381199997</v>
      </c>
    </row>
    <row r="377" spans="1:3" x14ac:dyDescent="0.25">
      <c r="A377">
        <v>0.33596500000000001</v>
      </c>
      <c r="B377">
        <v>0.29854587999799997</v>
      </c>
      <c r="C377">
        <v>0.29717701832299998</v>
      </c>
    </row>
    <row r="378" spans="1:3" x14ac:dyDescent="0.25">
      <c r="A378">
        <v>0.24906500000000001</v>
      </c>
      <c r="B378">
        <v>0.29954662396800003</v>
      </c>
      <c r="C378">
        <v>0.29874187160900001</v>
      </c>
    </row>
    <row r="379" spans="1:3" x14ac:dyDescent="0.25">
      <c r="A379">
        <v>0.26199499999999998</v>
      </c>
      <c r="B379">
        <v>0.29910388487099998</v>
      </c>
      <c r="C379">
        <v>0.29810264320500002</v>
      </c>
    </row>
    <row r="380" spans="1:3" x14ac:dyDescent="0.25">
      <c r="A380">
        <v>0.27598499999999998</v>
      </c>
      <c r="B380">
        <v>0.298991337094</v>
      </c>
      <c r="C380">
        <v>0.29777514429500002</v>
      </c>
    </row>
    <row r="381" spans="1:3" x14ac:dyDescent="0.25">
      <c r="A381">
        <v>0.26398500000000003</v>
      </c>
      <c r="B381">
        <v>0.300799850072</v>
      </c>
      <c r="C381">
        <v>0.30067928845899999</v>
      </c>
    </row>
    <row r="382" spans="1:3" x14ac:dyDescent="0.25">
      <c r="A382">
        <v>0.30074499999999998</v>
      </c>
      <c r="B382">
        <v>0.29593957172000002</v>
      </c>
      <c r="C382">
        <v>0.29319907128700001</v>
      </c>
    </row>
    <row r="383" spans="1:3" x14ac:dyDescent="0.25">
      <c r="A383">
        <v>0.26594000000000001</v>
      </c>
      <c r="B383">
        <v>0.30375269750900002</v>
      </c>
      <c r="C383">
        <v>0.30511009589499999</v>
      </c>
    </row>
    <row r="384" spans="1:3" x14ac:dyDescent="0.25">
      <c r="A384">
        <v>0.28591</v>
      </c>
      <c r="B384">
        <v>0.29668421514799997</v>
      </c>
      <c r="C384">
        <v>0.29432871505899999</v>
      </c>
    </row>
    <row r="385" spans="1:3" x14ac:dyDescent="0.25">
      <c r="A385">
        <v>0.29259499999999999</v>
      </c>
      <c r="B385">
        <v>0.29896000213599999</v>
      </c>
      <c r="C385">
        <v>0.29781005655800002</v>
      </c>
    </row>
    <row r="386" spans="1:3" x14ac:dyDescent="0.25">
      <c r="A386">
        <v>0.31563000000000002</v>
      </c>
      <c r="B386">
        <v>0.29681576845699997</v>
      </c>
      <c r="C386">
        <v>0.294528917093</v>
      </c>
    </row>
    <row r="387" spans="1:3" x14ac:dyDescent="0.25">
      <c r="A387">
        <v>0.26188</v>
      </c>
      <c r="B387">
        <v>0.30021608176699999</v>
      </c>
      <c r="C387">
        <v>0.29957025327199999</v>
      </c>
    </row>
    <row r="388" spans="1:3" x14ac:dyDescent="0.25">
      <c r="A388">
        <v>0.300765</v>
      </c>
      <c r="B388">
        <v>0.29962756471099999</v>
      </c>
      <c r="C388">
        <v>0.29881716240900003</v>
      </c>
    </row>
    <row r="389" spans="1:3" x14ac:dyDescent="0.25">
      <c r="A389">
        <v>0.32261000000000001</v>
      </c>
      <c r="B389">
        <v>0.30198264789000001</v>
      </c>
      <c r="C389">
        <v>0.30250211697500001</v>
      </c>
    </row>
    <row r="390" spans="1:3" x14ac:dyDescent="0.25">
      <c r="A390">
        <v>0.24115500000000001</v>
      </c>
      <c r="B390">
        <v>0.29974445405700001</v>
      </c>
      <c r="C390">
        <v>0.299092606629</v>
      </c>
    </row>
    <row r="391" spans="1:3" x14ac:dyDescent="0.25">
      <c r="A391">
        <v>0.27133000000000002</v>
      </c>
      <c r="B391">
        <v>0.30231869972100001</v>
      </c>
      <c r="C391">
        <v>0.30294172614199999</v>
      </c>
    </row>
    <row r="392" spans="1:3" x14ac:dyDescent="0.25">
      <c r="A392">
        <v>0.32671499999999998</v>
      </c>
      <c r="B392">
        <v>0.303091880481</v>
      </c>
      <c r="C392">
        <v>0.304204111226</v>
      </c>
    </row>
    <row r="393" spans="1:3" x14ac:dyDescent="0.25">
      <c r="A393">
        <v>0.26868999999999998</v>
      </c>
      <c r="B393">
        <v>0.30181201489499998</v>
      </c>
      <c r="C393">
        <v>0.30213572942299999</v>
      </c>
    </row>
    <row r="394" spans="1:3" x14ac:dyDescent="0.25">
      <c r="A394">
        <v>0.284995</v>
      </c>
      <c r="B394">
        <v>0.29883828967699999</v>
      </c>
      <c r="C394">
        <v>0.29761179816299999</v>
      </c>
    </row>
    <row r="395" spans="1:3" x14ac:dyDescent="0.25">
      <c r="A395">
        <v>0.327955</v>
      </c>
      <c r="B395">
        <v>0.29910344693099999</v>
      </c>
      <c r="C395">
        <v>0.29800379107199998</v>
      </c>
    </row>
    <row r="396" spans="1:3" x14ac:dyDescent="0.25">
      <c r="A396">
        <v>0.30075000000000002</v>
      </c>
      <c r="B396">
        <v>0.29890613004099997</v>
      </c>
      <c r="C396">
        <v>0.29783749925699998</v>
      </c>
    </row>
    <row r="397" spans="1:3" x14ac:dyDescent="0.25">
      <c r="A397">
        <v>0.29795500000000003</v>
      </c>
      <c r="B397">
        <v>0.29840096708699998</v>
      </c>
      <c r="C397">
        <v>0.29681377013799998</v>
      </c>
    </row>
    <row r="398" spans="1:3" x14ac:dyDescent="0.25">
      <c r="A398">
        <v>0.23576</v>
      </c>
      <c r="B398">
        <v>0.30028299331399999</v>
      </c>
      <c r="C398">
        <v>0.29988284074100002</v>
      </c>
    </row>
    <row r="399" spans="1:3" x14ac:dyDescent="0.25">
      <c r="A399">
        <v>0.41132000000000002</v>
      </c>
      <c r="B399">
        <v>0.299460959453</v>
      </c>
      <c r="C399">
        <v>0.29858713855000002</v>
      </c>
    </row>
    <row r="400" spans="1:3" x14ac:dyDescent="0.25">
      <c r="A400">
        <v>0.227965</v>
      </c>
      <c r="B400">
        <v>0.29465317956699999</v>
      </c>
      <c r="C400">
        <v>0.29122670418899999</v>
      </c>
    </row>
    <row r="401" spans="1:3" x14ac:dyDescent="0.25">
      <c r="A401">
        <v>0.37459500000000001</v>
      </c>
      <c r="B401">
        <v>0.29910563185200001</v>
      </c>
      <c r="C401">
        <v>0.29801744496100002</v>
      </c>
    </row>
    <row r="402" spans="1:3" x14ac:dyDescent="0.25">
      <c r="A402">
        <v>0.28165499999999999</v>
      </c>
      <c r="B402">
        <v>0.29923270760499998</v>
      </c>
      <c r="C402">
        <v>0.29831076224600001</v>
      </c>
    </row>
    <row r="403" spans="1:3" x14ac:dyDescent="0.25">
      <c r="A403">
        <v>0.24918000000000001</v>
      </c>
      <c r="B403">
        <v>0.29921051554099998</v>
      </c>
      <c r="C403">
        <v>0.29818232091800001</v>
      </c>
    </row>
    <row r="404" spans="1:3" x14ac:dyDescent="0.25">
      <c r="A404">
        <v>0.31196499999999999</v>
      </c>
      <c r="B404">
        <v>0.29795914915900001</v>
      </c>
      <c r="C404">
        <v>0.29639556459799998</v>
      </c>
    </row>
    <row r="405" spans="1:3" x14ac:dyDescent="0.25">
      <c r="A405">
        <v>0.311415</v>
      </c>
      <c r="B405">
        <v>0.297088024422</v>
      </c>
      <c r="C405">
        <v>0.29502735674500002</v>
      </c>
    </row>
    <row r="406" spans="1:3" x14ac:dyDescent="0.25">
      <c r="A406">
        <v>0.27883000000000002</v>
      </c>
      <c r="B406">
        <v>0.30125725274699999</v>
      </c>
      <c r="C406">
        <v>0.30147637320499998</v>
      </c>
    </row>
    <row r="407" spans="1:3" x14ac:dyDescent="0.25">
      <c r="A407">
        <v>0.27764</v>
      </c>
      <c r="B407">
        <v>0.29721624578700001</v>
      </c>
      <c r="C407">
        <v>0.29520030806100001</v>
      </c>
    </row>
    <row r="408" spans="1:3" x14ac:dyDescent="0.25">
      <c r="A408">
        <v>0.26902500000000001</v>
      </c>
      <c r="B408">
        <v>0.29238133490700002</v>
      </c>
      <c r="C408">
        <v>0.28787408231200001</v>
      </c>
    </row>
    <row r="409" spans="1:3" x14ac:dyDescent="0.25">
      <c r="A409">
        <v>0.29141499999999998</v>
      </c>
      <c r="B409">
        <v>0.298562651683</v>
      </c>
      <c r="C409">
        <v>0.29730722955099997</v>
      </c>
    </row>
    <row r="410" spans="1:3" x14ac:dyDescent="0.25">
      <c r="A410">
        <v>0.23549999999999999</v>
      </c>
      <c r="B410">
        <v>0.29837327940800001</v>
      </c>
      <c r="C410">
        <v>0.29711842939200001</v>
      </c>
    </row>
    <row r="411" spans="1:3" x14ac:dyDescent="0.25">
      <c r="A411">
        <v>0.41514000000000001</v>
      </c>
      <c r="B411">
        <v>0.30314909893100001</v>
      </c>
      <c r="C411">
        <v>0.30397654325599999</v>
      </c>
    </row>
    <row r="412" spans="1:3" x14ac:dyDescent="0.25">
      <c r="A412">
        <v>0.29857499999999998</v>
      </c>
      <c r="B412">
        <v>0.29939339819400002</v>
      </c>
      <c r="C412">
        <v>0.29849008221700002</v>
      </c>
    </row>
    <row r="413" spans="1:3" x14ac:dyDescent="0.25">
      <c r="A413">
        <v>0.28314499999999998</v>
      </c>
      <c r="B413">
        <v>0.29853293923699997</v>
      </c>
      <c r="C413">
        <v>0.297228867525</v>
      </c>
    </row>
    <row r="414" spans="1:3" x14ac:dyDescent="0.25">
      <c r="A414">
        <v>0.33702500000000002</v>
      </c>
      <c r="B414">
        <v>0.29894591550999999</v>
      </c>
      <c r="C414">
        <v>0.29796490507200002</v>
      </c>
    </row>
    <row r="415" spans="1:3" x14ac:dyDescent="0.25">
      <c r="A415">
        <v>0.28928500000000001</v>
      </c>
      <c r="B415">
        <v>0.29947448446199998</v>
      </c>
      <c r="C415">
        <v>0.29880289076200001</v>
      </c>
    </row>
    <row r="416" spans="1:3" x14ac:dyDescent="0.25">
      <c r="A416">
        <v>0.430035</v>
      </c>
      <c r="B416">
        <v>0.29988074154</v>
      </c>
      <c r="C416">
        <v>0.29935570601700001</v>
      </c>
    </row>
    <row r="417" spans="1:3" x14ac:dyDescent="0.25">
      <c r="A417">
        <v>0.26716499999999999</v>
      </c>
      <c r="B417">
        <v>0.30263106626899999</v>
      </c>
      <c r="C417">
        <v>0.30341991276699998</v>
      </c>
    </row>
    <row r="418" spans="1:3" x14ac:dyDescent="0.25">
      <c r="A418">
        <v>0.29152</v>
      </c>
      <c r="B418">
        <v>0.29680136869099999</v>
      </c>
      <c r="C418">
        <v>0.29432734594499999</v>
      </c>
    </row>
    <row r="419" spans="1:3" x14ac:dyDescent="0.25">
      <c r="A419">
        <v>0.25054500000000002</v>
      </c>
      <c r="B419">
        <v>0.30051284002700002</v>
      </c>
      <c r="C419">
        <v>0.30021725133799998</v>
      </c>
    </row>
    <row r="420" spans="1:3" x14ac:dyDescent="0.25">
      <c r="A420">
        <v>0.28949000000000003</v>
      </c>
      <c r="B420">
        <v>0.29783582839</v>
      </c>
      <c r="C420">
        <v>0.29593608881700001</v>
      </c>
    </row>
    <row r="421" spans="1:3" x14ac:dyDescent="0.25">
      <c r="A421">
        <v>0.23763500000000001</v>
      </c>
      <c r="B421">
        <v>0.29615319133700002</v>
      </c>
      <c r="C421">
        <v>0.29349097358499998</v>
      </c>
    </row>
    <row r="422" spans="1:3" x14ac:dyDescent="0.25">
      <c r="A422">
        <v>0.38545499999999999</v>
      </c>
      <c r="B422">
        <v>0.29796666988999998</v>
      </c>
      <c r="C422">
        <v>0.29626379273199999</v>
      </c>
    </row>
    <row r="423" spans="1:3" x14ac:dyDescent="0.25">
      <c r="A423">
        <v>0.35881999999999997</v>
      </c>
      <c r="B423">
        <v>0.301891101735</v>
      </c>
      <c r="C423">
        <v>0.30227888540699999</v>
      </c>
    </row>
    <row r="424" spans="1:3" x14ac:dyDescent="0.25">
      <c r="A424">
        <v>0.28652499999999997</v>
      </c>
      <c r="B424">
        <v>0.29886435335099998</v>
      </c>
      <c r="C424">
        <v>0.29763592900399999</v>
      </c>
    </row>
    <row r="425" spans="1:3" x14ac:dyDescent="0.25">
      <c r="A425">
        <v>0.32709500000000002</v>
      </c>
      <c r="B425">
        <v>0.29961408461</v>
      </c>
      <c r="C425">
        <v>0.29907091116399998</v>
      </c>
    </row>
    <row r="426" spans="1:3" x14ac:dyDescent="0.25">
      <c r="A426">
        <v>0.25317499999999998</v>
      </c>
      <c r="B426">
        <v>0.299872720792</v>
      </c>
      <c r="C426">
        <v>0.299227386097</v>
      </c>
    </row>
    <row r="427" spans="1:3" x14ac:dyDescent="0.25">
      <c r="A427">
        <v>0.36437999999999998</v>
      </c>
      <c r="B427">
        <v>0.29717332933000001</v>
      </c>
      <c r="C427">
        <v>0.295177825472</v>
      </c>
    </row>
    <row r="428" spans="1:3" x14ac:dyDescent="0.25">
      <c r="A428">
        <v>0.25483499999999998</v>
      </c>
      <c r="B428">
        <v>0.29868534144600001</v>
      </c>
      <c r="C428">
        <v>0.297438149145</v>
      </c>
    </row>
    <row r="429" spans="1:3" x14ac:dyDescent="0.25">
      <c r="A429">
        <v>0.24413000000000001</v>
      </c>
      <c r="B429">
        <v>0.295936156994</v>
      </c>
      <c r="C429">
        <v>0.293220232962</v>
      </c>
    </row>
    <row r="430" spans="1:3" x14ac:dyDescent="0.25">
      <c r="A430">
        <v>0.28302500000000003</v>
      </c>
      <c r="B430">
        <v>0.294474534339</v>
      </c>
      <c r="C430">
        <v>0.29101045098099998</v>
      </c>
    </row>
    <row r="431" spans="1:3" x14ac:dyDescent="0.25">
      <c r="A431">
        <v>0.24163000000000001</v>
      </c>
      <c r="B431">
        <v>0.29942236692300001</v>
      </c>
      <c r="C431">
        <v>0.298486149157</v>
      </c>
    </row>
    <row r="432" spans="1:3" x14ac:dyDescent="0.25">
      <c r="A432">
        <v>0.28952</v>
      </c>
      <c r="B432">
        <v>0.302223826157</v>
      </c>
      <c r="C432">
        <v>0.30285852213499997</v>
      </c>
    </row>
    <row r="433" spans="1:3" x14ac:dyDescent="0.25">
      <c r="A433">
        <v>0.29852000000000001</v>
      </c>
      <c r="B433">
        <v>0.30113969279399999</v>
      </c>
      <c r="C433">
        <v>0.30138120155499998</v>
      </c>
    </row>
    <row r="434" spans="1:3" x14ac:dyDescent="0.25">
      <c r="A434">
        <v>0.35969000000000001</v>
      </c>
      <c r="B434">
        <v>0.29724170548700002</v>
      </c>
      <c r="C434">
        <v>0.295237307728</v>
      </c>
    </row>
    <row r="435" spans="1:3" x14ac:dyDescent="0.25">
      <c r="A435">
        <v>0.30079499999999998</v>
      </c>
      <c r="B435">
        <v>0.300842717993</v>
      </c>
      <c r="C435">
        <v>0.300696236527</v>
      </c>
    </row>
    <row r="436" spans="1:3" x14ac:dyDescent="0.25">
      <c r="A436">
        <v>0.33976499999999998</v>
      </c>
      <c r="B436">
        <v>0.29660958046899999</v>
      </c>
      <c r="C436">
        <v>0.29417624801100001</v>
      </c>
    </row>
    <row r="437" spans="1:3" x14ac:dyDescent="0.25">
      <c r="A437">
        <v>0.2429</v>
      </c>
      <c r="B437">
        <v>0.297270131386</v>
      </c>
      <c r="C437">
        <v>0.29521345816200001</v>
      </c>
    </row>
    <row r="438" spans="1:3" x14ac:dyDescent="0.25">
      <c r="A438">
        <v>0.309305</v>
      </c>
      <c r="B438">
        <v>0.30301548686200003</v>
      </c>
      <c r="C438">
        <v>0.304022137739</v>
      </c>
    </row>
    <row r="439" spans="1:3" x14ac:dyDescent="0.25">
      <c r="A439">
        <v>0.33244499999999999</v>
      </c>
      <c r="B439">
        <v>0.30112606759600002</v>
      </c>
      <c r="C439">
        <v>0.30115281260400001</v>
      </c>
    </row>
    <row r="440" spans="1:3" x14ac:dyDescent="0.25">
      <c r="A440">
        <v>0.32990999999999998</v>
      </c>
      <c r="B440">
        <v>0.298235515013</v>
      </c>
      <c r="C440">
        <v>0.29666296007800003</v>
      </c>
    </row>
    <row r="441" spans="1:3" x14ac:dyDescent="0.25">
      <c r="A441">
        <v>0.30354500000000001</v>
      </c>
      <c r="B441">
        <v>0.298026962211</v>
      </c>
      <c r="C441">
        <v>0.29634462227399999</v>
      </c>
    </row>
    <row r="442" spans="1:3" x14ac:dyDescent="0.25">
      <c r="A442">
        <v>0.27828999999999998</v>
      </c>
      <c r="B442">
        <v>0.298865223796</v>
      </c>
      <c r="C442">
        <v>0.29766058103600002</v>
      </c>
    </row>
    <row r="443" spans="1:3" x14ac:dyDescent="0.25">
      <c r="A443">
        <v>0.29855999999999999</v>
      </c>
      <c r="B443">
        <v>0.30088416077800001</v>
      </c>
      <c r="C443">
        <v>0.30093080209200002</v>
      </c>
    </row>
    <row r="444" spans="1:3" x14ac:dyDescent="0.25">
      <c r="A444">
        <v>0.25342500000000001</v>
      </c>
      <c r="B444">
        <v>0.30101266468900001</v>
      </c>
      <c r="C444">
        <v>0.30109396006799999</v>
      </c>
    </row>
    <row r="445" spans="1:3" x14ac:dyDescent="0.25">
      <c r="A445">
        <v>0.329455</v>
      </c>
      <c r="B445">
        <v>0.298921179639</v>
      </c>
      <c r="C445">
        <v>0.29790031134799999</v>
      </c>
    </row>
    <row r="446" spans="1:3" x14ac:dyDescent="0.25">
      <c r="A446">
        <v>0.25173000000000001</v>
      </c>
      <c r="B446">
        <v>0.29916400577800001</v>
      </c>
      <c r="C446">
        <v>0.29814867897500003</v>
      </c>
    </row>
    <row r="447" spans="1:3" x14ac:dyDescent="0.25">
      <c r="A447">
        <v>0.26167000000000001</v>
      </c>
      <c r="B447">
        <v>0.29978071377499999</v>
      </c>
      <c r="C447">
        <v>0.299015740724</v>
      </c>
    </row>
    <row r="448" spans="1:3" x14ac:dyDescent="0.25">
      <c r="A448">
        <v>0.31435999999999997</v>
      </c>
      <c r="B448">
        <v>0.29768460019999998</v>
      </c>
      <c r="C448">
        <v>0.29593634434999999</v>
      </c>
    </row>
    <row r="449" spans="1:3" x14ac:dyDescent="0.25">
      <c r="A449">
        <v>0.31128</v>
      </c>
      <c r="B449">
        <v>0.298630723165</v>
      </c>
      <c r="C449">
        <v>0.29725528747800001</v>
      </c>
    </row>
    <row r="450" spans="1:3" x14ac:dyDescent="0.25">
      <c r="A450">
        <v>0.300925</v>
      </c>
      <c r="B450">
        <v>0.29899242441700002</v>
      </c>
      <c r="C450">
        <v>0.29786920413399998</v>
      </c>
    </row>
    <row r="451" spans="1:3" x14ac:dyDescent="0.25">
      <c r="A451">
        <v>0.24219499999999999</v>
      </c>
      <c r="B451">
        <v>0.30039935949399998</v>
      </c>
      <c r="C451">
        <v>0.30000732836799998</v>
      </c>
    </row>
    <row r="452" spans="1:3" x14ac:dyDescent="0.25">
      <c r="A452">
        <v>0.28160499999999999</v>
      </c>
      <c r="B452">
        <v>0.30038430326400001</v>
      </c>
      <c r="C452">
        <v>0.299943376466</v>
      </c>
    </row>
    <row r="453" spans="1:3" x14ac:dyDescent="0.25">
      <c r="A453">
        <v>0.27050000000000002</v>
      </c>
      <c r="B453">
        <v>0.29902668985399999</v>
      </c>
      <c r="C453">
        <v>0.29786249388899999</v>
      </c>
    </row>
    <row r="454" spans="1:3" x14ac:dyDescent="0.25">
      <c r="A454">
        <v>0.328455</v>
      </c>
      <c r="B454">
        <v>0.30385287959700003</v>
      </c>
      <c r="C454">
        <v>0.30525707456700002</v>
      </c>
    </row>
    <row r="455" spans="1:3" x14ac:dyDescent="0.25">
      <c r="A455">
        <v>0.24713499999999999</v>
      </c>
      <c r="B455">
        <v>0.30262492626800003</v>
      </c>
      <c r="C455">
        <v>0.30359626822800001</v>
      </c>
    </row>
    <row r="456" spans="1:3" x14ac:dyDescent="0.25">
      <c r="A456">
        <v>0.33124999999999999</v>
      </c>
      <c r="B456">
        <v>0.29711372757400001</v>
      </c>
      <c r="C456">
        <v>0.29505127294599998</v>
      </c>
    </row>
    <row r="457" spans="1:3" x14ac:dyDescent="0.25">
      <c r="A457">
        <v>0.31857000000000002</v>
      </c>
      <c r="B457">
        <v>0.29712569321999999</v>
      </c>
      <c r="C457">
        <v>0.29486085938599998</v>
      </c>
    </row>
    <row r="458" spans="1:3" x14ac:dyDescent="0.25">
      <c r="A458">
        <v>0.37951000000000001</v>
      </c>
      <c r="B458">
        <v>0.29761844934699999</v>
      </c>
      <c r="C458">
        <v>0.29575738826199999</v>
      </c>
    </row>
    <row r="459" spans="1:3" x14ac:dyDescent="0.25">
      <c r="A459">
        <v>0.26315499999999997</v>
      </c>
      <c r="B459">
        <v>0.29822072725100002</v>
      </c>
      <c r="C459">
        <v>0.29680433992499999</v>
      </c>
    </row>
    <row r="460" spans="1:3" x14ac:dyDescent="0.25">
      <c r="A460">
        <v>0.36482500000000001</v>
      </c>
      <c r="B460">
        <v>0.30014850447000002</v>
      </c>
      <c r="C460">
        <v>0.29960014624999998</v>
      </c>
    </row>
    <row r="461" spans="1:3" x14ac:dyDescent="0.25">
      <c r="A461">
        <v>0.27452500000000002</v>
      </c>
      <c r="B461">
        <v>0.29817387931599998</v>
      </c>
      <c r="C461">
        <v>0.29661699896499999</v>
      </c>
    </row>
    <row r="462" spans="1:3" x14ac:dyDescent="0.25">
      <c r="A462">
        <v>0.26118000000000002</v>
      </c>
      <c r="B462">
        <v>0.30217987028100002</v>
      </c>
      <c r="C462">
        <v>0.302572288513</v>
      </c>
    </row>
    <row r="463" spans="1:3" x14ac:dyDescent="0.25">
      <c r="A463">
        <v>0.28685500000000003</v>
      </c>
      <c r="B463">
        <v>0.29980259295200001</v>
      </c>
      <c r="C463">
        <v>0.29916274614299998</v>
      </c>
    </row>
    <row r="464" spans="1:3" x14ac:dyDescent="0.25">
      <c r="A464">
        <v>0.32056000000000001</v>
      </c>
      <c r="B464">
        <v>0.298353876809</v>
      </c>
      <c r="C464">
        <v>0.29679884807599999</v>
      </c>
    </row>
    <row r="465" spans="1:3" x14ac:dyDescent="0.25">
      <c r="A465">
        <v>0.26989999999999997</v>
      </c>
      <c r="B465">
        <v>0.29888631485799999</v>
      </c>
      <c r="C465">
        <v>0.29779368349899998</v>
      </c>
    </row>
    <row r="466" spans="1:3" x14ac:dyDescent="0.25">
      <c r="A466">
        <v>0.29425000000000001</v>
      </c>
      <c r="B466">
        <v>0.29605857393899998</v>
      </c>
      <c r="C466">
        <v>0.29342373560099999</v>
      </c>
    </row>
    <row r="467" spans="1:3" x14ac:dyDescent="0.25">
      <c r="A467">
        <v>0.27940500000000001</v>
      </c>
      <c r="B467">
        <v>0.2984386906</v>
      </c>
      <c r="C467">
        <v>0.29714370973499998</v>
      </c>
    </row>
    <row r="468" spans="1:3" x14ac:dyDescent="0.25">
      <c r="A468">
        <v>0.26516499999999998</v>
      </c>
      <c r="B468">
        <v>0.29666373513599997</v>
      </c>
      <c r="C468">
        <v>0.29428034226400002</v>
      </c>
    </row>
    <row r="469" spans="1:3" x14ac:dyDescent="0.25">
      <c r="A469">
        <v>0.25336500000000001</v>
      </c>
      <c r="B469">
        <v>0.30071264749299997</v>
      </c>
      <c r="C469">
        <v>0.30060509604199998</v>
      </c>
    </row>
    <row r="470" spans="1:3" x14ac:dyDescent="0.25">
      <c r="A470">
        <v>0.38219500000000001</v>
      </c>
      <c r="B470">
        <v>0.299077744305</v>
      </c>
      <c r="C470">
        <v>0.29786153647300001</v>
      </c>
    </row>
    <row r="471" spans="1:3" x14ac:dyDescent="0.25">
      <c r="A471">
        <v>0.33200499999999999</v>
      </c>
      <c r="B471">
        <v>0.30025528103799998</v>
      </c>
      <c r="C471">
        <v>0.29976773518299998</v>
      </c>
    </row>
    <row r="472" spans="1:3" x14ac:dyDescent="0.25">
      <c r="A472">
        <v>0.27412999999999998</v>
      </c>
      <c r="B472">
        <v>0.30125124996300001</v>
      </c>
      <c r="C472">
        <v>0.301304210879</v>
      </c>
    </row>
    <row r="473" spans="1:3" x14ac:dyDescent="0.25">
      <c r="A473">
        <v>0.305425</v>
      </c>
      <c r="B473">
        <v>0.29940669088799998</v>
      </c>
      <c r="C473">
        <v>0.29848632377200002</v>
      </c>
    </row>
    <row r="474" spans="1:3" x14ac:dyDescent="0.25">
      <c r="A474">
        <v>0.30305500000000002</v>
      </c>
      <c r="B474">
        <v>0.29761388213899997</v>
      </c>
      <c r="C474">
        <v>0.29571636890399999</v>
      </c>
    </row>
    <row r="475" spans="1:3" x14ac:dyDescent="0.25">
      <c r="A475">
        <v>0.32814500000000002</v>
      </c>
      <c r="B475">
        <v>0.30170466478899999</v>
      </c>
      <c r="C475">
        <v>0.30212426733300002</v>
      </c>
    </row>
    <row r="476" spans="1:3" x14ac:dyDescent="0.25">
      <c r="A476">
        <v>0.27887499999999998</v>
      </c>
      <c r="B476">
        <v>0.298595169785</v>
      </c>
      <c r="C476">
        <v>0.29728991656600001</v>
      </c>
    </row>
    <row r="477" spans="1:3" x14ac:dyDescent="0.25">
      <c r="A477">
        <v>0.27343499999999998</v>
      </c>
      <c r="B477">
        <v>0.29949573955699998</v>
      </c>
      <c r="C477">
        <v>0.29883879618600001</v>
      </c>
    </row>
    <row r="478" spans="1:3" x14ac:dyDescent="0.25">
      <c r="A478">
        <v>0.26812000000000002</v>
      </c>
      <c r="B478">
        <v>0.29998702542700001</v>
      </c>
      <c r="C478">
        <v>0.29932978093700002</v>
      </c>
    </row>
    <row r="479" spans="1:3" x14ac:dyDescent="0.25">
      <c r="A479">
        <v>0.38578499999999999</v>
      </c>
      <c r="B479">
        <v>0.30136206124699999</v>
      </c>
      <c r="C479">
        <v>0.301417534105</v>
      </c>
    </row>
    <row r="480" spans="1:3" x14ac:dyDescent="0.25">
      <c r="A480">
        <v>0.33760000000000001</v>
      </c>
      <c r="B480">
        <v>0.30039211469900001</v>
      </c>
      <c r="C480">
        <v>0.30006128895</v>
      </c>
    </row>
    <row r="481" spans="1:3" x14ac:dyDescent="0.25">
      <c r="A481">
        <v>0.31119000000000002</v>
      </c>
      <c r="B481">
        <v>0.300682989575</v>
      </c>
      <c r="C481">
        <v>0.300433395582</v>
      </c>
    </row>
    <row r="482" spans="1:3" x14ac:dyDescent="0.25">
      <c r="A482">
        <v>0.26183499999999998</v>
      </c>
      <c r="B482">
        <v>0.29763819778700001</v>
      </c>
      <c r="C482">
        <v>0.29586286196</v>
      </c>
    </row>
    <row r="483" spans="1:3" x14ac:dyDescent="0.25">
      <c r="A483">
        <v>0.27372999999999997</v>
      </c>
      <c r="B483">
        <v>0.30235273269200003</v>
      </c>
      <c r="C483">
        <v>0.30308177168700001</v>
      </c>
    </row>
    <row r="484" spans="1:3" x14ac:dyDescent="0.25">
      <c r="A484">
        <v>0.24149999999999999</v>
      </c>
      <c r="B484">
        <v>0.297358046042</v>
      </c>
      <c r="C484">
        <v>0.295520065612</v>
      </c>
    </row>
    <row r="485" spans="1:3" x14ac:dyDescent="0.25">
      <c r="A485">
        <v>0.27546999999999999</v>
      </c>
      <c r="B485">
        <v>0.29810110569800002</v>
      </c>
      <c r="C485">
        <v>0.29655554549199997</v>
      </c>
    </row>
    <row r="486" spans="1:3" x14ac:dyDescent="0.25">
      <c r="A486">
        <v>0.45668500000000001</v>
      </c>
      <c r="B486">
        <v>0.30049788831099999</v>
      </c>
      <c r="C486">
        <v>0.30018503159299997</v>
      </c>
    </row>
    <row r="487" spans="1:3" x14ac:dyDescent="0.25">
      <c r="A487">
        <v>0.31853999999999999</v>
      </c>
      <c r="B487">
        <v>0.29846505746800001</v>
      </c>
      <c r="C487">
        <v>0.29705358715699998</v>
      </c>
    </row>
    <row r="488" spans="1:3" x14ac:dyDescent="0.25">
      <c r="A488">
        <v>0.37781500000000001</v>
      </c>
      <c r="B488">
        <v>0.29908689602400002</v>
      </c>
      <c r="C488">
        <v>0.297952109262</v>
      </c>
    </row>
    <row r="489" spans="1:3" x14ac:dyDescent="0.25">
      <c r="A489">
        <v>0.28553499999999998</v>
      </c>
      <c r="B489">
        <v>0.302109109381</v>
      </c>
      <c r="C489">
        <v>0.30263618832</v>
      </c>
    </row>
    <row r="490" spans="1:3" x14ac:dyDescent="0.25">
      <c r="A490">
        <v>0.286935</v>
      </c>
      <c r="B490">
        <v>0.29709289174699999</v>
      </c>
      <c r="C490">
        <v>0.29486689060799998</v>
      </c>
    </row>
    <row r="491" spans="1:3" x14ac:dyDescent="0.25">
      <c r="A491">
        <v>0.27761999999999998</v>
      </c>
      <c r="B491">
        <v>0.30072115154599999</v>
      </c>
      <c r="C491">
        <v>0.30063907946200003</v>
      </c>
    </row>
    <row r="492" spans="1:3" x14ac:dyDescent="0.25">
      <c r="A492">
        <v>0.35196499999999997</v>
      </c>
      <c r="B492">
        <v>0.29997308881200002</v>
      </c>
      <c r="C492">
        <v>0.29923269325599999</v>
      </c>
    </row>
    <row r="493" spans="1:3" x14ac:dyDescent="0.25">
      <c r="A493">
        <v>0.46201500000000001</v>
      </c>
      <c r="B493">
        <v>0.301868242954</v>
      </c>
      <c r="C493">
        <v>0.302311727679</v>
      </c>
    </row>
    <row r="494" spans="1:3" x14ac:dyDescent="0.25">
      <c r="A494">
        <v>0.25120999999999999</v>
      </c>
      <c r="B494">
        <v>0.300428088865</v>
      </c>
      <c r="C494">
        <v>0.300167776833</v>
      </c>
    </row>
    <row r="495" spans="1:3" x14ac:dyDescent="0.25">
      <c r="A495">
        <v>0.34406999999999999</v>
      </c>
      <c r="B495">
        <v>0.29909852737999998</v>
      </c>
      <c r="C495">
        <v>0.297978473508</v>
      </c>
    </row>
    <row r="496" spans="1:3" x14ac:dyDescent="0.25">
      <c r="A496">
        <v>0.30144500000000002</v>
      </c>
      <c r="B496">
        <v>0.30004958965</v>
      </c>
      <c r="C496">
        <v>0.29933431180499998</v>
      </c>
    </row>
    <row r="497" spans="1:3" x14ac:dyDescent="0.25">
      <c r="A497">
        <v>0.28098000000000001</v>
      </c>
      <c r="B497">
        <v>0.29969667018899998</v>
      </c>
      <c r="C497">
        <v>0.29896702161499999</v>
      </c>
    </row>
    <row r="498" spans="1:3" x14ac:dyDescent="0.25">
      <c r="A498">
        <v>0.481325</v>
      </c>
      <c r="B498">
        <v>0.29743017279099998</v>
      </c>
      <c r="C498">
        <v>0.29531494831600003</v>
      </c>
    </row>
    <row r="499" spans="1:3" x14ac:dyDescent="0.25">
      <c r="A499">
        <v>0.28126000000000001</v>
      </c>
      <c r="B499">
        <v>0.29889569294000001</v>
      </c>
      <c r="C499">
        <v>0.29785029254299999</v>
      </c>
    </row>
    <row r="500" spans="1:3" x14ac:dyDescent="0.25">
      <c r="A500">
        <v>0.240095</v>
      </c>
      <c r="B500">
        <v>0.300271643438</v>
      </c>
      <c r="C500">
        <v>0.299871802548</v>
      </c>
    </row>
    <row r="501" spans="1:3" x14ac:dyDescent="0.25">
      <c r="A501">
        <v>0.301425</v>
      </c>
      <c r="B501">
        <v>0.29543107177900002</v>
      </c>
      <c r="C501">
        <v>0.29229240135200002</v>
      </c>
    </row>
    <row r="502" spans="1:3" x14ac:dyDescent="0.25">
      <c r="A502">
        <v>0.29805999999999999</v>
      </c>
      <c r="B502">
        <v>0.29968057320800001</v>
      </c>
      <c r="C502">
        <v>0.29880882035</v>
      </c>
    </row>
    <row r="503" spans="1:3" x14ac:dyDescent="0.25">
      <c r="A503">
        <v>0.28006500000000001</v>
      </c>
      <c r="B503">
        <v>0.30142166663699999</v>
      </c>
      <c r="C503">
        <v>0.30169518724200001</v>
      </c>
    </row>
    <row r="504" spans="1:3" x14ac:dyDescent="0.25">
      <c r="A504">
        <v>0.28022000000000002</v>
      </c>
      <c r="B504">
        <v>0.29846954874199999</v>
      </c>
      <c r="C504">
        <v>0.29709598941299997</v>
      </c>
    </row>
    <row r="505" spans="1:3" x14ac:dyDescent="0.25">
      <c r="A505">
        <v>0.37535000000000002</v>
      </c>
      <c r="B505">
        <v>0.300684906104</v>
      </c>
      <c r="C505">
        <v>0.30036243105299998</v>
      </c>
    </row>
    <row r="506" spans="1:3" x14ac:dyDescent="0.25">
      <c r="A506">
        <v>0.31996000000000002</v>
      </c>
      <c r="B506">
        <v>0.29914275907900001</v>
      </c>
      <c r="C506">
        <v>0.29831829973700003</v>
      </c>
    </row>
    <row r="507" spans="1:3" x14ac:dyDescent="0.25">
      <c r="A507">
        <v>0.31572499999999998</v>
      </c>
      <c r="B507">
        <v>0.29799838450799998</v>
      </c>
      <c r="C507">
        <v>0.29640756403200003</v>
      </c>
    </row>
    <row r="508" spans="1:3" x14ac:dyDescent="0.25">
      <c r="A508">
        <v>0.30386999999999997</v>
      </c>
      <c r="B508">
        <v>0.30117387374799998</v>
      </c>
      <c r="C508">
        <v>0.301263506018</v>
      </c>
    </row>
    <row r="509" spans="1:3" x14ac:dyDescent="0.25">
      <c r="A509">
        <v>0.25589499999999998</v>
      </c>
      <c r="B509">
        <v>0.29900225324099999</v>
      </c>
      <c r="C509">
        <v>0.29783807765199999</v>
      </c>
    </row>
    <row r="510" spans="1:3" x14ac:dyDescent="0.25">
      <c r="A510">
        <v>0.27686500000000003</v>
      </c>
      <c r="B510">
        <v>0.30052100915399999</v>
      </c>
      <c r="C510">
        <v>0.30033221640699997</v>
      </c>
    </row>
    <row r="511" spans="1:3" x14ac:dyDescent="0.25">
      <c r="A511">
        <v>0.29440499999999997</v>
      </c>
      <c r="B511">
        <v>0.302685271009</v>
      </c>
      <c r="C511">
        <v>0.30345477432000001</v>
      </c>
    </row>
    <row r="512" spans="1:3" x14ac:dyDescent="0.25">
      <c r="A512">
        <v>0.28640500000000002</v>
      </c>
      <c r="B512">
        <v>0.300175860766</v>
      </c>
      <c r="C512">
        <v>0.29969811420199999</v>
      </c>
    </row>
    <row r="513" spans="1:3" x14ac:dyDescent="0.25">
      <c r="A513">
        <v>0.324355</v>
      </c>
      <c r="B513">
        <v>0.29777675271300003</v>
      </c>
      <c r="C513">
        <v>0.29577299740599999</v>
      </c>
    </row>
    <row r="514" spans="1:3" x14ac:dyDescent="0.25">
      <c r="A514">
        <v>0.26182</v>
      </c>
      <c r="B514">
        <v>0.29416631517699998</v>
      </c>
      <c r="C514">
        <v>0.29047703504799999</v>
      </c>
    </row>
    <row r="515" spans="1:3" x14ac:dyDescent="0.25">
      <c r="A515">
        <v>0.31062000000000001</v>
      </c>
      <c r="B515">
        <v>0.29971780276900001</v>
      </c>
      <c r="C515">
        <v>0.29891375516099999</v>
      </c>
    </row>
    <row r="516" spans="1:3" x14ac:dyDescent="0.25">
      <c r="A516">
        <v>0.24404000000000001</v>
      </c>
      <c r="B516">
        <v>0.30146633016399998</v>
      </c>
      <c r="C516">
        <v>0.30183213736699999</v>
      </c>
    </row>
    <row r="517" spans="1:3" x14ac:dyDescent="0.25">
      <c r="A517">
        <v>0.26478499999999999</v>
      </c>
      <c r="B517">
        <v>0.299536932481</v>
      </c>
      <c r="C517">
        <v>0.298688551548</v>
      </c>
    </row>
    <row r="518" spans="1:3" x14ac:dyDescent="0.25">
      <c r="A518">
        <v>0.28105999999999998</v>
      </c>
      <c r="B518">
        <v>0.29808474849</v>
      </c>
      <c r="C518">
        <v>0.29645476089200001</v>
      </c>
    </row>
    <row r="519" spans="1:3" x14ac:dyDescent="0.25">
      <c r="A519">
        <v>0.25163999999999997</v>
      </c>
      <c r="B519">
        <v>0.30054742053099998</v>
      </c>
      <c r="C519">
        <v>0.30019638806299997</v>
      </c>
    </row>
    <row r="520" spans="1:3" x14ac:dyDescent="0.25">
      <c r="A520">
        <v>0.31065500000000001</v>
      </c>
      <c r="B520">
        <v>0.30045659132699998</v>
      </c>
      <c r="C520">
        <v>0.30010820775399999</v>
      </c>
    </row>
    <row r="521" spans="1:3" x14ac:dyDescent="0.25">
      <c r="A521">
        <v>0.27295000000000003</v>
      </c>
      <c r="B521">
        <v>0.29910906134999998</v>
      </c>
      <c r="C521">
        <v>0.29818873804099999</v>
      </c>
    </row>
    <row r="522" spans="1:3" x14ac:dyDescent="0.25">
      <c r="A522">
        <v>0.31790000000000002</v>
      </c>
      <c r="B522">
        <v>0.30123817805999997</v>
      </c>
      <c r="C522">
        <v>0.301574727697</v>
      </c>
    </row>
    <row r="523" spans="1:3" x14ac:dyDescent="0.25">
      <c r="A523">
        <v>0.32960499999999998</v>
      </c>
      <c r="B523">
        <v>0.29740648091400002</v>
      </c>
      <c r="C523">
        <v>0.29543898848</v>
      </c>
    </row>
    <row r="524" spans="1:3" x14ac:dyDescent="0.25">
      <c r="A524">
        <v>0.31222499999999997</v>
      </c>
      <c r="B524">
        <v>0.29818611102600001</v>
      </c>
      <c r="C524">
        <v>0.29674561819099998</v>
      </c>
    </row>
    <row r="525" spans="1:3" x14ac:dyDescent="0.25">
      <c r="A525">
        <v>0.234985</v>
      </c>
      <c r="B525">
        <v>0.29936075068099999</v>
      </c>
      <c r="C525">
        <v>0.29835504530000001</v>
      </c>
    </row>
    <row r="526" spans="1:3" x14ac:dyDescent="0.25">
      <c r="A526">
        <v>0.39188000000000001</v>
      </c>
      <c r="B526">
        <v>0.29849359443000001</v>
      </c>
      <c r="C526">
        <v>0.29709996619599999</v>
      </c>
    </row>
    <row r="527" spans="1:3" x14ac:dyDescent="0.25">
      <c r="A527">
        <v>0.257635</v>
      </c>
      <c r="B527">
        <v>0.29985034861299997</v>
      </c>
      <c r="C527">
        <v>0.29926853771799999</v>
      </c>
    </row>
    <row r="528" spans="1:3" x14ac:dyDescent="0.25">
      <c r="A528">
        <v>0.29285</v>
      </c>
      <c r="B528">
        <v>0.29998975500399999</v>
      </c>
      <c r="C528">
        <v>0.29951259306599998</v>
      </c>
    </row>
    <row r="529" spans="1:3" x14ac:dyDescent="0.25">
      <c r="A529">
        <v>0.37847999999999998</v>
      </c>
      <c r="B529">
        <v>0.29968482009300002</v>
      </c>
      <c r="C529">
        <v>0.29872847681100001</v>
      </c>
    </row>
    <row r="530" spans="1:3" x14ac:dyDescent="0.25">
      <c r="A530">
        <v>0.263515</v>
      </c>
      <c r="B530">
        <v>0.30048859156699997</v>
      </c>
      <c r="C530">
        <v>0.30015843724399999</v>
      </c>
    </row>
    <row r="531" spans="1:3" x14ac:dyDescent="0.25">
      <c r="A531">
        <v>0.29689500000000002</v>
      </c>
      <c r="B531">
        <v>0.30008552156200002</v>
      </c>
      <c r="C531">
        <v>0.29951760471299999</v>
      </c>
    </row>
    <row r="532" spans="1:3" x14ac:dyDescent="0.25">
      <c r="A532">
        <v>0.31681500000000001</v>
      </c>
      <c r="B532">
        <v>0.29752352698599999</v>
      </c>
      <c r="C532">
        <v>0.29565760000500002</v>
      </c>
    </row>
    <row r="533" spans="1:3" x14ac:dyDescent="0.25">
      <c r="A533">
        <v>0.25056</v>
      </c>
      <c r="B533">
        <v>0.29830555168900003</v>
      </c>
      <c r="C533">
        <v>0.296837368198</v>
      </c>
    </row>
    <row r="534" spans="1:3" x14ac:dyDescent="0.25">
      <c r="A534">
        <v>0.37629499999999999</v>
      </c>
      <c r="B534">
        <v>0.30394400485799999</v>
      </c>
      <c r="C534">
        <v>0.30524798289499999</v>
      </c>
    </row>
    <row r="535" spans="1:3" x14ac:dyDescent="0.25">
      <c r="A535">
        <v>0.35183500000000001</v>
      </c>
      <c r="B535">
        <v>0.30127706067799997</v>
      </c>
      <c r="C535">
        <v>0.30127901649900002</v>
      </c>
    </row>
    <row r="536" spans="1:3" x14ac:dyDescent="0.25">
      <c r="A536">
        <v>0.25003500000000001</v>
      </c>
      <c r="B536">
        <v>0.30147554002299998</v>
      </c>
      <c r="C536">
        <v>0.30146352695299999</v>
      </c>
    </row>
    <row r="537" spans="1:3" x14ac:dyDescent="0.25">
      <c r="A537">
        <v>0.27883000000000002</v>
      </c>
      <c r="B537">
        <v>0.30200964424499999</v>
      </c>
      <c r="C537">
        <v>0.30255847319599999</v>
      </c>
    </row>
    <row r="538" spans="1:3" x14ac:dyDescent="0.25">
      <c r="A538">
        <v>0.24249999999999999</v>
      </c>
      <c r="B538">
        <v>0.29914269029399998</v>
      </c>
      <c r="C538">
        <v>0.29831533285900003</v>
      </c>
    </row>
    <row r="539" spans="1:3" x14ac:dyDescent="0.25">
      <c r="A539">
        <v>0.29098000000000002</v>
      </c>
      <c r="B539">
        <v>0.29757706587299998</v>
      </c>
      <c r="C539">
        <v>0.29564196207400001</v>
      </c>
    </row>
    <row r="540" spans="1:3" x14ac:dyDescent="0.25">
      <c r="A540">
        <v>0.27503499999999997</v>
      </c>
      <c r="B540">
        <v>0.30026053452000001</v>
      </c>
      <c r="C540">
        <v>0.29995002087099998</v>
      </c>
    </row>
    <row r="541" spans="1:3" x14ac:dyDescent="0.25">
      <c r="A541">
        <v>0.236985</v>
      </c>
      <c r="B541">
        <v>0.298952473256</v>
      </c>
      <c r="C541">
        <v>0.29793202295299998</v>
      </c>
    </row>
    <row r="542" spans="1:3" x14ac:dyDescent="0.25">
      <c r="A542">
        <v>0.32397500000000001</v>
      </c>
      <c r="B542">
        <v>0.29963277228599999</v>
      </c>
      <c r="C542">
        <v>0.29889539471600002</v>
      </c>
    </row>
    <row r="543" spans="1:3" x14ac:dyDescent="0.25">
      <c r="A543">
        <v>0.32704</v>
      </c>
      <c r="B543">
        <v>0.29704994769100002</v>
      </c>
      <c r="C543">
        <v>0.29478554278000002</v>
      </c>
    </row>
    <row r="544" spans="1:3" x14ac:dyDescent="0.25">
      <c r="A544">
        <v>0.26897500000000002</v>
      </c>
      <c r="B544">
        <v>0.29701864254600002</v>
      </c>
      <c r="C544">
        <v>0.29476700729400002</v>
      </c>
    </row>
    <row r="545" spans="1:3" x14ac:dyDescent="0.25">
      <c r="A545">
        <v>0.43958000000000003</v>
      </c>
      <c r="B545">
        <v>0.299363514379</v>
      </c>
      <c r="C545">
        <v>0.29844946598200001</v>
      </c>
    </row>
    <row r="546" spans="1:3" x14ac:dyDescent="0.25">
      <c r="A546">
        <v>0.30856</v>
      </c>
      <c r="B546">
        <v>0.29964783335</v>
      </c>
      <c r="C546">
        <v>0.29893348507299999</v>
      </c>
    </row>
    <row r="547" spans="1:3" x14ac:dyDescent="0.25">
      <c r="A547">
        <v>0.263515</v>
      </c>
      <c r="B547">
        <v>0.299347542277</v>
      </c>
      <c r="C547">
        <v>0.29853718251</v>
      </c>
    </row>
    <row r="548" spans="1:3" x14ac:dyDescent="0.25">
      <c r="A548">
        <v>0.22598499999999999</v>
      </c>
      <c r="B548">
        <v>0.29789945601200002</v>
      </c>
      <c r="C548">
        <v>0.29640790975100001</v>
      </c>
    </row>
    <row r="549" spans="1:3" x14ac:dyDescent="0.25">
      <c r="A549">
        <v>0.253135</v>
      </c>
      <c r="B549">
        <v>0.29867922535699998</v>
      </c>
      <c r="C549">
        <v>0.29742375104500002</v>
      </c>
    </row>
    <row r="550" spans="1:3" x14ac:dyDescent="0.25">
      <c r="A550">
        <v>0.24380499999999999</v>
      </c>
      <c r="B550">
        <v>0.30095816962400002</v>
      </c>
      <c r="C550">
        <v>0.30081878103800003</v>
      </c>
    </row>
    <row r="551" spans="1:3" x14ac:dyDescent="0.25">
      <c r="A551">
        <v>0.249365</v>
      </c>
      <c r="B551">
        <v>0.29840970035600001</v>
      </c>
      <c r="C551">
        <v>0.29707430326399997</v>
      </c>
    </row>
    <row r="552" spans="1:3" x14ac:dyDescent="0.25">
      <c r="A552">
        <v>0.35246</v>
      </c>
      <c r="B552">
        <v>0.29847747796700003</v>
      </c>
      <c r="C552">
        <v>0.29721657230999998</v>
      </c>
    </row>
    <row r="553" spans="1:3" x14ac:dyDescent="0.25">
      <c r="A553">
        <v>0.303595</v>
      </c>
      <c r="B553">
        <v>0.29796901639200002</v>
      </c>
      <c r="C553">
        <v>0.29631213635800002</v>
      </c>
    </row>
    <row r="554" spans="1:3" x14ac:dyDescent="0.25">
      <c r="A554">
        <v>0.331955</v>
      </c>
      <c r="B554">
        <v>0.29726848874</v>
      </c>
      <c r="C554">
        <v>0.295189211871</v>
      </c>
    </row>
    <row r="555" spans="1:3" x14ac:dyDescent="0.25">
      <c r="A555">
        <v>0.27366499999999999</v>
      </c>
      <c r="B555">
        <v>0.29826861800900001</v>
      </c>
      <c r="C555">
        <v>0.296822869351</v>
      </c>
    </row>
    <row r="556" spans="1:3" x14ac:dyDescent="0.25">
      <c r="A556">
        <v>0.243395</v>
      </c>
      <c r="B556">
        <v>0.298018744748</v>
      </c>
      <c r="C556">
        <v>0.29641252714100003</v>
      </c>
    </row>
    <row r="557" spans="1:3" x14ac:dyDescent="0.25">
      <c r="A557">
        <v>0.24352499999999999</v>
      </c>
      <c r="B557">
        <v>0.29667789577800002</v>
      </c>
      <c r="C557">
        <v>0.29424758400700002</v>
      </c>
    </row>
    <row r="558" spans="1:3" x14ac:dyDescent="0.25">
      <c r="A558">
        <v>0.243705</v>
      </c>
      <c r="B558">
        <v>0.297168600339</v>
      </c>
      <c r="C558">
        <v>0.29502755424999999</v>
      </c>
    </row>
    <row r="559" spans="1:3" x14ac:dyDescent="0.25">
      <c r="A559">
        <v>0.32016499999999998</v>
      </c>
      <c r="B559">
        <v>0.29979185749600001</v>
      </c>
      <c r="C559">
        <v>0.29904678387700001</v>
      </c>
    </row>
    <row r="560" spans="1:3" x14ac:dyDescent="0.25">
      <c r="A560">
        <v>0.27182000000000001</v>
      </c>
      <c r="B560">
        <v>0.299789387691</v>
      </c>
      <c r="C560">
        <v>0.29904631449300001</v>
      </c>
    </row>
    <row r="561" spans="1:3" x14ac:dyDescent="0.25">
      <c r="A561">
        <v>0.32038499999999998</v>
      </c>
      <c r="B561">
        <v>0.30052669754400002</v>
      </c>
      <c r="C561">
        <v>0.30011608393200001</v>
      </c>
    </row>
    <row r="562" spans="1:3" x14ac:dyDescent="0.25">
      <c r="A562">
        <v>0.27821499999999999</v>
      </c>
      <c r="B562">
        <v>0.30315906581699997</v>
      </c>
      <c r="C562">
        <v>0.304343357398</v>
      </c>
    </row>
    <row r="563" spans="1:3" x14ac:dyDescent="0.25">
      <c r="A563">
        <v>0.29135499999999998</v>
      </c>
      <c r="B563">
        <v>0.29536347607699998</v>
      </c>
      <c r="C563">
        <v>0.29226732879599998</v>
      </c>
    </row>
    <row r="564" spans="1:3" x14ac:dyDescent="0.25">
      <c r="A564">
        <v>0.35626999999999998</v>
      </c>
      <c r="B564">
        <v>0.30339796506700001</v>
      </c>
      <c r="C564">
        <v>0.30471160556299998</v>
      </c>
    </row>
    <row r="565" spans="1:3" x14ac:dyDescent="0.25">
      <c r="A565">
        <v>0.28287000000000001</v>
      </c>
      <c r="B565">
        <v>0.30027904882000001</v>
      </c>
      <c r="C565">
        <v>0.29993377259699999</v>
      </c>
    </row>
    <row r="566" spans="1:3" x14ac:dyDescent="0.25">
      <c r="A566">
        <v>0.32988000000000001</v>
      </c>
      <c r="B566">
        <v>0.29686766790500002</v>
      </c>
      <c r="C566">
        <v>0.29451379586400001</v>
      </c>
    </row>
    <row r="567" spans="1:3" x14ac:dyDescent="0.25">
      <c r="A567">
        <v>0.329795</v>
      </c>
      <c r="B567">
        <v>0.30087420663999997</v>
      </c>
      <c r="C567">
        <v>0.30080166929399998</v>
      </c>
    </row>
    <row r="568" spans="1:3" x14ac:dyDescent="0.25">
      <c r="A568">
        <v>0.25715500000000002</v>
      </c>
      <c r="B568">
        <v>0.29775648025200002</v>
      </c>
      <c r="C568">
        <v>0.29598080216299999</v>
      </c>
    </row>
    <row r="569" spans="1:3" x14ac:dyDescent="0.25">
      <c r="A569">
        <v>0.30735499999999999</v>
      </c>
      <c r="B569">
        <v>0.299927059572</v>
      </c>
      <c r="C569">
        <v>0.29916551001199998</v>
      </c>
    </row>
    <row r="570" spans="1:3" x14ac:dyDescent="0.25">
      <c r="A570">
        <v>0.28489500000000001</v>
      </c>
      <c r="B570">
        <v>0.29874456251999998</v>
      </c>
      <c r="C570">
        <v>0.29759271142400001</v>
      </c>
    </row>
    <row r="571" spans="1:3" x14ac:dyDescent="0.25">
      <c r="A571">
        <v>0.29215000000000002</v>
      </c>
      <c r="B571">
        <v>0.29997983336700001</v>
      </c>
      <c r="C571">
        <v>0.29955331424100001</v>
      </c>
    </row>
    <row r="572" spans="1:3" x14ac:dyDescent="0.25">
      <c r="A572">
        <v>0.25375999999999999</v>
      </c>
      <c r="B572">
        <v>0.29712826805699999</v>
      </c>
      <c r="C572">
        <v>0.29509486755499997</v>
      </c>
    </row>
    <row r="573" spans="1:3" x14ac:dyDescent="0.25">
      <c r="A573">
        <v>0.26907999999999999</v>
      </c>
      <c r="B573">
        <v>0.29936088009200001</v>
      </c>
      <c r="C573">
        <v>0.29850739520199998</v>
      </c>
    </row>
    <row r="574" spans="1:3" x14ac:dyDescent="0.25">
      <c r="A574">
        <v>0.2097</v>
      </c>
      <c r="B574">
        <v>0.29870041223400001</v>
      </c>
      <c r="C574">
        <v>0.29744735068200001</v>
      </c>
    </row>
    <row r="575" spans="1:3" x14ac:dyDescent="0.25">
      <c r="A575">
        <v>0.34458499999999997</v>
      </c>
      <c r="B575">
        <v>0.30087274366299999</v>
      </c>
      <c r="C575">
        <v>0.30083559242399999</v>
      </c>
    </row>
    <row r="576" spans="1:3" x14ac:dyDescent="0.25">
      <c r="A576">
        <v>0.27249000000000001</v>
      </c>
      <c r="B576">
        <v>0.304558150917</v>
      </c>
      <c r="C576">
        <v>0.30634082564199999</v>
      </c>
    </row>
    <row r="577" spans="1:3" x14ac:dyDescent="0.25">
      <c r="A577">
        <v>0.24152499999999999</v>
      </c>
      <c r="B577">
        <v>0.30152827195100002</v>
      </c>
      <c r="C577">
        <v>0.30193540246</v>
      </c>
    </row>
    <row r="578" spans="1:3" x14ac:dyDescent="0.25">
      <c r="A578">
        <v>0.33671000000000001</v>
      </c>
      <c r="B578">
        <v>0.29704519760999998</v>
      </c>
      <c r="C578">
        <v>0.29475068903500001</v>
      </c>
    </row>
    <row r="579" spans="1:3" x14ac:dyDescent="0.25">
      <c r="A579">
        <v>0.35729499999999997</v>
      </c>
      <c r="B579">
        <v>0.29760763808099999</v>
      </c>
      <c r="C579">
        <v>0.295458794769</v>
      </c>
    </row>
    <row r="580" spans="1:3" x14ac:dyDescent="0.25">
      <c r="A580">
        <v>0.30965500000000001</v>
      </c>
      <c r="B580">
        <v>0.298252343586</v>
      </c>
      <c r="C580">
        <v>0.29660753366100001</v>
      </c>
    </row>
    <row r="581" spans="1:3" x14ac:dyDescent="0.25">
      <c r="A581">
        <v>0.30377999999999999</v>
      </c>
      <c r="B581">
        <v>0.30255655937100001</v>
      </c>
      <c r="C581">
        <v>0.30336878932599998</v>
      </c>
    </row>
    <row r="582" spans="1:3" x14ac:dyDescent="0.25">
      <c r="A582">
        <v>0.30280499999999999</v>
      </c>
      <c r="B582">
        <v>0.29841474867200002</v>
      </c>
      <c r="C582">
        <v>0.29681984220699997</v>
      </c>
    </row>
    <row r="583" spans="1:3" x14ac:dyDescent="0.25">
      <c r="A583">
        <v>0.31251499999999999</v>
      </c>
      <c r="B583">
        <v>0.29814257001099997</v>
      </c>
      <c r="C583">
        <v>0.29674871189500002</v>
      </c>
    </row>
    <row r="584" spans="1:3" x14ac:dyDescent="0.25">
      <c r="A584">
        <v>0.28926499999999999</v>
      </c>
      <c r="B584">
        <v>0.29894595469399998</v>
      </c>
      <c r="C584">
        <v>0.29775680594100001</v>
      </c>
    </row>
    <row r="585" spans="1:3" x14ac:dyDescent="0.25">
      <c r="A585">
        <v>0.28808499999999998</v>
      </c>
      <c r="B585">
        <v>0.29797716459399998</v>
      </c>
      <c r="C585">
        <v>0.29639868364299998</v>
      </c>
    </row>
    <row r="586" spans="1:3" x14ac:dyDescent="0.25">
      <c r="A586">
        <v>0.29409000000000002</v>
      </c>
      <c r="B586">
        <v>0.29764444936599999</v>
      </c>
      <c r="C586">
        <v>0.29597175495099998</v>
      </c>
    </row>
    <row r="587" spans="1:3" x14ac:dyDescent="0.25">
      <c r="A587">
        <v>0.24748500000000001</v>
      </c>
      <c r="B587">
        <v>0.30197839821200001</v>
      </c>
      <c r="C587">
        <v>0.302350205293</v>
      </c>
    </row>
    <row r="588" spans="1:3" x14ac:dyDescent="0.25">
      <c r="A588">
        <v>0.30393999999999999</v>
      </c>
      <c r="B588">
        <v>0.29596859600199998</v>
      </c>
      <c r="C588">
        <v>0.29319132564599998</v>
      </c>
    </row>
    <row r="589" spans="1:3" x14ac:dyDescent="0.25">
      <c r="A589">
        <v>0.27088000000000001</v>
      </c>
      <c r="B589">
        <v>0.30240832548500002</v>
      </c>
      <c r="C589">
        <v>0.303181063749</v>
      </c>
    </row>
    <row r="590" spans="1:3" x14ac:dyDescent="0.25">
      <c r="A590">
        <v>0.30853000000000003</v>
      </c>
      <c r="B590">
        <v>0.30252065186299998</v>
      </c>
      <c r="C590">
        <v>0.30320813741699998</v>
      </c>
    </row>
    <row r="591" spans="1:3" x14ac:dyDescent="0.25">
      <c r="A591">
        <v>0.35331499999999999</v>
      </c>
      <c r="B591">
        <v>0.29926532961399999</v>
      </c>
      <c r="C591">
        <v>0.29827541981299999</v>
      </c>
    </row>
    <row r="592" spans="1:3" x14ac:dyDescent="0.25">
      <c r="A592">
        <v>0.33542499999999997</v>
      </c>
      <c r="B592">
        <v>0.29619819583099999</v>
      </c>
      <c r="C592">
        <v>0.29350317222900002</v>
      </c>
    </row>
    <row r="593" spans="1:3" x14ac:dyDescent="0.25">
      <c r="A593">
        <v>0.26840000000000003</v>
      </c>
      <c r="B593">
        <v>0.29997774262499999</v>
      </c>
      <c r="C593">
        <v>0.29937695850000001</v>
      </c>
    </row>
    <row r="594" spans="1:3" x14ac:dyDescent="0.25">
      <c r="A594">
        <v>0.25041000000000002</v>
      </c>
      <c r="B594">
        <v>0.29854519701799997</v>
      </c>
      <c r="C594">
        <v>0.29720573878500001</v>
      </c>
    </row>
    <row r="595" spans="1:3" x14ac:dyDescent="0.25">
      <c r="A595">
        <v>0.27910000000000001</v>
      </c>
      <c r="B595">
        <v>0.30088931658899998</v>
      </c>
      <c r="C595">
        <v>0.30078352128699998</v>
      </c>
    </row>
    <row r="596" spans="1:3" x14ac:dyDescent="0.25">
      <c r="A596">
        <v>0.29346</v>
      </c>
      <c r="B596">
        <v>0.30277065489400001</v>
      </c>
      <c r="C596">
        <v>0.30369895929000001</v>
      </c>
    </row>
    <row r="597" spans="1:3" x14ac:dyDescent="0.25">
      <c r="A597">
        <v>0.34565000000000001</v>
      </c>
      <c r="B597">
        <v>0.30043484457300002</v>
      </c>
      <c r="C597">
        <v>0.30007899417299999</v>
      </c>
    </row>
    <row r="598" spans="1:3" x14ac:dyDescent="0.25">
      <c r="A598">
        <v>0.249225</v>
      </c>
      <c r="B598">
        <v>0.298003654073</v>
      </c>
      <c r="C598">
        <v>0.29614171203299999</v>
      </c>
    </row>
    <row r="599" spans="1:3" x14ac:dyDescent="0.25">
      <c r="A599">
        <v>0.30773</v>
      </c>
      <c r="B599">
        <v>0.30279289636000001</v>
      </c>
      <c r="C599">
        <v>0.30380793625199998</v>
      </c>
    </row>
    <row r="600" spans="1:3" x14ac:dyDescent="0.25">
      <c r="A600">
        <v>0.279005</v>
      </c>
      <c r="B600">
        <v>0.302066025347</v>
      </c>
      <c r="C600">
        <v>0.30261314193599997</v>
      </c>
    </row>
    <row r="601" spans="1:3" x14ac:dyDescent="0.25">
      <c r="A601">
        <v>0.31232500000000002</v>
      </c>
      <c r="B601">
        <v>0.30174261620499998</v>
      </c>
      <c r="C601">
        <v>0.302059716757</v>
      </c>
    </row>
    <row r="602" spans="1:3" x14ac:dyDescent="0.25">
      <c r="A602">
        <v>0.23968</v>
      </c>
      <c r="B602">
        <v>0.29706041477700001</v>
      </c>
      <c r="C602">
        <v>0.29499788662400001</v>
      </c>
    </row>
    <row r="603" spans="1:3" x14ac:dyDescent="0.25">
      <c r="A603">
        <v>0.29482999999999998</v>
      </c>
      <c r="B603">
        <v>0.30351546955300002</v>
      </c>
      <c r="C603">
        <v>0.30479572580699998</v>
      </c>
    </row>
    <row r="604" spans="1:3" x14ac:dyDescent="0.25">
      <c r="A604">
        <v>0.371305</v>
      </c>
      <c r="B604">
        <v>0.29517584106700001</v>
      </c>
      <c r="C604">
        <v>0.29203413559199998</v>
      </c>
    </row>
    <row r="605" spans="1:3" x14ac:dyDescent="0.25">
      <c r="A605">
        <v>0.299095</v>
      </c>
      <c r="B605">
        <v>0.29882380344600001</v>
      </c>
      <c r="C605">
        <v>0.297708464758</v>
      </c>
    </row>
    <row r="606" spans="1:3" x14ac:dyDescent="0.25">
      <c r="A606">
        <v>0.31414500000000001</v>
      </c>
      <c r="B606">
        <v>0.30087962198399998</v>
      </c>
      <c r="C606">
        <v>0.30076144025599999</v>
      </c>
    </row>
    <row r="607" spans="1:3" x14ac:dyDescent="0.25">
      <c r="A607">
        <v>0.29379499999999997</v>
      </c>
      <c r="B607">
        <v>0.2971774103</v>
      </c>
      <c r="C607">
        <v>0.29506002515099999</v>
      </c>
    </row>
    <row r="608" spans="1:3" x14ac:dyDescent="0.25">
      <c r="A608">
        <v>0.22656000000000001</v>
      </c>
      <c r="B608">
        <v>0.29788520197599999</v>
      </c>
      <c r="C608">
        <v>0.29632685700700001</v>
      </c>
    </row>
    <row r="609" spans="1:3" x14ac:dyDescent="0.25">
      <c r="A609">
        <v>0.23247999999999999</v>
      </c>
      <c r="B609">
        <v>0.295706625005</v>
      </c>
      <c r="C609">
        <v>0.292921076271</v>
      </c>
    </row>
    <row r="610" spans="1:3" x14ac:dyDescent="0.25">
      <c r="A610">
        <v>0.27243499999999998</v>
      </c>
      <c r="B610">
        <v>0.30239978240799997</v>
      </c>
      <c r="C610">
        <v>0.30296757593099999</v>
      </c>
    </row>
    <row r="611" spans="1:3" x14ac:dyDescent="0.25">
      <c r="A611">
        <v>0.32120500000000002</v>
      </c>
      <c r="B611">
        <v>0.29926868894399999</v>
      </c>
      <c r="C611">
        <v>0.29827630466799998</v>
      </c>
    </row>
    <row r="612" spans="1:3" x14ac:dyDescent="0.25">
      <c r="A612">
        <v>0.25878000000000001</v>
      </c>
      <c r="B612">
        <v>0.29779699085599998</v>
      </c>
      <c r="C612">
        <v>0.29606314921100002</v>
      </c>
    </row>
    <row r="613" spans="1:3" x14ac:dyDescent="0.25">
      <c r="A613">
        <v>0.28938999999999998</v>
      </c>
      <c r="B613">
        <v>0.30359982094600002</v>
      </c>
      <c r="C613">
        <v>0.30492618512500003</v>
      </c>
    </row>
    <row r="614" spans="1:3" x14ac:dyDescent="0.25">
      <c r="A614">
        <v>0.31559500000000001</v>
      </c>
      <c r="B614">
        <v>0.29622014243200001</v>
      </c>
      <c r="C614">
        <v>0.29352095047499999</v>
      </c>
    </row>
    <row r="615" spans="1:3" x14ac:dyDescent="0.25">
      <c r="A615">
        <v>0.29917500000000002</v>
      </c>
      <c r="B615">
        <v>0.30014444020199998</v>
      </c>
      <c r="C615">
        <v>0.29974709767199997</v>
      </c>
    </row>
    <row r="616" spans="1:3" x14ac:dyDescent="0.25">
      <c r="A616">
        <v>0.28169499999999997</v>
      </c>
      <c r="B616">
        <v>0.29861158493000001</v>
      </c>
      <c r="C616">
        <v>0.29718235332199999</v>
      </c>
    </row>
    <row r="617" spans="1:3" x14ac:dyDescent="0.25">
      <c r="A617">
        <v>0.29724499999999998</v>
      </c>
      <c r="B617">
        <v>0.29983673304699998</v>
      </c>
      <c r="C617">
        <v>0.29921133749200002</v>
      </c>
    </row>
    <row r="618" spans="1:3" x14ac:dyDescent="0.25">
      <c r="A618">
        <v>0.35483999999999999</v>
      </c>
      <c r="B618">
        <v>0.298823391326</v>
      </c>
      <c r="C618">
        <v>0.297539087885</v>
      </c>
    </row>
    <row r="619" spans="1:3" x14ac:dyDescent="0.25">
      <c r="A619">
        <v>0.26096999999999998</v>
      </c>
      <c r="B619">
        <v>0.29867788092500003</v>
      </c>
      <c r="C619">
        <v>0.29734873354800001</v>
      </c>
    </row>
    <row r="620" spans="1:3" x14ac:dyDescent="0.25">
      <c r="A620">
        <v>0.37169999999999997</v>
      </c>
      <c r="B620">
        <v>0.29895098645500001</v>
      </c>
      <c r="C620">
        <v>0.29763857356099999</v>
      </c>
    </row>
    <row r="621" spans="1:3" x14ac:dyDescent="0.25">
      <c r="A621">
        <v>0.30212499999999998</v>
      </c>
      <c r="B621">
        <v>0.29874683460899998</v>
      </c>
      <c r="C621">
        <v>0.29755379741999999</v>
      </c>
    </row>
    <row r="622" spans="1:3" x14ac:dyDescent="0.25">
      <c r="A622">
        <v>0.30251</v>
      </c>
      <c r="B622">
        <v>0.30184679756400001</v>
      </c>
      <c r="C622">
        <v>0.302393340319</v>
      </c>
    </row>
    <row r="623" spans="1:3" x14ac:dyDescent="0.25">
      <c r="A623">
        <v>0.31164500000000001</v>
      </c>
      <c r="B623">
        <v>0.29935688802400001</v>
      </c>
      <c r="C623">
        <v>0.29830627865699999</v>
      </c>
    </row>
    <row r="624" spans="1:3" x14ac:dyDescent="0.25">
      <c r="A624">
        <v>0.35020499999999999</v>
      </c>
      <c r="B624">
        <v>0.30100534613899999</v>
      </c>
      <c r="C624">
        <v>0.30122406045900002</v>
      </c>
    </row>
    <row r="625" spans="1:3" x14ac:dyDescent="0.25">
      <c r="A625">
        <v>0.42003000000000001</v>
      </c>
      <c r="B625">
        <v>0.297100563436</v>
      </c>
      <c r="C625">
        <v>0.29484052177199999</v>
      </c>
    </row>
    <row r="626" spans="1:3" x14ac:dyDescent="0.25">
      <c r="A626">
        <v>0.28687000000000001</v>
      </c>
      <c r="B626">
        <v>0.30013082603899999</v>
      </c>
      <c r="C626">
        <v>0.29966018553899998</v>
      </c>
    </row>
    <row r="627" spans="1:3" x14ac:dyDescent="0.25">
      <c r="A627">
        <v>0.28038000000000002</v>
      </c>
      <c r="B627">
        <v>0.294940201628</v>
      </c>
      <c r="C627">
        <v>0.29162687668999998</v>
      </c>
    </row>
    <row r="628" spans="1:3" x14ac:dyDescent="0.25">
      <c r="A628">
        <v>0.29105500000000001</v>
      </c>
      <c r="B628">
        <v>0.300060641924</v>
      </c>
      <c r="C628">
        <v>0.299421218692</v>
      </c>
    </row>
    <row r="629" spans="1:3" x14ac:dyDescent="0.25">
      <c r="A629">
        <v>0.29063</v>
      </c>
      <c r="B629">
        <v>0.30056570150099998</v>
      </c>
      <c r="C629">
        <v>0.30005690257500001</v>
      </c>
    </row>
    <row r="630" spans="1:3" x14ac:dyDescent="0.25">
      <c r="A630">
        <v>0.26714500000000002</v>
      </c>
      <c r="B630">
        <v>0.30111136712699998</v>
      </c>
      <c r="C630">
        <v>0.30102628289700001</v>
      </c>
    </row>
    <row r="631" spans="1:3" x14ac:dyDescent="0.25">
      <c r="A631">
        <v>0.288165</v>
      </c>
      <c r="B631">
        <v>0.29798231655599999</v>
      </c>
      <c r="C631">
        <v>0.29639773198199998</v>
      </c>
    </row>
    <row r="632" spans="1:3" x14ac:dyDescent="0.25">
      <c r="A632">
        <v>0.252915</v>
      </c>
      <c r="B632">
        <v>0.29791345170099998</v>
      </c>
      <c r="C632">
        <v>0.29613879791999997</v>
      </c>
    </row>
    <row r="633" spans="1:3" x14ac:dyDescent="0.25">
      <c r="A633">
        <v>0.27854000000000001</v>
      </c>
      <c r="B633">
        <v>0.30062279739800002</v>
      </c>
      <c r="C633">
        <v>0.30037799835200002</v>
      </c>
    </row>
    <row r="634" spans="1:3" x14ac:dyDescent="0.25">
      <c r="A634">
        <v>0.30652499999999999</v>
      </c>
      <c r="B634">
        <v>0.29781173927600002</v>
      </c>
      <c r="C634">
        <v>0.29609330973300002</v>
      </c>
    </row>
    <row r="635" spans="1:3" x14ac:dyDescent="0.25">
      <c r="A635">
        <v>0.33034999999999998</v>
      </c>
      <c r="B635">
        <v>0.29859207977699997</v>
      </c>
      <c r="C635">
        <v>0.29719063772799997</v>
      </c>
    </row>
    <row r="636" spans="1:3" x14ac:dyDescent="0.25">
      <c r="A636">
        <v>0.288045</v>
      </c>
      <c r="B636">
        <v>0.30087834931200003</v>
      </c>
      <c r="C636">
        <v>0.300656580161</v>
      </c>
    </row>
    <row r="637" spans="1:3" x14ac:dyDescent="0.25">
      <c r="A637">
        <v>0.33043499999999998</v>
      </c>
      <c r="B637">
        <v>0.29698588515199997</v>
      </c>
      <c r="C637">
        <v>0.294886897318</v>
      </c>
    </row>
    <row r="638" spans="1:3" x14ac:dyDescent="0.25">
      <c r="A638">
        <v>0.27700999999999998</v>
      </c>
      <c r="B638">
        <v>0.30186123271199999</v>
      </c>
      <c r="C638">
        <v>0.30213681529399999</v>
      </c>
    </row>
    <row r="639" spans="1:3" x14ac:dyDescent="0.25">
      <c r="A639">
        <v>0.32058999999999999</v>
      </c>
      <c r="B639">
        <v>0.29878569225899998</v>
      </c>
      <c r="C639">
        <v>0.29749858956899999</v>
      </c>
    </row>
    <row r="640" spans="1:3" x14ac:dyDescent="0.25">
      <c r="A640">
        <v>0.35219</v>
      </c>
      <c r="B640">
        <v>0.30234556688999997</v>
      </c>
      <c r="C640">
        <v>0.30315891556800001</v>
      </c>
    </row>
    <row r="641" spans="1:3" x14ac:dyDescent="0.25">
      <c r="A641">
        <v>0.34842000000000001</v>
      </c>
      <c r="B641">
        <v>0.29793838310800003</v>
      </c>
      <c r="C641">
        <v>0.29621673266199999</v>
      </c>
    </row>
    <row r="642" spans="1:3" x14ac:dyDescent="0.25">
      <c r="A642">
        <v>0.23449500000000001</v>
      </c>
      <c r="B642">
        <v>0.30059247942299999</v>
      </c>
      <c r="C642">
        <v>0.30032472675299998</v>
      </c>
    </row>
    <row r="643" spans="1:3" x14ac:dyDescent="0.25">
      <c r="A643">
        <v>0.25821499999999997</v>
      </c>
      <c r="B643">
        <v>0.29682399347100002</v>
      </c>
      <c r="C643">
        <v>0.29430892436299999</v>
      </c>
    </row>
    <row r="644" spans="1:3" x14ac:dyDescent="0.25">
      <c r="A644">
        <v>0.213725</v>
      </c>
      <c r="B644">
        <v>0.29851429167900001</v>
      </c>
      <c r="C644">
        <v>0.297302997194</v>
      </c>
    </row>
    <row r="645" spans="1:3" x14ac:dyDescent="0.25">
      <c r="A645">
        <v>0.32508999999999999</v>
      </c>
      <c r="B645">
        <v>0.29728163627300003</v>
      </c>
      <c r="C645">
        <v>0.29517130854099999</v>
      </c>
    </row>
    <row r="646" spans="1:3" x14ac:dyDescent="0.25">
      <c r="A646">
        <v>0.28365000000000001</v>
      </c>
      <c r="B646">
        <v>0.30040700392699998</v>
      </c>
      <c r="C646">
        <v>0.30000719289</v>
      </c>
    </row>
    <row r="647" spans="1:3" x14ac:dyDescent="0.25">
      <c r="A647">
        <v>0.31566499999999997</v>
      </c>
      <c r="B647">
        <v>0.29851593639000001</v>
      </c>
      <c r="C647">
        <v>0.29723215353600002</v>
      </c>
    </row>
    <row r="648" spans="1:3" x14ac:dyDescent="0.25">
      <c r="A648">
        <v>0.335845</v>
      </c>
      <c r="B648">
        <v>0.29711826690400001</v>
      </c>
      <c r="C648">
        <v>0.29503607663499998</v>
      </c>
    </row>
    <row r="649" spans="1:3" x14ac:dyDescent="0.25">
      <c r="A649">
        <v>0.24468500000000001</v>
      </c>
      <c r="B649">
        <v>0.30142134904899998</v>
      </c>
      <c r="C649">
        <v>0.30155189289599998</v>
      </c>
    </row>
    <row r="650" spans="1:3" x14ac:dyDescent="0.25">
      <c r="A650">
        <v>0.33213999999999999</v>
      </c>
      <c r="B650">
        <v>0.29942502363599999</v>
      </c>
      <c r="C650">
        <v>0.29852775879299998</v>
      </c>
    </row>
    <row r="651" spans="1:3" x14ac:dyDescent="0.25">
      <c r="A651">
        <v>0.31479499999999999</v>
      </c>
      <c r="B651">
        <v>0.299229214671</v>
      </c>
      <c r="C651">
        <v>0.29823012453100001</v>
      </c>
    </row>
    <row r="652" spans="1:3" x14ac:dyDescent="0.25">
      <c r="A652">
        <v>0.31315500000000002</v>
      </c>
      <c r="B652">
        <v>0.29776231359900002</v>
      </c>
      <c r="C652">
        <v>0.295997240015</v>
      </c>
    </row>
    <row r="653" spans="1:3" x14ac:dyDescent="0.25">
      <c r="A653">
        <v>0.29725000000000001</v>
      </c>
      <c r="B653">
        <v>0.30100300360900001</v>
      </c>
      <c r="C653">
        <v>0.30093683860199999</v>
      </c>
    </row>
    <row r="654" spans="1:3" x14ac:dyDescent="0.25">
      <c r="A654">
        <v>0.32477499999999998</v>
      </c>
      <c r="B654">
        <v>0.30175622598000001</v>
      </c>
      <c r="C654">
        <v>0.30210299888300002</v>
      </c>
    </row>
    <row r="655" spans="1:3" x14ac:dyDescent="0.25">
      <c r="A655">
        <v>0.27793000000000001</v>
      </c>
      <c r="B655">
        <v>0.29761058833699999</v>
      </c>
      <c r="C655">
        <v>0.295727070451</v>
      </c>
    </row>
    <row r="656" spans="1:3" x14ac:dyDescent="0.25">
      <c r="A656">
        <v>0.30008000000000001</v>
      </c>
      <c r="B656">
        <v>0.30023417852700002</v>
      </c>
      <c r="C656">
        <v>0.29983197058</v>
      </c>
    </row>
    <row r="657" spans="1:3" x14ac:dyDescent="0.25">
      <c r="A657">
        <v>0.32575500000000002</v>
      </c>
      <c r="B657">
        <v>0.30042354356399997</v>
      </c>
      <c r="C657">
        <v>0.30013980834999998</v>
      </c>
    </row>
    <row r="658" spans="1:3" x14ac:dyDescent="0.25">
      <c r="A658">
        <v>0.25908500000000001</v>
      </c>
      <c r="B658">
        <v>0.30108866491899999</v>
      </c>
      <c r="C658">
        <v>0.30107203138799998</v>
      </c>
    </row>
    <row r="659" spans="1:3" x14ac:dyDescent="0.25">
      <c r="A659">
        <v>0.26462000000000002</v>
      </c>
      <c r="B659">
        <v>0.29797923455999997</v>
      </c>
      <c r="C659">
        <v>0.29630827019599998</v>
      </c>
    </row>
    <row r="660" spans="1:3" x14ac:dyDescent="0.25">
      <c r="A660">
        <v>0.29196</v>
      </c>
      <c r="B660">
        <v>0.2972214218</v>
      </c>
      <c r="C660">
        <v>0.29498299480700002</v>
      </c>
    </row>
    <row r="661" spans="1:3" x14ac:dyDescent="0.25">
      <c r="A661">
        <v>0.28144999999999998</v>
      </c>
      <c r="B661">
        <v>0.29806069692600001</v>
      </c>
      <c r="C661">
        <v>0.29638850106300002</v>
      </c>
    </row>
    <row r="662" spans="1:3" x14ac:dyDescent="0.25">
      <c r="A662">
        <v>0.28519</v>
      </c>
      <c r="B662">
        <v>0.29989879046700002</v>
      </c>
      <c r="C662">
        <v>0.29931750454599998</v>
      </c>
    </row>
    <row r="663" spans="1:3" x14ac:dyDescent="0.25">
      <c r="A663">
        <v>0.22611000000000001</v>
      </c>
      <c r="B663">
        <v>0.29903726692799998</v>
      </c>
      <c r="C663">
        <v>0.29797353046800001</v>
      </c>
    </row>
    <row r="664" spans="1:3" x14ac:dyDescent="0.25">
      <c r="A664">
        <v>0.29759999999999998</v>
      </c>
      <c r="B664">
        <v>0.30052620331399998</v>
      </c>
      <c r="C664">
        <v>0.30023757445499999</v>
      </c>
    </row>
    <row r="665" spans="1:3" x14ac:dyDescent="0.25">
      <c r="A665">
        <v>0.25983499999999998</v>
      </c>
      <c r="B665">
        <v>0.29803109063099997</v>
      </c>
      <c r="C665">
        <v>0.29625813556000002</v>
      </c>
    </row>
    <row r="666" spans="1:3" x14ac:dyDescent="0.25">
      <c r="A666">
        <v>0.27841500000000002</v>
      </c>
      <c r="B666">
        <v>0.29567366806500001</v>
      </c>
      <c r="C666">
        <v>0.292786474899</v>
      </c>
    </row>
    <row r="667" spans="1:3" x14ac:dyDescent="0.25">
      <c r="A667">
        <v>0.27418999999999999</v>
      </c>
      <c r="B667">
        <v>0.30007948882699997</v>
      </c>
      <c r="C667">
        <v>0.29952142039000001</v>
      </c>
    </row>
    <row r="668" spans="1:3" x14ac:dyDescent="0.25">
      <c r="A668">
        <v>0.26179000000000002</v>
      </c>
      <c r="B668">
        <v>0.30242206230599999</v>
      </c>
      <c r="C668">
        <v>0.30310241194499998</v>
      </c>
    </row>
    <row r="669" spans="1:3" x14ac:dyDescent="0.25">
      <c r="A669">
        <v>0.27307500000000001</v>
      </c>
      <c r="B669">
        <v>0.300469181526</v>
      </c>
      <c r="C669">
        <v>0.30007537864900002</v>
      </c>
    </row>
    <row r="670" spans="1:3" x14ac:dyDescent="0.25">
      <c r="A670">
        <v>0.27036500000000002</v>
      </c>
      <c r="B670">
        <v>0.29908527425800002</v>
      </c>
      <c r="C670">
        <v>0.29803185672799998</v>
      </c>
    </row>
    <row r="671" spans="1:3" x14ac:dyDescent="0.25">
      <c r="A671">
        <v>0.272115</v>
      </c>
      <c r="B671">
        <v>0.30106665923800002</v>
      </c>
      <c r="C671">
        <v>0.30107795697700002</v>
      </c>
    </row>
    <row r="672" spans="1:3" x14ac:dyDescent="0.25">
      <c r="A672">
        <v>0.25661</v>
      </c>
      <c r="B672">
        <v>0.29879597581799999</v>
      </c>
      <c r="C672">
        <v>0.297551565573</v>
      </c>
    </row>
    <row r="673" spans="1:3" x14ac:dyDescent="0.25">
      <c r="A673">
        <v>0.25478000000000001</v>
      </c>
      <c r="B673">
        <v>0.301008980546</v>
      </c>
      <c r="C673">
        <v>0.30083571845099999</v>
      </c>
    </row>
    <row r="674" spans="1:3" x14ac:dyDescent="0.25">
      <c r="A674">
        <v>0.29128500000000002</v>
      </c>
      <c r="B674">
        <v>0.29921104685099997</v>
      </c>
      <c r="C674">
        <v>0.29817871450299999</v>
      </c>
    </row>
    <row r="675" spans="1:3" x14ac:dyDescent="0.25">
      <c r="A675">
        <v>0.31823499999999999</v>
      </c>
      <c r="B675">
        <v>0.29833987207700002</v>
      </c>
      <c r="C675">
        <v>0.296825765799</v>
      </c>
    </row>
    <row r="676" spans="1:3" x14ac:dyDescent="0.25">
      <c r="A676">
        <v>0.37395</v>
      </c>
      <c r="B676">
        <v>0.29765996092399999</v>
      </c>
      <c r="C676">
        <v>0.29573112885800001</v>
      </c>
    </row>
    <row r="677" spans="1:3" x14ac:dyDescent="0.25">
      <c r="A677">
        <v>0.27812500000000001</v>
      </c>
      <c r="B677">
        <v>0.30168421908300003</v>
      </c>
      <c r="C677">
        <v>0.30180018163599998</v>
      </c>
    </row>
    <row r="678" spans="1:3" x14ac:dyDescent="0.25">
      <c r="A678">
        <v>0.24893000000000001</v>
      </c>
      <c r="B678">
        <v>0.29876821418100002</v>
      </c>
      <c r="C678">
        <v>0.29757361574199998</v>
      </c>
    </row>
    <row r="679" spans="1:3" x14ac:dyDescent="0.25">
      <c r="A679">
        <v>0.29788999999999999</v>
      </c>
      <c r="B679">
        <v>0.29988281745399997</v>
      </c>
      <c r="C679">
        <v>0.29912658804300002</v>
      </c>
    </row>
    <row r="680" spans="1:3" x14ac:dyDescent="0.25">
      <c r="A680">
        <v>0.29143000000000002</v>
      </c>
      <c r="B680">
        <v>0.297413604143</v>
      </c>
      <c r="C680">
        <v>0.29555175721499999</v>
      </c>
    </row>
    <row r="681" spans="1:3" x14ac:dyDescent="0.25">
      <c r="A681">
        <v>0.25357000000000002</v>
      </c>
      <c r="B681">
        <v>0.29885780650900001</v>
      </c>
      <c r="C681">
        <v>0.29768370083700002</v>
      </c>
    </row>
    <row r="682" spans="1:3" x14ac:dyDescent="0.25">
      <c r="A682">
        <v>0.283495</v>
      </c>
      <c r="B682">
        <v>0.295498775198</v>
      </c>
      <c r="C682">
        <v>0.29247204770200003</v>
      </c>
    </row>
    <row r="683" spans="1:3" x14ac:dyDescent="0.25">
      <c r="A683">
        <v>0.30666500000000002</v>
      </c>
      <c r="B683">
        <v>0.29531922276700001</v>
      </c>
      <c r="C683">
        <v>0.29223780373699998</v>
      </c>
    </row>
    <row r="684" spans="1:3" x14ac:dyDescent="0.25">
      <c r="A684">
        <v>0.25501000000000001</v>
      </c>
      <c r="B684">
        <v>0.29771982972299998</v>
      </c>
      <c r="C684">
        <v>0.29590031957200003</v>
      </c>
    </row>
    <row r="685" spans="1:3" x14ac:dyDescent="0.25">
      <c r="A685">
        <v>0.28383999999999998</v>
      </c>
      <c r="B685">
        <v>0.29641466919100001</v>
      </c>
      <c r="C685">
        <v>0.293814779784</v>
      </c>
    </row>
    <row r="686" spans="1:3" x14ac:dyDescent="0.25">
      <c r="A686">
        <v>0.24288499999999999</v>
      </c>
      <c r="B686">
        <v>0.29834075297200002</v>
      </c>
      <c r="C686">
        <v>0.29684138334299998</v>
      </c>
    </row>
    <row r="687" spans="1:3" x14ac:dyDescent="0.25">
      <c r="A687">
        <v>0.326235</v>
      </c>
      <c r="B687">
        <v>0.30378198011699997</v>
      </c>
      <c r="C687">
        <v>0.30519533643899999</v>
      </c>
    </row>
    <row r="688" spans="1:3" x14ac:dyDescent="0.25">
      <c r="A688">
        <v>0.30029</v>
      </c>
      <c r="B688">
        <v>0.29978575140800001</v>
      </c>
      <c r="C688">
        <v>0.29901173532300002</v>
      </c>
    </row>
    <row r="689" spans="1:3" x14ac:dyDescent="0.25">
      <c r="A689">
        <v>0.28400500000000001</v>
      </c>
      <c r="B689">
        <v>0.29773489698200001</v>
      </c>
      <c r="C689">
        <v>0.296011689297</v>
      </c>
    </row>
    <row r="690" spans="1:3" x14ac:dyDescent="0.25">
      <c r="A690">
        <v>0.35997000000000001</v>
      </c>
      <c r="B690">
        <v>0.298808311672</v>
      </c>
      <c r="C690">
        <v>0.29759604139200002</v>
      </c>
    </row>
    <row r="691" spans="1:3" x14ac:dyDescent="0.25">
      <c r="A691">
        <v>0.28992499999999999</v>
      </c>
      <c r="B691">
        <v>0.30241817925699999</v>
      </c>
      <c r="C691">
        <v>0.30317227901900001</v>
      </c>
    </row>
    <row r="692" spans="1:3" x14ac:dyDescent="0.25">
      <c r="A692">
        <v>0.308755</v>
      </c>
      <c r="B692">
        <v>0.29857935624100002</v>
      </c>
      <c r="C692">
        <v>0.29727008915899999</v>
      </c>
    </row>
    <row r="693" spans="1:3" x14ac:dyDescent="0.25">
      <c r="A693">
        <v>0.32030999999999998</v>
      </c>
      <c r="B693">
        <v>0.29923493420399999</v>
      </c>
      <c r="C693">
        <v>0.29825492693700001</v>
      </c>
    </row>
    <row r="694" spans="1:3" x14ac:dyDescent="0.25">
      <c r="A694">
        <v>0.28173500000000001</v>
      </c>
      <c r="B694">
        <v>0.297708836443</v>
      </c>
      <c r="C694">
        <v>0.29566310588299999</v>
      </c>
    </row>
    <row r="695" spans="1:3" x14ac:dyDescent="0.25">
      <c r="A695">
        <v>0.25037999999999999</v>
      </c>
      <c r="B695">
        <v>0.29719001598599998</v>
      </c>
      <c r="C695">
        <v>0.29518309840200002</v>
      </c>
    </row>
    <row r="696" spans="1:3" x14ac:dyDescent="0.25">
      <c r="A696">
        <v>0.287105</v>
      </c>
      <c r="B696">
        <v>0.30014402951699998</v>
      </c>
      <c r="C696">
        <v>0.299606712916</v>
      </c>
    </row>
    <row r="697" spans="1:3" x14ac:dyDescent="0.25">
      <c r="A697">
        <v>0.32003999999999999</v>
      </c>
      <c r="B697">
        <v>0.30135761853100002</v>
      </c>
      <c r="C697">
        <v>0.301409172876</v>
      </c>
    </row>
    <row r="698" spans="1:3" x14ac:dyDescent="0.25">
      <c r="A698">
        <v>0.252745</v>
      </c>
      <c r="B698">
        <v>0.300839197482</v>
      </c>
      <c r="C698">
        <v>0.30054663191199998</v>
      </c>
    </row>
    <row r="699" spans="1:3" x14ac:dyDescent="0.25">
      <c r="A699">
        <v>0.31777</v>
      </c>
      <c r="B699">
        <v>0.30140139928300003</v>
      </c>
      <c r="C699">
        <v>0.30162787999599999</v>
      </c>
    </row>
    <row r="700" spans="1:3" x14ac:dyDescent="0.25">
      <c r="A700">
        <v>0.28692000000000001</v>
      </c>
      <c r="B700">
        <v>0.29646132968099997</v>
      </c>
      <c r="C700">
        <v>0.29386705966499999</v>
      </c>
    </row>
    <row r="701" spans="1:3" x14ac:dyDescent="0.25">
      <c r="A701">
        <v>0.29377500000000001</v>
      </c>
      <c r="B701">
        <v>0.29892173233300001</v>
      </c>
      <c r="C701">
        <v>0.29767084121699999</v>
      </c>
    </row>
    <row r="702" spans="1:3" x14ac:dyDescent="0.25">
      <c r="A702">
        <v>0.27342</v>
      </c>
      <c r="B702">
        <v>0.29817888790699998</v>
      </c>
      <c r="C702">
        <v>0.29632521253100003</v>
      </c>
    </row>
    <row r="703" spans="1:3" x14ac:dyDescent="0.25">
      <c r="A703">
        <v>0.24493999999999999</v>
      </c>
      <c r="B703">
        <v>0.30455001025200001</v>
      </c>
      <c r="C703">
        <v>0.30641550967600001</v>
      </c>
    </row>
    <row r="704" spans="1:3" x14ac:dyDescent="0.25">
      <c r="A704">
        <v>0.36201</v>
      </c>
      <c r="B704">
        <v>0.29840604944900001</v>
      </c>
      <c r="C704">
        <v>0.29697756857500002</v>
      </c>
    </row>
    <row r="705" spans="1:3" x14ac:dyDescent="0.25">
      <c r="A705">
        <v>0.26469999999999999</v>
      </c>
      <c r="B705">
        <v>0.29744999762500002</v>
      </c>
      <c r="C705">
        <v>0.295356344878</v>
      </c>
    </row>
    <row r="706" spans="1:3" x14ac:dyDescent="0.25">
      <c r="A706">
        <v>0.35454000000000002</v>
      </c>
      <c r="B706">
        <v>0.30019103662199997</v>
      </c>
      <c r="C706">
        <v>0.29967568132400002</v>
      </c>
    </row>
    <row r="707" spans="1:3" x14ac:dyDescent="0.25">
      <c r="A707">
        <v>0.29193000000000002</v>
      </c>
      <c r="B707">
        <v>0.29764892690200001</v>
      </c>
      <c r="C707">
        <v>0.29587721325400002</v>
      </c>
    </row>
    <row r="708" spans="1:3" x14ac:dyDescent="0.25">
      <c r="A708">
        <v>0.20777499999999999</v>
      </c>
      <c r="B708">
        <v>0.29718679828200001</v>
      </c>
      <c r="C708">
        <v>0.29512829685199998</v>
      </c>
    </row>
    <row r="709" spans="1:3" x14ac:dyDescent="0.25">
      <c r="A709">
        <v>0.33787</v>
      </c>
      <c r="B709">
        <v>0.295185409585</v>
      </c>
      <c r="C709">
        <v>0.29216584320599998</v>
      </c>
    </row>
    <row r="710" spans="1:3" x14ac:dyDescent="0.25">
      <c r="A710">
        <v>0.21842</v>
      </c>
      <c r="B710">
        <v>0.30020288525700001</v>
      </c>
      <c r="C710">
        <v>0.29969010484699998</v>
      </c>
    </row>
    <row r="711" spans="1:3" x14ac:dyDescent="0.25">
      <c r="A711">
        <v>0.2737</v>
      </c>
      <c r="B711">
        <v>0.29885745215800003</v>
      </c>
      <c r="C711">
        <v>0.29770107935700002</v>
      </c>
    </row>
    <row r="712" spans="1:3" x14ac:dyDescent="0.25">
      <c r="A712">
        <v>0.28738000000000002</v>
      </c>
      <c r="B712">
        <v>0.29597930504199998</v>
      </c>
      <c r="C712">
        <v>0.29308157160699999</v>
      </c>
    </row>
    <row r="713" spans="1:3" x14ac:dyDescent="0.25">
      <c r="A713">
        <v>0.26584999999999998</v>
      </c>
      <c r="B713">
        <v>0.29801295863900001</v>
      </c>
      <c r="C713">
        <v>0.29634561311699997</v>
      </c>
    </row>
    <row r="714" spans="1:3" x14ac:dyDescent="0.25">
      <c r="A714">
        <v>0.27244499999999999</v>
      </c>
      <c r="B714">
        <v>0.298042763865</v>
      </c>
      <c r="C714">
        <v>0.29645479095299998</v>
      </c>
    </row>
    <row r="715" spans="1:3" x14ac:dyDescent="0.25">
      <c r="A715">
        <v>0.33989999999999998</v>
      </c>
      <c r="B715">
        <v>0.30133129345600002</v>
      </c>
      <c r="C715">
        <v>0.30139391903899998</v>
      </c>
    </row>
    <row r="716" spans="1:3" x14ac:dyDescent="0.25">
      <c r="A716">
        <v>0.31479000000000001</v>
      </c>
      <c r="B716">
        <v>0.29930350426000002</v>
      </c>
      <c r="C716">
        <v>0.29833104805999999</v>
      </c>
    </row>
    <row r="717" spans="1:3" x14ac:dyDescent="0.25">
      <c r="A717">
        <v>0.27404499999999998</v>
      </c>
      <c r="B717">
        <v>0.300752695924</v>
      </c>
      <c r="C717">
        <v>0.30039035314000001</v>
      </c>
    </row>
    <row r="718" spans="1:3" x14ac:dyDescent="0.25">
      <c r="A718">
        <v>0.27177000000000001</v>
      </c>
      <c r="B718">
        <v>0.30009796638000003</v>
      </c>
      <c r="C718">
        <v>0.29960066718099998</v>
      </c>
    </row>
    <row r="719" spans="1:3" x14ac:dyDescent="0.25">
      <c r="A719">
        <v>0.30157499999999998</v>
      </c>
      <c r="B719">
        <v>0.29957247356599997</v>
      </c>
      <c r="C719">
        <v>0.29871574513900001</v>
      </c>
    </row>
    <row r="720" spans="1:3" x14ac:dyDescent="0.25">
      <c r="A720">
        <v>0.312025</v>
      </c>
      <c r="B720">
        <v>0.297269363974</v>
      </c>
      <c r="C720">
        <v>0.29521918391000002</v>
      </c>
    </row>
    <row r="721" spans="1:3" x14ac:dyDescent="0.25">
      <c r="A721">
        <v>0.31084499999999998</v>
      </c>
      <c r="B721">
        <v>0.30006457961299998</v>
      </c>
      <c r="C721">
        <v>0.29954311085200003</v>
      </c>
    </row>
    <row r="722" spans="1:3" x14ac:dyDescent="0.25">
      <c r="A722">
        <v>0.26013500000000001</v>
      </c>
      <c r="B722">
        <v>0.295661869455</v>
      </c>
      <c r="C722">
        <v>0.29279244427000001</v>
      </c>
    </row>
    <row r="723" spans="1:3" x14ac:dyDescent="0.25">
      <c r="A723">
        <v>0.273955</v>
      </c>
      <c r="B723">
        <v>0.29705293265799998</v>
      </c>
      <c r="C723">
        <v>0.294952600279</v>
      </c>
    </row>
    <row r="724" spans="1:3" x14ac:dyDescent="0.25">
      <c r="A724">
        <v>0.31298999999999999</v>
      </c>
      <c r="B724">
        <v>0.300291904793</v>
      </c>
      <c r="C724">
        <v>0.29974057648800001</v>
      </c>
    </row>
    <row r="725" spans="1:3" x14ac:dyDescent="0.25">
      <c r="A725">
        <v>0.33273000000000003</v>
      </c>
      <c r="B725">
        <v>0.29785316775699999</v>
      </c>
      <c r="C725">
        <v>0.29612046095200001</v>
      </c>
    </row>
    <row r="726" spans="1:3" x14ac:dyDescent="0.25">
      <c r="A726">
        <v>0.231155</v>
      </c>
      <c r="B726">
        <v>0.30167130150900001</v>
      </c>
      <c r="C726">
        <v>0.30210133941099998</v>
      </c>
    </row>
    <row r="727" spans="1:3" x14ac:dyDescent="0.25">
      <c r="A727">
        <v>0.30617499999999997</v>
      </c>
      <c r="B727">
        <v>0.30221148521199998</v>
      </c>
      <c r="C727">
        <v>0.302756177101</v>
      </c>
    </row>
    <row r="728" spans="1:3" x14ac:dyDescent="0.25">
      <c r="A728">
        <v>0.34073500000000001</v>
      </c>
      <c r="B728">
        <v>0.29864070285799998</v>
      </c>
      <c r="C728">
        <v>0.29744786861400002</v>
      </c>
    </row>
    <row r="729" spans="1:3" x14ac:dyDescent="0.25">
      <c r="A729">
        <v>0.26906000000000002</v>
      </c>
      <c r="B729">
        <v>0.297620530233</v>
      </c>
      <c r="C729">
        <v>0.29568649145199999</v>
      </c>
    </row>
    <row r="730" spans="1:3" x14ac:dyDescent="0.25">
      <c r="A730">
        <v>0.27709</v>
      </c>
      <c r="B730">
        <v>0.30123656806299998</v>
      </c>
      <c r="C730">
        <v>0.30135684607699997</v>
      </c>
    </row>
    <row r="731" spans="1:3" x14ac:dyDescent="0.25">
      <c r="A731">
        <v>0.30834</v>
      </c>
      <c r="B731">
        <v>0.29789456537499998</v>
      </c>
      <c r="C731">
        <v>0.29613263739700002</v>
      </c>
    </row>
    <row r="732" spans="1:3" x14ac:dyDescent="0.25">
      <c r="A732">
        <v>0.28061999999999998</v>
      </c>
      <c r="B732">
        <v>0.29712912906400002</v>
      </c>
      <c r="C732">
        <v>0.29493782810699998</v>
      </c>
    </row>
    <row r="733" spans="1:3" x14ac:dyDescent="0.25">
      <c r="A733">
        <v>0.27454000000000001</v>
      </c>
      <c r="B733">
        <v>0.29983842873</v>
      </c>
      <c r="C733">
        <v>0.29932130435600002</v>
      </c>
    </row>
    <row r="734" spans="1:3" x14ac:dyDescent="0.25">
      <c r="A734">
        <v>0.30738500000000002</v>
      </c>
      <c r="B734">
        <v>0.29614044390799998</v>
      </c>
      <c r="C734">
        <v>0.29333998383100002</v>
      </c>
    </row>
    <row r="735" spans="1:3" x14ac:dyDescent="0.25">
      <c r="A735">
        <v>0.27188499999999999</v>
      </c>
      <c r="B735">
        <v>0.29923169096000002</v>
      </c>
      <c r="C735">
        <v>0.29807653222899999</v>
      </c>
    </row>
    <row r="736" spans="1:3" x14ac:dyDescent="0.25">
      <c r="A736">
        <v>0.28455000000000003</v>
      </c>
      <c r="B736">
        <v>0.30068231546599999</v>
      </c>
      <c r="C736">
        <v>0.300509255378</v>
      </c>
    </row>
    <row r="737" spans="1:3" x14ac:dyDescent="0.25">
      <c r="A737">
        <v>0.26648500000000003</v>
      </c>
      <c r="B737">
        <v>0.29602941037199998</v>
      </c>
      <c r="C737">
        <v>0.29337199579700002</v>
      </c>
    </row>
    <row r="738" spans="1:3" x14ac:dyDescent="0.25">
      <c r="A738">
        <v>0.31298999999999999</v>
      </c>
      <c r="B738">
        <v>0.295362035435</v>
      </c>
      <c r="C738">
        <v>0.29237340103100001</v>
      </c>
    </row>
    <row r="739" spans="1:3" x14ac:dyDescent="0.25">
      <c r="A739">
        <v>0.27328999999999998</v>
      </c>
      <c r="B739">
        <v>0.29787039477799998</v>
      </c>
      <c r="C739">
        <v>0.296294172297</v>
      </c>
    </row>
    <row r="740" spans="1:3" x14ac:dyDescent="0.25">
      <c r="A740">
        <v>0.257795</v>
      </c>
      <c r="B740">
        <v>0.29839552966400001</v>
      </c>
      <c r="C740">
        <v>0.29678853518699999</v>
      </c>
    </row>
    <row r="741" spans="1:3" x14ac:dyDescent="0.25">
      <c r="A741">
        <v>0.25849499999999997</v>
      </c>
      <c r="B741">
        <v>0.30002308092300001</v>
      </c>
      <c r="C741">
        <v>0.29960642856800002</v>
      </c>
    </row>
    <row r="742" spans="1:3" x14ac:dyDescent="0.25">
      <c r="A742">
        <v>0.34964499999999998</v>
      </c>
      <c r="B742">
        <v>0.30155704141</v>
      </c>
      <c r="C742">
        <v>0.301679656736</v>
      </c>
    </row>
    <row r="743" spans="1:3" x14ac:dyDescent="0.25">
      <c r="A743">
        <v>0.35349000000000003</v>
      </c>
      <c r="B743">
        <v>0.30153433105299998</v>
      </c>
      <c r="C743">
        <v>0.30188503214599999</v>
      </c>
    </row>
    <row r="744" spans="1:3" x14ac:dyDescent="0.25">
      <c r="A744">
        <v>0.28421999999999997</v>
      </c>
      <c r="B744">
        <v>0.29840922263199998</v>
      </c>
      <c r="C744">
        <v>0.29710605630699999</v>
      </c>
    </row>
    <row r="745" spans="1:3" x14ac:dyDescent="0.25">
      <c r="A745">
        <v>0.27099499999999999</v>
      </c>
      <c r="B745">
        <v>0.299654373729</v>
      </c>
      <c r="C745">
        <v>0.29886046951900003</v>
      </c>
    </row>
    <row r="746" spans="1:3" x14ac:dyDescent="0.25">
      <c r="A746">
        <v>0.35953000000000002</v>
      </c>
      <c r="B746">
        <v>0.29822647132199998</v>
      </c>
      <c r="C746">
        <v>0.29674168686800001</v>
      </c>
    </row>
    <row r="747" spans="1:3" x14ac:dyDescent="0.25">
      <c r="A747">
        <v>0.53079500000000002</v>
      </c>
      <c r="B747">
        <v>0.297095773826</v>
      </c>
      <c r="C747">
        <v>0.29483664184399999</v>
      </c>
    </row>
    <row r="748" spans="1:3" x14ac:dyDescent="0.25">
      <c r="A748">
        <v>0.25436999999999999</v>
      </c>
      <c r="B748">
        <v>0.30246165319700002</v>
      </c>
      <c r="C748">
        <v>0.30305102617599999</v>
      </c>
    </row>
    <row r="749" spans="1:3" x14ac:dyDescent="0.25">
      <c r="A749">
        <v>0.39004499999999998</v>
      </c>
      <c r="B749">
        <v>0.30241642585400003</v>
      </c>
      <c r="C749">
        <v>0.30302148998400003</v>
      </c>
    </row>
    <row r="750" spans="1:3" x14ac:dyDescent="0.25">
      <c r="A750">
        <v>0.29992999999999997</v>
      </c>
      <c r="B750">
        <v>0.29622789588600001</v>
      </c>
      <c r="C750">
        <v>0.29358359235600001</v>
      </c>
    </row>
    <row r="751" spans="1:3" x14ac:dyDescent="0.25">
      <c r="A751">
        <v>0.23095499999999999</v>
      </c>
      <c r="B751">
        <v>0.29408339122900001</v>
      </c>
      <c r="C751">
        <v>0.290449699851</v>
      </c>
    </row>
    <row r="752" spans="1:3" x14ac:dyDescent="0.25">
      <c r="A752">
        <v>0.26215500000000003</v>
      </c>
      <c r="B752">
        <v>0.29844640816599999</v>
      </c>
      <c r="C752">
        <v>0.29698991749600001</v>
      </c>
    </row>
    <row r="753" spans="1:3" x14ac:dyDescent="0.25">
      <c r="A753">
        <v>0.27989000000000003</v>
      </c>
      <c r="B753">
        <v>0.29788261044499997</v>
      </c>
      <c r="C753">
        <v>0.29601340724899999</v>
      </c>
    </row>
    <row r="754" spans="1:3" x14ac:dyDescent="0.25">
      <c r="A754">
        <v>0.21699499999999999</v>
      </c>
      <c r="B754">
        <v>0.30024011654999999</v>
      </c>
      <c r="C754">
        <v>0.29982570996300001</v>
      </c>
    </row>
    <row r="755" spans="1:3" x14ac:dyDescent="0.25">
      <c r="A755">
        <v>0.25064999999999998</v>
      </c>
      <c r="B755">
        <v>0.30068376133800001</v>
      </c>
      <c r="C755">
        <v>0.300492880721</v>
      </c>
    </row>
    <row r="756" spans="1:3" x14ac:dyDescent="0.25">
      <c r="A756">
        <v>0.27173000000000003</v>
      </c>
      <c r="B756">
        <v>0.29977019530499999</v>
      </c>
      <c r="C756">
        <v>0.29911993237599999</v>
      </c>
    </row>
    <row r="757" spans="1:3" x14ac:dyDescent="0.25">
      <c r="A757">
        <v>0.26488499999999998</v>
      </c>
      <c r="B757">
        <v>0.300194881197</v>
      </c>
      <c r="C757">
        <v>0.299708947979</v>
      </c>
    </row>
    <row r="758" spans="1:3" x14ac:dyDescent="0.25">
      <c r="A758">
        <v>0.34156999999999998</v>
      </c>
      <c r="B758">
        <v>0.30205478176599998</v>
      </c>
      <c r="C758">
        <v>0.302361413197</v>
      </c>
    </row>
    <row r="759" spans="1:3" x14ac:dyDescent="0.25">
      <c r="A759">
        <v>0.25507999999999997</v>
      </c>
      <c r="B759">
        <v>0.29839418454299999</v>
      </c>
      <c r="C759">
        <v>0.29680491066699999</v>
      </c>
    </row>
    <row r="760" spans="1:3" x14ac:dyDescent="0.25">
      <c r="A760">
        <v>0.25509999999999999</v>
      </c>
      <c r="B760">
        <v>0.29882456629800003</v>
      </c>
      <c r="C760">
        <v>0.29762479952900001</v>
      </c>
    </row>
    <row r="761" spans="1:3" x14ac:dyDescent="0.25">
      <c r="A761">
        <v>0.38622000000000001</v>
      </c>
      <c r="B761">
        <v>0.30147821234299998</v>
      </c>
      <c r="C761">
        <v>0.30170675666500002</v>
      </c>
    </row>
    <row r="762" spans="1:3" x14ac:dyDescent="0.25">
      <c r="A762">
        <v>0.43425999999999998</v>
      </c>
      <c r="B762">
        <v>0.29912175761999998</v>
      </c>
      <c r="C762">
        <v>0.29807283056599998</v>
      </c>
    </row>
    <row r="763" spans="1:3" x14ac:dyDescent="0.25">
      <c r="A763">
        <v>0.47081499999999998</v>
      </c>
      <c r="B763">
        <v>0.297498464224</v>
      </c>
      <c r="C763">
        <v>0.29555741007000003</v>
      </c>
    </row>
    <row r="764" spans="1:3" x14ac:dyDescent="0.25">
      <c r="A764">
        <v>0.22341</v>
      </c>
      <c r="B764">
        <v>0.30006963560200001</v>
      </c>
      <c r="C764">
        <v>0.29972246848599998</v>
      </c>
    </row>
    <row r="765" spans="1:3" x14ac:dyDescent="0.25">
      <c r="A765">
        <v>0.28023999999999999</v>
      </c>
      <c r="B765">
        <v>0.29784661791700001</v>
      </c>
      <c r="C765">
        <v>0.29609051188000002</v>
      </c>
    </row>
    <row r="766" spans="1:3" x14ac:dyDescent="0.25">
      <c r="A766">
        <v>0.42365999999999998</v>
      </c>
      <c r="B766">
        <v>0.29833299739199998</v>
      </c>
      <c r="C766">
        <v>0.29679162977899998</v>
      </c>
    </row>
    <row r="767" spans="1:3" x14ac:dyDescent="0.25">
      <c r="A767">
        <v>0.31204999999999999</v>
      </c>
      <c r="B767">
        <v>0.29879952574700003</v>
      </c>
      <c r="C767">
        <v>0.29758656692699997</v>
      </c>
    </row>
    <row r="768" spans="1:3" x14ac:dyDescent="0.25">
      <c r="A768">
        <v>0.34334999999999999</v>
      </c>
      <c r="B768">
        <v>0.29930500681200001</v>
      </c>
      <c r="C768">
        <v>0.29824425246699998</v>
      </c>
    </row>
    <row r="769" spans="1:3" x14ac:dyDescent="0.25">
      <c r="A769">
        <v>0.32435000000000003</v>
      </c>
      <c r="B769">
        <v>0.29693411495400002</v>
      </c>
      <c r="C769">
        <v>0.29465320101499998</v>
      </c>
    </row>
    <row r="770" spans="1:3" x14ac:dyDescent="0.25">
      <c r="A770">
        <v>0.39448</v>
      </c>
      <c r="B770">
        <v>0.30072521717099998</v>
      </c>
      <c r="C770">
        <v>0.30050903359499997</v>
      </c>
    </row>
    <row r="771" spans="1:3" x14ac:dyDescent="0.25">
      <c r="A771">
        <v>0.27065499999999998</v>
      </c>
      <c r="B771">
        <v>0.301729932157</v>
      </c>
      <c r="C771">
        <v>0.30187264775299999</v>
      </c>
    </row>
    <row r="772" spans="1:3" x14ac:dyDescent="0.25">
      <c r="A772">
        <v>0.25392999999999999</v>
      </c>
      <c r="B772">
        <v>0.29880748881199998</v>
      </c>
      <c r="C772">
        <v>0.29749612826400001</v>
      </c>
    </row>
    <row r="773" spans="1:3" x14ac:dyDescent="0.25">
      <c r="A773">
        <v>0.243645</v>
      </c>
      <c r="B773">
        <v>0.29869610198500002</v>
      </c>
      <c r="C773">
        <v>0.29746706075700002</v>
      </c>
    </row>
    <row r="774" spans="1:3" x14ac:dyDescent="0.25">
      <c r="A774">
        <v>0.288935</v>
      </c>
      <c r="B774">
        <v>0.30110762239400002</v>
      </c>
      <c r="C774">
        <v>0.30119115083999998</v>
      </c>
    </row>
    <row r="775" spans="1:3" x14ac:dyDescent="0.25">
      <c r="A775">
        <v>0.29288999999999998</v>
      </c>
      <c r="B775">
        <v>0.29915802810499997</v>
      </c>
      <c r="C775">
        <v>0.29804376131600002</v>
      </c>
    </row>
    <row r="776" spans="1:3" x14ac:dyDescent="0.25">
      <c r="A776">
        <v>0.26877000000000001</v>
      </c>
      <c r="B776">
        <v>0.29976062932999997</v>
      </c>
      <c r="C776">
        <v>0.29912349171199998</v>
      </c>
    </row>
    <row r="777" spans="1:3" x14ac:dyDescent="0.25">
      <c r="A777">
        <v>0.30314999999999998</v>
      </c>
      <c r="B777">
        <v>0.29790075439699998</v>
      </c>
      <c r="C777">
        <v>0.296068755914</v>
      </c>
    </row>
    <row r="778" spans="1:3" x14ac:dyDescent="0.25">
      <c r="A778">
        <v>0.267625</v>
      </c>
      <c r="B778">
        <v>0.29794527049399999</v>
      </c>
      <c r="C778">
        <v>0.29616208419899998</v>
      </c>
    </row>
    <row r="779" spans="1:3" x14ac:dyDescent="0.25">
      <c r="A779">
        <v>0.51131499999999996</v>
      </c>
      <c r="B779">
        <v>0.29572820743900002</v>
      </c>
      <c r="C779">
        <v>0.29276798718699998</v>
      </c>
    </row>
    <row r="780" spans="1:3" x14ac:dyDescent="0.25">
      <c r="A780">
        <v>0.33567000000000002</v>
      </c>
      <c r="B780">
        <v>0.29849315712000002</v>
      </c>
      <c r="C780">
        <v>0.29714488445600001</v>
      </c>
    </row>
    <row r="781" spans="1:3" x14ac:dyDescent="0.25">
      <c r="A781">
        <v>0.28814499999999998</v>
      </c>
      <c r="B781">
        <v>0.29721571097900001</v>
      </c>
      <c r="C781">
        <v>0.29536651102299999</v>
      </c>
    </row>
    <row r="782" spans="1:3" x14ac:dyDescent="0.25">
      <c r="A782">
        <v>0.24940499999999999</v>
      </c>
      <c r="B782">
        <v>0.29833689021999998</v>
      </c>
      <c r="C782">
        <v>0.29699057756000002</v>
      </c>
    </row>
    <row r="783" spans="1:3" x14ac:dyDescent="0.25">
      <c r="A783">
        <v>0.21923999999999999</v>
      </c>
      <c r="B783">
        <v>0.29764845835800002</v>
      </c>
      <c r="C783">
        <v>0.29587217774000002</v>
      </c>
    </row>
    <row r="784" spans="1:3" x14ac:dyDescent="0.25">
      <c r="A784">
        <v>0.48072999999999999</v>
      </c>
      <c r="B784">
        <v>0.29914675931399998</v>
      </c>
      <c r="C784">
        <v>0.29804002804000002</v>
      </c>
    </row>
    <row r="785" spans="1:3" x14ac:dyDescent="0.25">
      <c r="A785">
        <v>0.23077</v>
      </c>
      <c r="B785">
        <v>0.29929551219400002</v>
      </c>
      <c r="C785">
        <v>0.29857591821700002</v>
      </c>
    </row>
    <row r="786" spans="1:3" x14ac:dyDescent="0.25">
      <c r="A786">
        <v>0.31294</v>
      </c>
      <c r="B786">
        <v>0.29601730692700001</v>
      </c>
      <c r="C786">
        <v>0.29334230459900001</v>
      </c>
    </row>
    <row r="787" spans="1:3" x14ac:dyDescent="0.25">
      <c r="A787">
        <v>0.31272</v>
      </c>
      <c r="B787">
        <v>0.297855594738</v>
      </c>
      <c r="C787">
        <v>0.29607643897199998</v>
      </c>
    </row>
    <row r="788" spans="1:3" x14ac:dyDescent="0.25">
      <c r="A788">
        <v>0.25635000000000002</v>
      </c>
      <c r="B788">
        <v>0.29676364610599998</v>
      </c>
      <c r="C788">
        <v>0.29440281348199998</v>
      </c>
    </row>
    <row r="789" spans="1:3" x14ac:dyDescent="0.25">
      <c r="A789">
        <v>0.28495500000000001</v>
      </c>
      <c r="B789">
        <v>0.29901996113599999</v>
      </c>
      <c r="C789">
        <v>0.298042259551</v>
      </c>
    </row>
    <row r="790" spans="1:3" x14ac:dyDescent="0.25">
      <c r="A790">
        <v>0.341225</v>
      </c>
      <c r="B790">
        <v>0.30028677068999998</v>
      </c>
      <c r="C790">
        <v>0.29970223260099998</v>
      </c>
    </row>
    <row r="791" spans="1:3" x14ac:dyDescent="0.25">
      <c r="A791">
        <v>0.25432500000000002</v>
      </c>
      <c r="B791">
        <v>0.29625695515400002</v>
      </c>
      <c r="C791">
        <v>0.29387622647599998</v>
      </c>
    </row>
    <row r="792" spans="1:3" x14ac:dyDescent="0.25">
      <c r="A792">
        <v>0.41283500000000001</v>
      </c>
      <c r="B792">
        <v>0.29877891177600002</v>
      </c>
      <c r="C792">
        <v>0.29750502189700001</v>
      </c>
    </row>
    <row r="793" spans="1:3" x14ac:dyDescent="0.25">
      <c r="A793">
        <v>0.30948999999999999</v>
      </c>
      <c r="B793">
        <v>0.29759360709799998</v>
      </c>
      <c r="C793">
        <v>0.29587923248499998</v>
      </c>
    </row>
    <row r="794" spans="1:3" x14ac:dyDescent="0.25">
      <c r="A794">
        <v>0.35086000000000001</v>
      </c>
      <c r="B794">
        <v>0.29739210015500001</v>
      </c>
      <c r="C794">
        <v>0.29537842019600002</v>
      </c>
    </row>
    <row r="795" spans="1:3" x14ac:dyDescent="0.25">
      <c r="A795">
        <v>0.32111000000000001</v>
      </c>
      <c r="B795">
        <v>0.29747298545900003</v>
      </c>
      <c r="C795">
        <v>0.29545054561</v>
      </c>
    </row>
    <row r="796" spans="1:3" x14ac:dyDescent="0.25">
      <c r="A796">
        <v>0.33186500000000002</v>
      </c>
      <c r="B796">
        <v>0.29965332606099998</v>
      </c>
      <c r="C796">
        <v>0.29896823912999998</v>
      </c>
    </row>
    <row r="797" spans="1:3" x14ac:dyDescent="0.25">
      <c r="A797">
        <v>0.36734499999999998</v>
      </c>
      <c r="B797">
        <v>0.29790299448399998</v>
      </c>
      <c r="C797">
        <v>0.29615646331000001</v>
      </c>
    </row>
    <row r="798" spans="1:3" x14ac:dyDescent="0.25">
      <c r="A798">
        <v>0.32073499999999999</v>
      </c>
      <c r="B798">
        <v>0.29636871036399998</v>
      </c>
      <c r="C798">
        <v>0.29378741194300001</v>
      </c>
    </row>
    <row r="799" spans="1:3" x14ac:dyDescent="0.25">
      <c r="A799">
        <v>0.36273</v>
      </c>
      <c r="B799">
        <v>0.296689411116</v>
      </c>
      <c r="C799">
        <v>0.29437419118399999</v>
      </c>
    </row>
    <row r="800" spans="1:3" x14ac:dyDescent="0.25">
      <c r="A800">
        <v>0.27743000000000001</v>
      </c>
      <c r="B800">
        <v>0.29923011430399998</v>
      </c>
      <c r="C800">
        <v>0.29811663516100001</v>
      </c>
    </row>
    <row r="801" spans="1:3" x14ac:dyDescent="0.25">
      <c r="A801">
        <v>0.251585</v>
      </c>
      <c r="B801">
        <v>0.29806712077500003</v>
      </c>
      <c r="C801">
        <v>0.29646729974300001</v>
      </c>
    </row>
    <row r="802" spans="1:3" x14ac:dyDescent="0.25">
      <c r="A802">
        <v>0.232595</v>
      </c>
      <c r="B802">
        <v>0.29973995928899999</v>
      </c>
      <c r="C802">
        <v>0.29886177374299999</v>
      </c>
    </row>
    <row r="803" spans="1:3" x14ac:dyDescent="0.25">
      <c r="A803">
        <v>0.254135</v>
      </c>
      <c r="B803">
        <v>0.29776988472400001</v>
      </c>
      <c r="C803">
        <v>0.29593172726400002</v>
      </c>
    </row>
    <row r="804" spans="1:3" x14ac:dyDescent="0.25">
      <c r="A804">
        <v>0.35154000000000002</v>
      </c>
      <c r="B804">
        <v>0.29835490662800002</v>
      </c>
      <c r="C804">
        <v>0.29686280137799997</v>
      </c>
    </row>
    <row r="805" spans="1:3" x14ac:dyDescent="0.25">
      <c r="A805">
        <v>0.31822499999999998</v>
      </c>
      <c r="B805">
        <v>0.29718852874899998</v>
      </c>
      <c r="C805">
        <v>0.29521621015799998</v>
      </c>
    </row>
    <row r="806" spans="1:3" x14ac:dyDescent="0.25">
      <c r="A806">
        <v>0.35601500000000003</v>
      </c>
      <c r="B806">
        <v>0.303474045842</v>
      </c>
      <c r="C806">
        <v>0.30483454467999999</v>
      </c>
    </row>
    <row r="807" spans="1:3" x14ac:dyDescent="0.25">
      <c r="A807">
        <v>0.32102000000000003</v>
      </c>
      <c r="B807">
        <v>0.29904209772200002</v>
      </c>
      <c r="C807">
        <v>0.29785617444000001</v>
      </c>
    </row>
    <row r="808" spans="1:3" x14ac:dyDescent="0.25">
      <c r="A808">
        <v>0.34139999999999998</v>
      </c>
      <c r="B808">
        <v>0.29760472792800002</v>
      </c>
      <c r="C808">
        <v>0.29572146861900001</v>
      </c>
    </row>
    <row r="809" spans="1:3" x14ac:dyDescent="0.25">
      <c r="A809">
        <v>0.267015</v>
      </c>
      <c r="B809">
        <v>0.30091906571499999</v>
      </c>
      <c r="C809">
        <v>0.300994179779</v>
      </c>
    </row>
    <row r="810" spans="1:3" x14ac:dyDescent="0.25">
      <c r="A810">
        <v>0.26236999999999999</v>
      </c>
      <c r="B810">
        <v>0.30351032098699998</v>
      </c>
      <c r="C810">
        <v>0.30478530269699999</v>
      </c>
    </row>
    <row r="811" spans="1:3" x14ac:dyDescent="0.25">
      <c r="A811">
        <v>0.22914999999999999</v>
      </c>
      <c r="B811">
        <v>0.29877388151700002</v>
      </c>
      <c r="C811">
        <v>0.297610560947</v>
      </c>
    </row>
    <row r="812" spans="1:3" x14ac:dyDescent="0.25">
      <c r="A812">
        <v>0.30551</v>
      </c>
      <c r="B812">
        <v>0.29833589917999997</v>
      </c>
      <c r="C812">
        <v>0.29685589860400002</v>
      </c>
    </row>
    <row r="813" spans="1:3" x14ac:dyDescent="0.25">
      <c r="A813">
        <v>0.17252999999999999</v>
      </c>
      <c r="B813">
        <v>0.296235650643</v>
      </c>
      <c r="C813">
        <v>0.29372605275500002</v>
      </c>
    </row>
    <row r="814" spans="1:3" x14ac:dyDescent="0.25">
      <c r="A814">
        <v>0.29761500000000002</v>
      </c>
      <c r="B814">
        <v>0.302548116624</v>
      </c>
      <c r="C814">
        <v>0.30338098101299998</v>
      </c>
    </row>
    <row r="815" spans="1:3" x14ac:dyDescent="0.25">
      <c r="A815">
        <v>0.30896000000000001</v>
      </c>
      <c r="B815">
        <v>0.301294224986</v>
      </c>
      <c r="C815">
        <v>0.30141339953000001</v>
      </c>
    </row>
    <row r="816" spans="1:3" x14ac:dyDescent="0.25">
      <c r="A816">
        <v>0.30413499999999999</v>
      </c>
      <c r="B816">
        <v>0.29722155253999999</v>
      </c>
      <c r="C816">
        <v>0.295135471609</v>
      </c>
    </row>
    <row r="817" spans="1:3" x14ac:dyDescent="0.25">
      <c r="A817">
        <v>0.25392500000000001</v>
      </c>
      <c r="B817">
        <v>0.300515603819</v>
      </c>
      <c r="C817">
        <v>0.300207544007</v>
      </c>
    </row>
    <row r="818" spans="1:3" x14ac:dyDescent="0.25">
      <c r="A818">
        <v>0.31313999999999997</v>
      </c>
      <c r="B818">
        <v>0.30050429648299998</v>
      </c>
      <c r="C818">
        <v>0.30009193877099999</v>
      </c>
    </row>
    <row r="819" spans="1:3" x14ac:dyDescent="0.25">
      <c r="A819">
        <v>0.27851500000000001</v>
      </c>
      <c r="B819">
        <v>0.30288617717499999</v>
      </c>
      <c r="C819">
        <v>0.30366683563000002</v>
      </c>
    </row>
    <row r="820" spans="1:3" x14ac:dyDescent="0.25">
      <c r="A820">
        <v>0.25628000000000001</v>
      </c>
      <c r="B820">
        <v>0.299129651045</v>
      </c>
      <c r="C820">
        <v>0.298237414009</v>
      </c>
    </row>
    <row r="821" spans="1:3" x14ac:dyDescent="0.25">
      <c r="A821">
        <v>0.33383499999999999</v>
      </c>
      <c r="B821">
        <v>0.29946721264300002</v>
      </c>
      <c r="C821">
        <v>0.298642171437</v>
      </c>
    </row>
    <row r="822" spans="1:3" x14ac:dyDescent="0.25">
      <c r="A822">
        <v>0.23033500000000001</v>
      </c>
      <c r="B822">
        <v>0.297118775891</v>
      </c>
      <c r="C822">
        <v>0.29479681188899998</v>
      </c>
    </row>
    <row r="823" spans="1:3" x14ac:dyDescent="0.25">
      <c r="A823">
        <v>0.29038000000000003</v>
      </c>
      <c r="B823">
        <v>0.30005463496599999</v>
      </c>
      <c r="C823">
        <v>0.29940894820800001</v>
      </c>
    </row>
    <row r="824" spans="1:3" x14ac:dyDescent="0.25">
      <c r="A824">
        <v>0.27248</v>
      </c>
      <c r="B824">
        <v>0.29944419745400003</v>
      </c>
      <c r="C824">
        <v>0.29852281170700001</v>
      </c>
    </row>
    <row r="825" spans="1:3" x14ac:dyDescent="0.25">
      <c r="A825">
        <v>0.33143</v>
      </c>
      <c r="B825">
        <v>0.30156561483700001</v>
      </c>
      <c r="C825">
        <v>0.30184481632799998</v>
      </c>
    </row>
    <row r="826" spans="1:3" x14ac:dyDescent="0.25">
      <c r="A826">
        <v>0.27993000000000001</v>
      </c>
      <c r="B826">
        <v>0.29973505282500001</v>
      </c>
      <c r="C826">
        <v>0.29896283537500001</v>
      </c>
    </row>
    <row r="827" spans="1:3" x14ac:dyDescent="0.25">
      <c r="A827">
        <v>0.24979000000000001</v>
      </c>
      <c r="B827">
        <v>0.30128210017599999</v>
      </c>
      <c r="C827">
        <v>0.30138636515700001</v>
      </c>
    </row>
    <row r="828" spans="1:3" x14ac:dyDescent="0.25">
      <c r="A828">
        <v>0.36933500000000002</v>
      </c>
      <c r="B828">
        <v>0.29953738573499999</v>
      </c>
      <c r="C828">
        <v>0.29867087132300002</v>
      </c>
    </row>
    <row r="829" spans="1:3" x14ac:dyDescent="0.25">
      <c r="A829">
        <v>0.32317499999999999</v>
      </c>
      <c r="B829">
        <v>0.29729640007199998</v>
      </c>
      <c r="C829">
        <v>0.295258600441</v>
      </c>
    </row>
    <row r="830" spans="1:3" x14ac:dyDescent="0.25">
      <c r="A830">
        <v>0.33404499999999998</v>
      </c>
      <c r="B830">
        <v>0.29736287250799998</v>
      </c>
      <c r="C830">
        <v>0.29549637609399998</v>
      </c>
    </row>
    <row r="831" spans="1:3" x14ac:dyDescent="0.25">
      <c r="A831">
        <v>0.308195</v>
      </c>
      <c r="B831">
        <v>0.297499761104</v>
      </c>
      <c r="C831">
        <v>0.29566160820300003</v>
      </c>
    </row>
    <row r="832" spans="1:3" x14ac:dyDescent="0.25">
      <c r="A832">
        <v>0.31679000000000002</v>
      </c>
      <c r="B832">
        <v>0.301545829411</v>
      </c>
      <c r="C832">
        <v>0.30177552535500002</v>
      </c>
    </row>
    <row r="833" spans="1:3" x14ac:dyDescent="0.25">
      <c r="A833">
        <v>0.26565499999999997</v>
      </c>
      <c r="B833">
        <v>0.297129403116</v>
      </c>
      <c r="C833">
        <v>0.29487234763600001</v>
      </c>
    </row>
    <row r="834" spans="1:3" x14ac:dyDescent="0.25">
      <c r="A834">
        <v>0.68447000000000002</v>
      </c>
      <c r="B834">
        <v>0.29873535321200001</v>
      </c>
      <c r="C834">
        <v>0.29765655680100001</v>
      </c>
    </row>
    <row r="835" spans="1:3" x14ac:dyDescent="0.25">
      <c r="A835">
        <v>0.34843000000000002</v>
      </c>
      <c r="B835">
        <v>0.298280614349</v>
      </c>
      <c r="C835">
        <v>0.29675904188800001</v>
      </c>
    </row>
    <row r="836" spans="1:3" x14ac:dyDescent="0.25">
      <c r="A836">
        <v>0.23028999999999999</v>
      </c>
      <c r="B836">
        <v>0.30071558983300001</v>
      </c>
      <c r="C836">
        <v>0.30066984371799998</v>
      </c>
    </row>
    <row r="837" spans="1:3" x14ac:dyDescent="0.25">
      <c r="A837">
        <v>0.309585</v>
      </c>
      <c r="B837">
        <v>0.30207064620899998</v>
      </c>
      <c r="C837">
        <v>0.30254918139800002</v>
      </c>
    </row>
    <row r="838" spans="1:3" x14ac:dyDescent="0.25">
      <c r="A838">
        <v>0.26700000000000002</v>
      </c>
      <c r="B838">
        <v>0.29670067167699998</v>
      </c>
      <c r="C838">
        <v>0.29439734272899998</v>
      </c>
    </row>
    <row r="839" spans="1:3" x14ac:dyDescent="0.25">
      <c r="A839">
        <v>0.49118499999999998</v>
      </c>
      <c r="B839">
        <v>0.297434443938</v>
      </c>
      <c r="C839">
        <v>0.29548059869499999</v>
      </c>
    </row>
    <row r="840" spans="1:3" x14ac:dyDescent="0.25">
      <c r="A840">
        <v>0.35618499999999997</v>
      </c>
      <c r="B840">
        <v>0.29861197779900001</v>
      </c>
      <c r="C840">
        <v>0.29721637945000001</v>
      </c>
    </row>
    <row r="841" spans="1:3" x14ac:dyDescent="0.25">
      <c r="A841">
        <v>0.28236499999999998</v>
      </c>
      <c r="B841">
        <v>0.30094933200899998</v>
      </c>
      <c r="C841">
        <v>0.30093767523100001</v>
      </c>
    </row>
    <row r="842" spans="1:3" x14ac:dyDescent="0.25">
      <c r="A842">
        <v>0.29688999999999999</v>
      </c>
      <c r="B842">
        <v>0.29816626942199997</v>
      </c>
      <c r="C842">
        <v>0.29650381665199999</v>
      </c>
    </row>
    <row r="843" spans="1:3" x14ac:dyDescent="0.25">
      <c r="A843">
        <v>0.38857999999999998</v>
      </c>
      <c r="B843">
        <v>0.30379580314900001</v>
      </c>
      <c r="C843">
        <v>0.30535207334199999</v>
      </c>
    </row>
    <row r="844" spans="1:3" x14ac:dyDescent="0.25">
      <c r="A844">
        <v>0.28119</v>
      </c>
      <c r="B844">
        <v>0.29904810089299999</v>
      </c>
      <c r="C844">
        <v>0.29805368368399998</v>
      </c>
    </row>
    <row r="845" spans="1:3" x14ac:dyDescent="0.25">
      <c r="A845">
        <v>0.27810499999999999</v>
      </c>
      <c r="B845">
        <v>0.29843111678700002</v>
      </c>
      <c r="C845">
        <v>0.296892466681</v>
      </c>
    </row>
    <row r="846" spans="1:3" x14ac:dyDescent="0.25">
      <c r="A846">
        <v>0.28878999999999999</v>
      </c>
      <c r="B846">
        <v>0.299414665867</v>
      </c>
      <c r="C846">
        <v>0.29860313517600001</v>
      </c>
    </row>
    <row r="847" spans="1:3" x14ac:dyDescent="0.25">
      <c r="A847">
        <v>0.34063500000000002</v>
      </c>
      <c r="B847">
        <v>0.30026865258199997</v>
      </c>
      <c r="C847">
        <v>0.29987297453799999</v>
      </c>
    </row>
    <row r="848" spans="1:3" x14ac:dyDescent="0.25">
      <c r="A848">
        <v>0.34277000000000002</v>
      </c>
      <c r="B848">
        <v>0.29672355231899999</v>
      </c>
      <c r="C848">
        <v>0.29427613417499998</v>
      </c>
    </row>
    <row r="849" spans="1:3" x14ac:dyDescent="0.25">
      <c r="A849">
        <v>0.27214500000000003</v>
      </c>
      <c r="B849">
        <v>0.30062266284400002</v>
      </c>
      <c r="C849">
        <v>0.30035645485000001</v>
      </c>
    </row>
    <row r="850" spans="1:3" x14ac:dyDescent="0.25">
      <c r="A850">
        <v>0.25455</v>
      </c>
      <c r="B850">
        <v>0.297592256389</v>
      </c>
      <c r="C850">
        <v>0.29584846406900001</v>
      </c>
    </row>
    <row r="851" spans="1:3" x14ac:dyDescent="0.25">
      <c r="A851">
        <v>0.25856000000000001</v>
      </c>
      <c r="B851">
        <v>0.29897028939199999</v>
      </c>
      <c r="C851">
        <v>0.29804725854300002</v>
      </c>
    </row>
    <row r="852" spans="1:3" x14ac:dyDescent="0.25">
      <c r="A852">
        <v>0.29228999999999999</v>
      </c>
      <c r="B852">
        <v>0.301657492862</v>
      </c>
      <c r="C852">
        <v>0.30195825442000002</v>
      </c>
    </row>
    <row r="853" spans="1:3" x14ac:dyDescent="0.25">
      <c r="A853">
        <v>0.25661</v>
      </c>
      <c r="B853">
        <v>0.29731201771499999</v>
      </c>
      <c r="C853">
        <v>0.29530982048900001</v>
      </c>
    </row>
    <row r="854" spans="1:3" x14ac:dyDescent="0.25">
      <c r="A854">
        <v>0.29192499999999999</v>
      </c>
      <c r="B854">
        <v>0.30071571629400001</v>
      </c>
      <c r="C854">
        <v>0.30063628803699999</v>
      </c>
    </row>
    <row r="855" spans="1:3" x14ac:dyDescent="0.25">
      <c r="A855">
        <v>0.29997000000000001</v>
      </c>
      <c r="B855">
        <v>0.300180257811</v>
      </c>
      <c r="C855">
        <v>0.29963475839999998</v>
      </c>
    </row>
    <row r="856" spans="1:3" x14ac:dyDescent="0.25">
      <c r="A856">
        <v>0.30519000000000002</v>
      </c>
      <c r="B856">
        <v>0.298941940287</v>
      </c>
      <c r="C856">
        <v>0.29772670125900003</v>
      </c>
    </row>
    <row r="857" spans="1:3" x14ac:dyDescent="0.25">
      <c r="A857">
        <v>0.28181499999999998</v>
      </c>
      <c r="B857">
        <v>0.29875327070000002</v>
      </c>
      <c r="C857">
        <v>0.29760339494600002</v>
      </c>
    </row>
    <row r="858" spans="1:3" x14ac:dyDescent="0.25">
      <c r="A858">
        <v>0.30131999999999998</v>
      </c>
      <c r="B858">
        <v>0.29825447522999998</v>
      </c>
      <c r="C858">
        <v>0.29680812129200002</v>
      </c>
    </row>
    <row r="859" spans="1:3" x14ac:dyDescent="0.25">
      <c r="A859">
        <v>0.21612999999999999</v>
      </c>
      <c r="B859">
        <v>0.30094802370000001</v>
      </c>
      <c r="C859">
        <v>0.301011736995</v>
      </c>
    </row>
    <row r="860" spans="1:3" x14ac:dyDescent="0.25">
      <c r="A860">
        <v>0.46283000000000002</v>
      </c>
      <c r="B860">
        <v>0.29948422329000002</v>
      </c>
      <c r="C860">
        <v>0.298576273708</v>
      </c>
    </row>
    <row r="861" spans="1:3" x14ac:dyDescent="0.25">
      <c r="A861">
        <v>0.29512500000000003</v>
      </c>
      <c r="B861">
        <v>0.29714501975500002</v>
      </c>
      <c r="C861">
        <v>0.29501495623700003</v>
      </c>
    </row>
    <row r="862" spans="1:3" x14ac:dyDescent="0.25">
      <c r="A862">
        <v>0.28811500000000001</v>
      </c>
      <c r="B862">
        <v>0.297195256638</v>
      </c>
      <c r="C862">
        <v>0.29494268434100002</v>
      </c>
    </row>
    <row r="863" spans="1:3" x14ac:dyDescent="0.25">
      <c r="A863">
        <v>0.30101</v>
      </c>
      <c r="B863">
        <v>0.29949706994800002</v>
      </c>
      <c r="C863">
        <v>0.29851446564700002</v>
      </c>
    </row>
    <row r="864" spans="1:3" x14ac:dyDescent="0.25">
      <c r="A864">
        <v>0.281275</v>
      </c>
      <c r="B864">
        <v>0.29906163915099998</v>
      </c>
      <c r="C864">
        <v>0.29800217262700002</v>
      </c>
    </row>
    <row r="865" spans="1:3" x14ac:dyDescent="0.25">
      <c r="A865">
        <v>0.28162500000000001</v>
      </c>
      <c r="B865">
        <v>0.29925397382399999</v>
      </c>
      <c r="C865">
        <v>0.298225577081</v>
      </c>
    </row>
    <row r="866" spans="1:3" x14ac:dyDescent="0.25">
      <c r="A866">
        <v>0.292155</v>
      </c>
      <c r="B866">
        <v>0.30121490215699998</v>
      </c>
      <c r="C866">
        <v>0.30132624999399998</v>
      </c>
    </row>
    <row r="867" spans="1:3" x14ac:dyDescent="0.25">
      <c r="A867">
        <v>0.252695</v>
      </c>
      <c r="B867">
        <v>0.30222765995700002</v>
      </c>
      <c r="C867">
        <v>0.30274501402800003</v>
      </c>
    </row>
    <row r="868" spans="1:3" x14ac:dyDescent="0.25">
      <c r="A868">
        <v>0.30610500000000002</v>
      </c>
      <c r="B868">
        <v>0.29979332129800002</v>
      </c>
      <c r="C868">
        <v>0.299015850443</v>
      </c>
    </row>
    <row r="869" spans="1:3" x14ac:dyDescent="0.25">
      <c r="A869">
        <v>0.32596000000000003</v>
      </c>
      <c r="B869">
        <v>0.299427924939</v>
      </c>
      <c r="C869">
        <v>0.29867086877499999</v>
      </c>
    </row>
    <row r="870" spans="1:3" x14ac:dyDescent="0.25">
      <c r="A870">
        <v>0.30651499999999998</v>
      </c>
      <c r="B870">
        <v>0.29786351623500001</v>
      </c>
      <c r="C870">
        <v>0.29590435960700001</v>
      </c>
    </row>
    <row r="871" spans="1:3" x14ac:dyDescent="0.25">
      <c r="A871">
        <v>0.30641000000000002</v>
      </c>
      <c r="B871">
        <v>0.29686352261299997</v>
      </c>
      <c r="C871">
        <v>0.294650022638</v>
      </c>
    </row>
    <row r="872" spans="1:3" x14ac:dyDescent="0.25">
      <c r="A872">
        <v>0.28568500000000002</v>
      </c>
      <c r="B872">
        <v>0.29918703240599998</v>
      </c>
      <c r="C872">
        <v>0.29828160896400002</v>
      </c>
    </row>
    <row r="873" spans="1:3" x14ac:dyDescent="0.25">
      <c r="A873">
        <v>0.35253000000000001</v>
      </c>
      <c r="B873">
        <v>0.298046230809</v>
      </c>
      <c r="C873">
        <v>0.29645696309000003</v>
      </c>
    </row>
    <row r="874" spans="1:3" x14ac:dyDescent="0.25">
      <c r="A874">
        <v>0.29476999999999998</v>
      </c>
      <c r="B874">
        <v>0.30000448455500001</v>
      </c>
      <c r="C874">
        <v>0.29940314719700001</v>
      </c>
    </row>
    <row r="875" spans="1:3" x14ac:dyDescent="0.25">
      <c r="A875">
        <v>0.31443500000000002</v>
      </c>
      <c r="B875">
        <v>0.30243812902200001</v>
      </c>
      <c r="C875">
        <v>0.303096291919</v>
      </c>
    </row>
    <row r="876" spans="1:3" x14ac:dyDescent="0.25">
      <c r="A876">
        <v>0.27617999999999998</v>
      </c>
      <c r="B876">
        <v>0.29982863380199998</v>
      </c>
      <c r="C876">
        <v>0.29911423827200001</v>
      </c>
    </row>
    <row r="877" spans="1:3" x14ac:dyDescent="0.25">
      <c r="A877">
        <v>0.27313999999999999</v>
      </c>
      <c r="B877">
        <v>0.30173982757099999</v>
      </c>
      <c r="C877">
        <v>0.30207773256600001</v>
      </c>
    </row>
    <row r="878" spans="1:3" x14ac:dyDescent="0.25">
      <c r="A878">
        <v>0.24377499999999999</v>
      </c>
      <c r="B878">
        <v>0.29442458684900003</v>
      </c>
      <c r="C878">
        <v>0.29083620966000001</v>
      </c>
    </row>
    <row r="879" spans="1:3" x14ac:dyDescent="0.25">
      <c r="A879">
        <v>0.21390000000000001</v>
      </c>
      <c r="B879">
        <v>0.29975228589000003</v>
      </c>
      <c r="C879">
        <v>0.29917064027399998</v>
      </c>
    </row>
    <row r="880" spans="1:3" x14ac:dyDescent="0.25">
      <c r="A880">
        <v>0.37821500000000002</v>
      </c>
      <c r="B880">
        <v>0.29790784430700001</v>
      </c>
      <c r="C880">
        <v>0.29588105144600002</v>
      </c>
    </row>
    <row r="881" spans="1:3" x14ac:dyDescent="0.25">
      <c r="A881">
        <v>0.251585</v>
      </c>
      <c r="B881">
        <v>0.29827838738399998</v>
      </c>
      <c r="C881">
        <v>0.29676032967400001</v>
      </c>
    </row>
    <row r="882" spans="1:3" x14ac:dyDescent="0.25">
      <c r="A882">
        <v>0.28050000000000003</v>
      </c>
      <c r="B882">
        <v>0.300604434112</v>
      </c>
      <c r="C882">
        <v>0.30020356973500001</v>
      </c>
    </row>
    <row r="883" spans="1:3" x14ac:dyDescent="0.25">
      <c r="A883">
        <v>0.37874000000000002</v>
      </c>
      <c r="B883">
        <v>0.29646658378099999</v>
      </c>
      <c r="C883">
        <v>0.29389909506599998</v>
      </c>
    </row>
    <row r="884" spans="1:3" x14ac:dyDescent="0.25">
      <c r="A884">
        <v>0.241345</v>
      </c>
      <c r="B884">
        <v>0.30154486625100002</v>
      </c>
      <c r="C884">
        <v>0.301897493633</v>
      </c>
    </row>
    <row r="885" spans="1:3" x14ac:dyDescent="0.25">
      <c r="A885">
        <v>0.28239999999999998</v>
      </c>
      <c r="B885">
        <v>0.30075719143200003</v>
      </c>
      <c r="C885">
        <v>0.30056709771200002</v>
      </c>
    </row>
    <row r="886" spans="1:3" x14ac:dyDescent="0.25">
      <c r="A886">
        <v>0.31734000000000001</v>
      </c>
      <c r="B886">
        <v>0.29986603769499998</v>
      </c>
      <c r="C886">
        <v>0.29915282428000001</v>
      </c>
    </row>
    <row r="887" spans="1:3" x14ac:dyDescent="0.25">
      <c r="A887">
        <v>0.29593999999999998</v>
      </c>
      <c r="B887">
        <v>0.293856308357</v>
      </c>
      <c r="C887">
        <v>0.29002874357300001</v>
      </c>
    </row>
    <row r="888" spans="1:3" x14ac:dyDescent="0.25">
      <c r="A888">
        <v>0.29771999999999998</v>
      </c>
      <c r="B888">
        <v>0.29824813207599998</v>
      </c>
      <c r="C888">
        <v>0.29687373461200001</v>
      </c>
    </row>
    <row r="889" spans="1:3" x14ac:dyDescent="0.25">
      <c r="A889">
        <v>0.32258999999999999</v>
      </c>
      <c r="B889">
        <v>0.29769448829099998</v>
      </c>
      <c r="C889">
        <v>0.29588510806200002</v>
      </c>
    </row>
    <row r="890" spans="1:3" x14ac:dyDescent="0.25">
      <c r="A890">
        <v>0.33917999999999998</v>
      </c>
      <c r="B890">
        <v>0.30161157313699999</v>
      </c>
      <c r="C890">
        <v>0.30189247104900002</v>
      </c>
    </row>
    <row r="891" spans="1:3" x14ac:dyDescent="0.25">
      <c r="A891">
        <v>0.34410499999999999</v>
      </c>
      <c r="B891">
        <v>0.29410798197299998</v>
      </c>
      <c r="C891">
        <v>0.290320444432</v>
      </c>
    </row>
    <row r="892" spans="1:3" x14ac:dyDescent="0.25">
      <c r="A892">
        <v>0.47504000000000002</v>
      </c>
      <c r="B892">
        <v>0.298201317849</v>
      </c>
      <c r="C892">
        <v>0.29656420712300002</v>
      </c>
    </row>
    <row r="893" spans="1:3" x14ac:dyDescent="0.25">
      <c r="A893">
        <v>0.32475500000000002</v>
      </c>
      <c r="B893">
        <v>0.29890716873000001</v>
      </c>
      <c r="C893">
        <v>0.29760378468799997</v>
      </c>
    </row>
    <row r="894" spans="1:3" x14ac:dyDescent="0.25">
      <c r="A894">
        <v>0.25244499999999997</v>
      </c>
      <c r="B894">
        <v>0.30255554395099998</v>
      </c>
      <c r="C894">
        <v>0.303387528086</v>
      </c>
    </row>
    <row r="895" spans="1:3" x14ac:dyDescent="0.25">
      <c r="A895">
        <v>0.24024000000000001</v>
      </c>
      <c r="B895">
        <v>0.301443446394</v>
      </c>
      <c r="C895">
        <v>0.30156593159799999</v>
      </c>
    </row>
    <row r="896" spans="1:3" x14ac:dyDescent="0.25">
      <c r="A896">
        <v>0.26179999999999998</v>
      </c>
      <c r="B896">
        <v>0.30011849818300002</v>
      </c>
      <c r="C896">
        <v>0.29963565823499999</v>
      </c>
    </row>
    <row r="897" spans="1:3" x14ac:dyDescent="0.25">
      <c r="A897">
        <v>0.308195</v>
      </c>
      <c r="B897">
        <v>0.29703129967800002</v>
      </c>
      <c r="C897">
        <v>0.29468399727599998</v>
      </c>
    </row>
    <row r="898" spans="1:3" x14ac:dyDescent="0.25">
      <c r="A898">
        <v>0.25108999999999998</v>
      </c>
      <c r="B898">
        <v>0.29935747151600001</v>
      </c>
      <c r="C898">
        <v>0.29857001223399998</v>
      </c>
    </row>
    <row r="899" spans="1:3" x14ac:dyDescent="0.25">
      <c r="A899">
        <v>0.33354499999999998</v>
      </c>
      <c r="B899">
        <v>0.29826445629199999</v>
      </c>
      <c r="C899">
        <v>0.29670139876200002</v>
      </c>
    </row>
    <row r="900" spans="1:3" x14ac:dyDescent="0.25">
      <c r="A900">
        <v>0.303815</v>
      </c>
      <c r="B900">
        <v>0.30376958944100002</v>
      </c>
      <c r="C900">
        <v>0.30528731170399998</v>
      </c>
    </row>
    <row r="901" spans="1:3" x14ac:dyDescent="0.25">
      <c r="A901">
        <v>0.27882499999999999</v>
      </c>
      <c r="B901">
        <v>0.30070221802699998</v>
      </c>
      <c r="C901">
        <v>0.300608092396</v>
      </c>
    </row>
    <row r="902" spans="1:3" x14ac:dyDescent="0.25">
      <c r="A902">
        <v>0.236045</v>
      </c>
      <c r="B902">
        <v>0.30199847204300001</v>
      </c>
      <c r="C902">
        <v>0.30245876240500003</v>
      </c>
    </row>
    <row r="903" spans="1:3" x14ac:dyDescent="0.25">
      <c r="A903">
        <v>0.26270500000000002</v>
      </c>
      <c r="B903">
        <v>0.302660094401</v>
      </c>
      <c r="C903">
        <v>0.30366875642300001</v>
      </c>
    </row>
    <row r="904" spans="1:3" x14ac:dyDescent="0.25">
      <c r="A904">
        <v>0.25406499999999999</v>
      </c>
      <c r="B904">
        <v>0.29730009752999997</v>
      </c>
      <c r="C904">
        <v>0.29524529259499999</v>
      </c>
    </row>
    <row r="905" spans="1:3" x14ac:dyDescent="0.25">
      <c r="A905">
        <v>0.32463999999999998</v>
      </c>
      <c r="B905">
        <v>0.30164818286799999</v>
      </c>
      <c r="C905">
        <v>0.30193967763399998</v>
      </c>
    </row>
    <row r="906" spans="1:3" x14ac:dyDescent="0.25">
      <c r="A906">
        <v>0.24959999999999999</v>
      </c>
      <c r="B906">
        <v>0.296699637766</v>
      </c>
      <c r="C906">
        <v>0.29439698269699999</v>
      </c>
    </row>
    <row r="907" spans="1:3" x14ac:dyDescent="0.25">
      <c r="A907">
        <v>0.25620999999999999</v>
      </c>
      <c r="B907">
        <v>0.29591429371900002</v>
      </c>
      <c r="C907">
        <v>0.293176011194</v>
      </c>
    </row>
    <row r="908" spans="1:3" x14ac:dyDescent="0.25">
      <c r="A908">
        <v>0.30431999999999998</v>
      </c>
      <c r="B908">
        <v>0.29656918292200002</v>
      </c>
      <c r="C908">
        <v>0.29412044808900001</v>
      </c>
    </row>
    <row r="909" spans="1:3" x14ac:dyDescent="0.25">
      <c r="A909">
        <v>0.31243500000000002</v>
      </c>
      <c r="B909">
        <v>0.29944834503399997</v>
      </c>
      <c r="C909">
        <v>0.29862474892700003</v>
      </c>
    </row>
    <row r="910" spans="1:3" x14ac:dyDescent="0.25">
      <c r="A910">
        <v>0.286215</v>
      </c>
      <c r="B910">
        <v>0.29920572929799999</v>
      </c>
      <c r="C910">
        <v>0.29837569272999998</v>
      </c>
    </row>
    <row r="911" spans="1:3" x14ac:dyDescent="0.25">
      <c r="A911">
        <v>0.32600499999999999</v>
      </c>
      <c r="B911">
        <v>0.29813405666199999</v>
      </c>
      <c r="C911">
        <v>0.29642566301200002</v>
      </c>
    </row>
    <row r="912" spans="1:3" x14ac:dyDescent="0.25">
      <c r="A912">
        <v>0.30297499999999999</v>
      </c>
      <c r="B912">
        <v>0.30160377617400003</v>
      </c>
      <c r="C912">
        <v>0.30184745835900001</v>
      </c>
    </row>
    <row r="913" spans="1:3" x14ac:dyDescent="0.25">
      <c r="A913">
        <v>0.36238999999999999</v>
      </c>
      <c r="B913">
        <v>0.299379732663</v>
      </c>
      <c r="C913">
        <v>0.29847681229400003</v>
      </c>
    </row>
    <row r="914" spans="1:3" x14ac:dyDescent="0.25">
      <c r="A914">
        <v>0.26968999999999999</v>
      </c>
      <c r="B914">
        <v>0.29641677180699999</v>
      </c>
      <c r="C914">
        <v>0.29384921735699998</v>
      </c>
    </row>
    <row r="915" spans="1:3" x14ac:dyDescent="0.25">
      <c r="A915">
        <v>0.21088000000000001</v>
      </c>
      <c r="B915">
        <v>0.29908565556200001</v>
      </c>
      <c r="C915">
        <v>0.29805163299499998</v>
      </c>
    </row>
    <row r="916" spans="1:3" x14ac:dyDescent="0.25">
      <c r="A916">
        <v>0.29853499999999999</v>
      </c>
      <c r="B916">
        <v>0.30391548086699999</v>
      </c>
      <c r="C916">
        <v>0.305377179414</v>
      </c>
    </row>
    <row r="917" spans="1:3" x14ac:dyDescent="0.25">
      <c r="A917">
        <v>0.26862000000000003</v>
      </c>
      <c r="B917">
        <v>0.299861191518</v>
      </c>
      <c r="C917">
        <v>0.299332677238</v>
      </c>
    </row>
    <row r="918" spans="1:3" x14ac:dyDescent="0.25">
      <c r="A918">
        <v>0.25902500000000001</v>
      </c>
      <c r="B918">
        <v>0.29869649156</v>
      </c>
      <c r="C918">
        <v>0.29722425858700002</v>
      </c>
    </row>
    <row r="919" spans="1:3" x14ac:dyDescent="0.25">
      <c r="A919">
        <v>0.27674500000000002</v>
      </c>
      <c r="B919">
        <v>0.30101412488599999</v>
      </c>
      <c r="C919">
        <v>0.30109162312299997</v>
      </c>
    </row>
    <row r="920" spans="1:3" x14ac:dyDescent="0.25">
      <c r="A920">
        <v>0.32131999999999999</v>
      </c>
      <c r="B920">
        <v>0.301094415236</v>
      </c>
      <c r="C920">
        <v>0.30105396260900003</v>
      </c>
    </row>
    <row r="921" spans="1:3" x14ac:dyDescent="0.25">
      <c r="A921">
        <v>0.302375</v>
      </c>
      <c r="B921">
        <v>0.29916675202699999</v>
      </c>
      <c r="C921">
        <v>0.29817664900500002</v>
      </c>
    </row>
    <row r="922" spans="1:3" x14ac:dyDescent="0.25">
      <c r="A922">
        <v>0.23766999999999999</v>
      </c>
      <c r="B922">
        <v>0.29746179137899997</v>
      </c>
      <c r="C922">
        <v>0.295542447476</v>
      </c>
    </row>
    <row r="923" spans="1:3" x14ac:dyDescent="0.25">
      <c r="A923">
        <v>0.29290500000000003</v>
      </c>
      <c r="B923">
        <v>0.29811789930400001</v>
      </c>
      <c r="C923">
        <v>0.29652532600300002</v>
      </c>
    </row>
    <row r="924" spans="1:3" x14ac:dyDescent="0.25">
      <c r="A924">
        <v>0.30724499999999999</v>
      </c>
      <c r="B924">
        <v>0.29867186177299998</v>
      </c>
      <c r="C924">
        <v>0.29735758256200001</v>
      </c>
    </row>
    <row r="925" spans="1:3" x14ac:dyDescent="0.25">
      <c r="A925">
        <v>0.316245</v>
      </c>
      <c r="B925">
        <v>0.29942071786000002</v>
      </c>
      <c r="C925">
        <v>0.29850326029500002</v>
      </c>
    </row>
    <row r="926" spans="1:3" x14ac:dyDescent="0.25">
      <c r="A926">
        <v>0.46111999999999997</v>
      </c>
      <c r="B926">
        <v>0.297891110116</v>
      </c>
      <c r="C926">
        <v>0.29614599847599998</v>
      </c>
    </row>
    <row r="927" spans="1:3" x14ac:dyDescent="0.25">
      <c r="A927">
        <v>0.27328999999999998</v>
      </c>
      <c r="B927">
        <v>0.30200900478699999</v>
      </c>
      <c r="C927">
        <v>0.30256423684299999</v>
      </c>
    </row>
    <row r="928" spans="1:3" x14ac:dyDescent="0.25">
      <c r="A928">
        <v>0.25406000000000001</v>
      </c>
      <c r="B928">
        <v>0.30089811231899999</v>
      </c>
      <c r="C928">
        <v>0.30089788726200001</v>
      </c>
    </row>
    <row r="929" spans="1:3" x14ac:dyDescent="0.25">
      <c r="A929">
        <v>0.28545999999999999</v>
      </c>
      <c r="B929">
        <v>0.30105601210600003</v>
      </c>
      <c r="C929">
        <v>0.300928496544</v>
      </c>
    </row>
    <row r="930" spans="1:3" x14ac:dyDescent="0.25">
      <c r="A930">
        <v>0.34744000000000003</v>
      </c>
      <c r="B930">
        <v>0.29649914020700002</v>
      </c>
      <c r="C930">
        <v>0.29397474860900003</v>
      </c>
    </row>
    <row r="931" spans="1:3" x14ac:dyDescent="0.25">
      <c r="A931">
        <v>0.46432000000000001</v>
      </c>
      <c r="B931">
        <v>0.301302436816</v>
      </c>
      <c r="C931">
        <v>0.30140031059</v>
      </c>
    </row>
    <row r="932" spans="1:3" x14ac:dyDescent="0.25">
      <c r="A932">
        <v>0.33521000000000001</v>
      </c>
      <c r="B932">
        <v>0.29884229661099998</v>
      </c>
      <c r="C932">
        <v>0.29750869508799999</v>
      </c>
    </row>
    <row r="933" spans="1:3" x14ac:dyDescent="0.25">
      <c r="A933">
        <v>0.26822499999999999</v>
      </c>
      <c r="B933">
        <v>0.297558261692</v>
      </c>
      <c r="C933">
        <v>0.29573656398600001</v>
      </c>
    </row>
    <row r="934" spans="1:3" x14ac:dyDescent="0.25">
      <c r="A934">
        <v>0.27944000000000002</v>
      </c>
      <c r="B934">
        <v>0.29756012553900002</v>
      </c>
      <c r="C934">
        <v>0.295688056388</v>
      </c>
    </row>
    <row r="935" spans="1:3" x14ac:dyDescent="0.25">
      <c r="A935">
        <v>0.277115</v>
      </c>
      <c r="B935">
        <v>0.29695544597099999</v>
      </c>
      <c r="C935">
        <v>0.29456107794600001</v>
      </c>
    </row>
    <row r="936" spans="1:3" x14ac:dyDescent="0.25">
      <c r="A936">
        <v>0.27718999999999999</v>
      </c>
      <c r="B936">
        <v>0.30209330731200001</v>
      </c>
      <c r="C936">
        <v>0.30272351819299997</v>
      </c>
    </row>
    <row r="937" spans="1:3" x14ac:dyDescent="0.25">
      <c r="A937">
        <v>0.27765499999999999</v>
      </c>
      <c r="B937">
        <v>0.30293937125800002</v>
      </c>
      <c r="C937">
        <v>0.30396354049699997</v>
      </c>
    </row>
    <row r="938" spans="1:3" x14ac:dyDescent="0.25">
      <c r="A938">
        <v>0.23455500000000001</v>
      </c>
      <c r="B938">
        <v>0.29686515776</v>
      </c>
      <c r="C938">
        <v>0.29468055424099998</v>
      </c>
    </row>
    <row r="939" spans="1:3" x14ac:dyDescent="0.25">
      <c r="A939">
        <v>0.29397499999999999</v>
      </c>
      <c r="B939">
        <v>0.29986873557400001</v>
      </c>
      <c r="C939">
        <v>0.299292230464</v>
      </c>
    </row>
    <row r="940" spans="1:3" x14ac:dyDescent="0.25">
      <c r="A940">
        <v>0.280775</v>
      </c>
      <c r="B940">
        <v>0.30072910299900002</v>
      </c>
      <c r="C940">
        <v>0.30052936653099999</v>
      </c>
    </row>
    <row r="941" spans="1:3" x14ac:dyDescent="0.25">
      <c r="A941">
        <v>0.27605499999999999</v>
      </c>
      <c r="B941">
        <v>0.30067818141000002</v>
      </c>
      <c r="C941">
        <v>0.30028922453500001</v>
      </c>
    </row>
    <row r="942" spans="1:3" x14ac:dyDescent="0.25">
      <c r="A942">
        <v>0.31284499999999998</v>
      </c>
      <c r="B942">
        <v>0.30138894304000002</v>
      </c>
      <c r="C942">
        <v>0.30153855989799999</v>
      </c>
    </row>
    <row r="943" spans="1:3" x14ac:dyDescent="0.25">
      <c r="A943">
        <v>0.31673499999999999</v>
      </c>
      <c r="B943">
        <v>0.29924452636299997</v>
      </c>
      <c r="C943">
        <v>0.29821748167500001</v>
      </c>
    </row>
    <row r="944" spans="1:3" x14ac:dyDescent="0.25">
      <c r="A944">
        <v>0.26756999999999997</v>
      </c>
      <c r="B944">
        <v>0.29877067521299999</v>
      </c>
      <c r="C944">
        <v>0.29763210531700002</v>
      </c>
    </row>
    <row r="945" spans="1:3" x14ac:dyDescent="0.25">
      <c r="A945">
        <v>0.27321000000000001</v>
      </c>
      <c r="B945">
        <v>0.30095433380999997</v>
      </c>
      <c r="C945">
        <v>0.30084475125100002</v>
      </c>
    </row>
    <row r="946" spans="1:3" x14ac:dyDescent="0.25">
      <c r="A946">
        <v>0.32185000000000002</v>
      </c>
      <c r="B946">
        <v>0.29904595939099998</v>
      </c>
      <c r="C946">
        <v>0.29797244791799998</v>
      </c>
    </row>
    <row r="947" spans="1:3" x14ac:dyDescent="0.25">
      <c r="A947">
        <v>0.30562499999999998</v>
      </c>
      <c r="B947">
        <v>0.29824334292900001</v>
      </c>
      <c r="C947">
        <v>0.296611700634</v>
      </c>
    </row>
    <row r="948" spans="1:3" x14ac:dyDescent="0.25">
      <c r="A948">
        <v>0.29171000000000002</v>
      </c>
      <c r="B948">
        <v>0.298732296392</v>
      </c>
      <c r="C948">
        <v>0.297433471936</v>
      </c>
    </row>
    <row r="949" spans="1:3" x14ac:dyDescent="0.25">
      <c r="A949">
        <v>0.37956000000000001</v>
      </c>
      <c r="B949">
        <v>0.29857285909800002</v>
      </c>
      <c r="C949">
        <v>0.29702530488200002</v>
      </c>
    </row>
    <row r="950" spans="1:3" x14ac:dyDescent="0.25">
      <c r="A950">
        <v>0.28159499999999998</v>
      </c>
      <c r="B950">
        <v>0.29848586679099998</v>
      </c>
      <c r="C950">
        <v>0.296989656391</v>
      </c>
    </row>
    <row r="951" spans="1:3" x14ac:dyDescent="0.25">
      <c r="A951">
        <v>0.28506999999999999</v>
      </c>
      <c r="B951">
        <v>0.29954079508199999</v>
      </c>
      <c r="C951">
        <v>0.29899847973299998</v>
      </c>
    </row>
    <row r="952" spans="1:3" x14ac:dyDescent="0.25">
      <c r="A952">
        <v>0.29572999999999999</v>
      </c>
      <c r="B952">
        <v>0.298147053913</v>
      </c>
      <c r="C952">
        <v>0.29664690943700001</v>
      </c>
    </row>
    <row r="953" spans="1:3" x14ac:dyDescent="0.25">
      <c r="A953">
        <v>0.26386999999999999</v>
      </c>
      <c r="B953">
        <v>0.29852249616600002</v>
      </c>
      <c r="C953">
        <v>0.297186659214</v>
      </c>
    </row>
    <row r="954" spans="1:3" x14ac:dyDescent="0.25">
      <c r="A954">
        <v>0.28583500000000001</v>
      </c>
      <c r="B954">
        <v>0.29643497847400002</v>
      </c>
      <c r="C954">
        <v>0.29394966370199999</v>
      </c>
    </row>
    <row r="955" spans="1:3" x14ac:dyDescent="0.25">
      <c r="A955">
        <v>0.24502499999999999</v>
      </c>
      <c r="B955">
        <v>0.29604589115300001</v>
      </c>
      <c r="C955">
        <v>0.29338653456000002</v>
      </c>
    </row>
    <row r="956" spans="1:3" x14ac:dyDescent="0.25">
      <c r="A956">
        <v>0.30391000000000001</v>
      </c>
      <c r="B956">
        <v>0.29926849799999999</v>
      </c>
      <c r="C956">
        <v>0.29839862651299998</v>
      </c>
    </row>
    <row r="957" spans="1:3" x14ac:dyDescent="0.25">
      <c r="A957">
        <v>0.29160999999999998</v>
      </c>
      <c r="B957">
        <v>0.297935058857</v>
      </c>
      <c r="C957">
        <v>0.29627132806700002</v>
      </c>
    </row>
    <row r="958" spans="1:3" x14ac:dyDescent="0.25">
      <c r="A958">
        <v>0.22681499999999999</v>
      </c>
      <c r="B958">
        <v>0.30029011968300001</v>
      </c>
      <c r="C958">
        <v>0.300061986951</v>
      </c>
    </row>
    <row r="959" spans="1:3" x14ac:dyDescent="0.25">
      <c r="A959">
        <v>0.46605999999999997</v>
      </c>
      <c r="B959">
        <v>0.29755367764500001</v>
      </c>
      <c r="C959">
        <v>0.29564224944400003</v>
      </c>
    </row>
    <row r="960" spans="1:3" x14ac:dyDescent="0.25">
      <c r="A960">
        <v>0.31107000000000001</v>
      </c>
      <c r="B960">
        <v>0.300342380267</v>
      </c>
      <c r="C960">
        <v>0.30004614774299998</v>
      </c>
    </row>
    <row r="961" spans="1:3" x14ac:dyDescent="0.25">
      <c r="A961">
        <v>0.27685999999999999</v>
      </c>
      <c r="B961">
        <v>0.29626437681000001</v>
      </c>
      <c r="C961">
        <v>0.29369633633999997</v>
      </c>
    </row>
    <row r="962" spans="1:3" x14ac:dyDescent="0.25">
      <c r="A962">
        <v>0.30909500000000001</v>
      </c>
      <c r="B962">
        <v>0.30230184790499998</v>
      </c>
      <c r="C962">
        <v>0.30282942039100003</v>
      </c>
    </row>
    <row r="963" spans="1:3" x14ac:dyDescent="0.25">
      <c r="A963">
        <v>0.35897000000000001</v>
      </c>
      <c r="B963">
        <v>0.29811515460600002</v>
      </c>
      <c r="C963">
        <v>0.29633075924899999</v>
      </c>
    </row>
    <row r="964" spans="1:3" x14ac:dyDescent="0.25">
      <c r="A964">
        <v>0.31577</v>
      </c>
      <c r="B964">
        <v>0.29544667935899999</v>
      </c>
      <c r="C964">
        <v>0.29244649428800001</v>
      </c>
    </row>
    <row r="965" spans="1:3" x14ac:dyDescent="0.25">
      <c r="A965">
        <v>0.35378500000000002</v>
      </c>
      <c r="B965">
        <v>0.29836445536599998</v>
      </c>
      <c r="C965">
        <v>0.29686401540700003</v>
      </c>
    </row>
    <row r="966" spans="1:3" x14ac:dyDescent="0.25">
      <c r="A966">
        <v>0.33962500000000001</v>
      </c>
      <c r="B966">
        <v>0.29825960851900002</v>
      </c>
      <c r="C966">
        <v>0.29674075868999999</v>
      </c>
    </row>
    <row r="967" spans="1:3" x14ac:dyDescent="0.25">
      <c r="A967">
        <v>0.27146999999999999</v>
      </c>
      <c r="B967">
        <v>0.297956450358</v>
      </c>
      <c r="C967">
        <v>0.29638778199799998</v>
      </c>
    </row>
    <row r="968" spans="1:3" x14ac:dyDescent="0.25">
      <c r="A968">
        <v>0.228935</v>
      </c>
      <c r="B968">
        <v>0.30057800013199998</v>
      </c>
      <c r="C968">
        <v>0.30038739523199998</v>
      </c>
    </row>
    <row r="969" spans="1:3" x14ac:dyDescent="0.25">
      <c r="A969">
        <v>0.30154500000000001</v>
      </c>
      <c r="B969">
        <v>0.30181696985099998</v>
      </c>
      <c r="C969">
        <v>0.30247226450699999</v>
      </c>
    </row>
    <row r="970" spans="1:3" x14ac:dyDescent="0.25">
      <c r="A970">
        <v>0.384795</v>
      </c>
      <c r="B970">
        <v>0.300849428285</v>
      </c>
      <c r="C970">
        <v>0.30083155168999998</v>
      </c>
    </row>
    <row r="971" spans="1:3" x14ac:dyDescent="0.25">
      <c r="A971">
        <v>0.28305000000000002</v>
      </c>
      <c r="B971">
        <v>0.29725785861100001</v>
      </c>
      <c r="C971">
        <v>0.29530899387699999</v>
      </c>
    </row>
    <row r="972" spans="1:3" x14ac:dyDescent="0.25">
      <c r="A972">
        <v>0.30407000000000001</v>
      </c>
      <c r="B972">
        <v>0.29793397546700001</v>
      </c>
      <c r="C972">
        <v>0.29612558069299999</v>
      </c>
    </row>
    <row r="973" spans="1:3" x14ac:dyDescent="0.25">
      <c r="A973">
        <v>0.31815500000000002</v>
      </c>
      <c r="B973">
        <v>0.29696820413500002</v>
      </c>
      <c r="C973">
        <v>0.29462937973499997</v>
      </c>
    </row>
    <row r="974" spans="1:3" x14ac:dyDescent="0.25">
      <c r="A974">
        <v>0.29998999999999998</v>
      </c>
      <c r="B974">
        <v>0.30206192815900001</v>
      </c>
      <c r="C974">
        <v>0.30255507887200001</v>
      </c>
    </row>
    <row r="975" spans="1:3" x14ac:dyDescent="0.25">
      <c r="A975">
        <v>0.31871500000000003</v>
      </c>
      <c r="B975">
        <v>0.30021421058100001</v>
      </c>
      <c r="C975">
        <v>0.29968354395899999</v>
      </c>
    </row>
    <row r="976" spans="1:3" x14ac:dyDescent="0.25">
      <c r="A976">
        <v>0.38028499999999998</v>
      </c>
      <c r="B976">
        <v>0.29838178890799999</v>
      </c>
      <c r="C976">
        <v>0.29681974116100002</v>
      </c>
    </row>
    <row r="977" spans="1:3" x14ac:dyDescent="0.25">
      <c r="A977">
        <v>0.26972000000000002</v>
      </c>
      <c r="B977">
        <v>0.29847649539900001</v>
      </c>
      <c r="C977">
        <v>0.29732299353000002</v>
      </c>
    </row>
    <row r="978" spans="1:3" x14ac:dyDescent="0.25">
      <c r="A978">
        <v>0.24560000000000001</v>
      </c>
      <c r="B978">
        <v>0.30041816714199998</v>
      </c>
      <c r="C978">
        <v>0.30008579031499999</v>
      </c>
    </row>
    <row r="979" spans="1:3" x14ac:dyDescent="0.25">
      <c r="A979">
        <v>0.32265500000000003</v>
      </c>
      <c r="B979">
        <v>0.29861338441200003</v>
      </c>
      <c r="C979">
        <v>0.297268463772</v>
      </c>
    </row>
    <row r="980" spans="1:3" x14ac:dyDescent="0.25">
      <c r="A980">
        <v>0.25115500000000002</v>
      </c>
      <c r="B980">
        <v>0.29767851880200003</v>
      </c>
      <c r="C980">
        <v>0.29590103210699997</v>
      </c>
    </row>
    <row r="981" spans="1:3" x14ac:dyDescent="0.25">
      <c r="A981">
        <v>0.28121000000000002</v>
      </c>
      <c r="B981">
        <v>0.301304681533</v>
      </c>
      <c r="C981">
        <v>0.30126773820300001</v>
      </c>
    </row>
    <row r="982" spans="1:3" x14ac:dyDescent="0.25">
      <c r="A982">
        <v>0.31340000000000001</v>
      </c>
      <c r="B982">
        <v>0.29680264134000001</v>
      </c>
      <c r="C982">
        <v>0.29444709637299998</v>
      </c>
    </row>
    <row r="983" spans="1:3" x14ac:dyDescent="0.25">
      <c r="A983">
        <v>0.29994999999999999</v>
      </c>
      <c r="B983">
        <v>0.29716785462500001</v>
      </c>
      <c r="C983">
        <v>0.29519944432099998</v>
      </c>
    </row>
    <row r="984" spans="1:3" x14ac:dyDescent="0.25">
      <c r="A984">
        <v>0.27991500000000002</v>
      </c>
      <c r="B984">
        <v>0.29815770262500002</v>
      </c>
      <c r="C984">
        <v>0.29659603114499999</v>
      </c>
    </row>
    <row r="985" spans="1:3" x14ac:dyDescent="0.25">
      <c r="A985">
        <v>0.35986499999999999</v>
      </c>
      <c r="B985">
        <v>0.29901809279000002</v>
      </c>
      <c r="C985">
        <v>0.29784713725400003</v>
      </c>
    </row>
    <row r="986" spans="1:3" x14ac:dyDescent="0.25">
      <c r="A986">
        <v>0.29463</v>
      </c>
      <c r="B986">
        <v>0.29606044949600002</v>
      </c>
      <c r="C986">
        <v>0.29318219625899999</v>
      </c>
    </row>
    <row r="987" spans="1:3" x14ac:dyDescent="0.25">
      <c r="A987">
        <v>0.27793499999999999</v>
      </c>
      <c r="B987">
        <v>0.29764497760600001</v>
      </c>
      <c r="C987">
        <v>0.29594630526600002</v>
      </c>
    </row>
    <row r="988" spans="1:3" x14ac:dyDescent="0.25">
      <c r="A988">
        <v>0.25292999999999999</v>
      </c>
      <c r="B988">
        <v>0.29653405346099998</v>
      </c>
      <c r="C988">
        <v>0.29414687967199998</v>
      </c>
    </row>
    <row r="989" spans="1:3" x14ac:dyDescent="0.25">
      <c r="A989">
        <v>0.27951500000000001</v>
      </c>
      <c r="B989">
        <v>0.30004167575899998</v>
      </c>
      <c r="C989">
        <v>0.29956203460500003</v>
      </c>
    </row>
    <row r="990" spans="1:3" x14ac:dyDescent="0.25">
      <c r="A990">
        <v>0.28553000000000001</v>
      </c>
      <c r="B990">
        <v>0.30023901197300001</v>
      </c>
      <c r="C990">
        <v>0.29980038728500003</v>
      </c>
    </row>
    <row r="991" spans="1:3" x14ac:dyDescent="0.25">
      <c r="A991">
        <v>0.37791999999999998</v>
      </c>
      <c r="B991">
        <v>0.29705607172600001</v>
      </c>
      <c r="C991">
        <v>0.29476156869499998</v>
      </c>
    </row>
    <row r="992" spans="1:3" x14ac:dyDescent="0.25">
      <c r="A992">
        <v>0.31460500000000002</v>
      </c>
      <c r="B992">
        <v>0.298940351434</v>
      </c>
      <c r="C992">
        <v>0.29780772274099998</v>
      </c>
    </row>
    <row r="993" spans="1:3" x14ac:dyDescent="0.25">
      <c r="A993">
        <v>0.31550499999999998</v>
      </c>
      <c r="B993">
        <v>0.29888872723299997</v>
      </c>
      <c r="C993">
        <v>0.29771828247499998</v>
      </c>
    </row>
    <row r="994" spans="1:3" x14ac:dyDescent="0.25">
      <c r="A994">
        <v>0.24714</v>
      </c>
      <c r="B994">
        <v>0.29732005750099999</v>
      </c>
      <c r="C994">
        <v>0.29531212941700002</v>
      </c>
    </row>
    <row r="995" spans="1:3" x14ac:dyDescent="0.25">
      <c r="A995">
        <v>0.28064499999999998</v>
      </c>
      <c r="B995">
        <v>0.29981447731999999</v>
      </c>
      <c r="C995">
        <v>0.299173210977</v>
      </c>
    </row>
    <row r="996" spans="1:3" x14ac:dyDescent="0.25">
      <c r="A996">
        <v>0.402615</v>
      </c>
      <c r="B996">
        <v>0.29884080499299998</v>
      </c>
      <c r="C996">
        <v>0.29760036154300001</v>
      </c>
    </row>
    <row r="997" spans="1:3" x14ac:dyDescent="0.25">
      <c r="A997">
        <v>0.30467</v>
      </c>
      <c r="B997">
        <v>0.299857841204</v>
      </c>
      <c r="C997">
        <v>0.299202286815</v>
      </c>
    </row>
    <row r="998" spans="1:3" x14ac:dyDescent="0.25">
      <c r="A998">
        <v>0.276335</v>
      </c>
      <c r="B998">
        <v>0.29818770538700001</v>
      </c>
      <c r="C998">
        <v>0.29663354416900001</v>
      </c>
    </row>
    <row r="999" spans="1:3" x14ac:dyDescent="0.25">
      <c r="A999">
        <v>0.37843500000000002</v>
      </c>
      <c r="B999">
        <v>0.29580760000400003</v>
      </c>
      <c r="C999">
        <v>0.29282689852499999</v>
      </c>
    </row>
    <row r="1000" spans="1:3" x14ac:dyDescent="0.25">
      <c r="A1000">
        <v>0.24812999999999999</v>
      </c>
      <c r="B1000">
        <v>0.29913726600200002</v>
      </c>
      <c r="C1000">
        <v>0.29813614711300002</v>
      </c>
    </row>
    <row r="1001" spans="1:3" x14ac:dyDescent="0.25">
      <c r="A1001">
        <v>0.25213999999999998</v>
      </c>
      <c r="B1001">
        <v>0.29976346535999998</v>
      </c>
      <c r="C1001">
        <v>0.29914629296799999</v>
      </c>
    </row>
    <row r="1002" spans="1:3" x14ac:dyDescent="0.25">
      <c r="A1002">
        <v>0.29521500000000001</v>
      </c>
      <c r="B1002">
        <v>0.29985631408199998</v>
      </c>
      <c r="C1002">
        <v>0.29906639678000002</v>
      </c>
    </row>
    <row r="1003" spans="1:3" x14ac:dyDescent="0.25">
      <c r="A1003">
        <v>0.23244999999999999</v>
      </c>
      <c r="B1003">
        <v>0.29881002797900003</v>
      </c>
      <c r="C1003">
        <v>0.29771071349</v>
      </c>
    </row>
    <row r="1004" spans="1:3" x14ac:dyDescent="0.25">
      <c r="A1004">
        <v>0.26363999999999999</v>
      </c>
      <c r="B1004">
        <v>0.30048828237800002</v>
      </c>
      <c r="C1004">
        <v>0.30019434760199998</v>
      </c>
    </row>
    <row r="1005" spans="1:3" x14ac:dyDescent="0.25">
      <c r="A1005">
        <v>0.30077999999999999</v>
      </c>
      <c r="B1005">
        <v>0.29820181464899997</v>
      </c>
      <c r="C1005">
        <v>0.29676609459699999</v>
      </c>
    </row>
    <row r="1006" spans="1:3" x14ac:dyDescent="0.25">
      <c r="A1006">
        <v>0.284555</v>
      </c>
      <c r="B1006">
        <v>0.29844841482399997</v>
      </c>
      <c r="C1006">
        <v>0.29714758173599998</v>
      </c>
    </row>
    <row r="1007" spans="1:3" x14ac:dyDescent="0.25">
      <c r="A1007">
        <v>0.34235500000000002</v>
      </c>
      <c r="B1007">
        <v>0.298644989478</v>
      </c>
      <c r="C1007">
        <v>0.29719612206700002</v>
      </c>
    </row>
    <row r="1008" spans="1:3" x14ac:dyDescent="0.25">
      <c r="A1008">
        <v>0.27366499999999999</v>
      </c>
      <c r="B1008">
        <v>0.30163839576500001</v>
      </c>
      <c r="C1008">
        <v>0.302031112198</v>
      </c>
    </row>
    <row r="1009" spans="1:3" x14ac:dyDescent="0.25">
      <c r="A1009">
        <v>0.38947500000000002</v>
      </c>
      <c r="B1009">
        <v>0.30295975815300002</v>
      </c>
      <c r="C1009">
        <v>0.303960906378</v>
      </c>
    </row>
    <row r="1010" spans="1:3" x14ac:dyDescent="0.25">
      <c r="A1010">
        <v>0.290935</v>
      </c>
      <c r="B1010">
        <v>0.30069386630099998</v>
      </c>
      <c r="C1010">
        <v>0.30033206114599997</v>
      </c>
    </row>
    <row r="1011" spans="1:3" x14ac:dyDescent="0.25">
      <c r="A1011">
        <v>0.33555499999999999</v>
      </c>
      <c r="B1011">
        <v>0.29711432045800001</v>
      </c>
      <c r="C1011">
        <v>0.29500801182800002</v>
      </c>
    </row>
    <row r="1012" spans="1:3" x14ac:dyDescent="0.25">
      <c r="A1012">
        <v>0.27777000000000002</v>
      </c>
      <c r="B1012">
        <v>0.30309183904800002</v>
      </c>
      <c r="C1012">
        <v>0.30415646551100001</v>
      </c>
    </row>
    <row r="1013" spans="1:3" x14ac:dyDescent="0.25">
      <c r="A1013">
        <v>0.36623</v>
      </c>
      <c r="B1013">
        <v>0.29742744317199998</v>
      </c>
      <c r="C1013">
        <v>0.295427236009</v>
      </c>
    </row>
    <row r="1014" spans="1:3" x14ac:dyDescent="0.25">
      <c r="A1014">
        <v>0.38312000000000002</v>
      </c>
      <c r="B1014">
        <v>0.299232840276</v>
      </c>
      <c r="C1014">
        <v>0.29817031858499998</v>
      </c>
    </row>
    <row r="1015" spans="1:3" x14ac:dyDescent="0.25">
      <c r="A1015">
        <v>0.25411499999999998</v>
      </c>
      <c r="B1015">
        <v>0.298948475617</v>
      </c>
      <c r="C1015">
        <v>0.29776567308899998</v>
      </c>
    </row>
    <row r="1016" spans="1:3" x14ac:dyDescent="0.25">
      <c r="A1016">
        <v>0.27495999999999998</v>
      </c>
      <c r="B1016">
        <v>0.29883985918200001</v>
      </c>
      <c r="C1016">
        <v>0.29771594398399998</v>
      </c>
    </row>
    <row r="1017" spans="1:3" x14ac:dyDescent="0.25">
      <c r="A1017">
        <v>0.36097000000000001</v>
      </c>
      <c r="B1017">
        <v>0.29943305281299998</v>
      </c>
      <c r="C1017">
        <v>0.298378073568</v>
      </c>
    </row>
    <row r="1018" spans="1:3" x14ac:dyDescent="0.25">
      <c r="A1018">
        <v>0.27810000000000001</v>
      </c>
      <c r="B1018">
        <v>0.29825401350199998</v>
      </c>
      <c r="C1018">
        <v>0.29667797620300002</v>
      </c>
    </row>
    <row r="1019" spans="1:3" x14ac:dyDescent="0.25">
      <c r="A1019">
        <v>0.33184999999999998</v>
      </c>
      <c r="B1019">
        <v>0.301810375071</v>
      </c>
      <c r="C1019">
        <v>0.302241129961</v>
      </c>
    </row>
    <row r="1020" spans="1:3" x14ac:dyDescent="0.25">
      <c r="A1020">
        <v>0.27683000000000002</v>
      </c>
      <c r="B1020">
        <v>0.30150510489999999</v>
      </c>
      <c r="C1020">
        <v>0.30173920383300001</v>
      </c>
    </row>
    <row r="1021" spans="1:3" x14ac:dyDescent="0.25">
      <c r="A1021">
        <v>0.30973000000000001</v>
      </c>
      <c r="B1021">
        <v>0.297980312059</v>
      </c>
      <c r="C1021">
        <v>0.29632760204199998</v>
      </c>
    </row>
    <row r="1022" spans="1:3" x14ac:dyDescent="0.25">
      <c r="A1022">
        <v>0.30731000000000003</v>
      </c>
      <c r="B1022">
        <v>0.30073596862099999</v>
      </c>
      <c r="C1022">
        <v>0.30039743607699998</v>
      </c>
    </row>
    <row r="1023" spans="1:3" x14ac:dyDescent="0.25">
      <c r="A1023">
        <v>0.32803500000000002</v>
      </c>
      <c r="B1023">
        <v>0.30221413740199998</v>
      </c>
      <c r="C1023">
        <v>0.30278125266400002</v>
      </c>
    </row>
    <row r="1024" spans="1:3" x14ac:dyDescent="0.25">
      <c r="A1024">
        <v>0.279395</v>
      </c>
      <c r="B1024">
        <v>0.29760489200399998</v>
      </c>
      <c r="C1024">
        <v>0.29572509494600002</v>
      </c>
    </row>
    <row r="1025" spans="1:3" x14ac:dyDescent="0.25">
      <c r="A1025">
        <v>0.44352000000000003</v>
      </c>
      <c r="B1025">
        <v>0.299328132824</v>
      </c>
      <c r="C1025">
        <v>0.29831756970700002</v>
      </c>
    </row>
    <row r="1026" spans="1:3" x14ac:dyDescent="0.25">
      <c r="A1026">
        <v>0.36852000000000001</v>
      </c>
      <c r="B1026">
        <v>0.29874730881</v>
      </c>
      <c r="C1026">
        <v>0.29746062932200001</v>
      </c>
    </row>
    <row r="1027" spans="1:3" x14ac:dyDescent="0.25">
      <c r="A1027">
        <v>0.23591000000000001</v>
      </c>
      <c r="B1027">
        <v>0.30126978100700003</v>
      </c>
      <c r="C1027">
        <v>0.30152926565799998</v>
      </c>
    </row>
    <row r="1028" spans="1:3" x14ac:dyDescent="0.25">
      <c r="A1028">
        <v>0.27854000000000001</v>
      </c>
      <c r="B1028">
        <v>0.30046114932000001</v>
      </c>
      <c r="C1028">
        <v>0.30026817137099998</v>
      </c>
    </row>
    <row r="1029" spans="1:3" x14ac:dyDescent="0.25">
      <c r="A1029">
        <v>0.260685</v>
      </c>
      <c r="B1029">
        <v>0.30116240275700001</v>
      </c>
      <c r="C1029">
        <v>0.301254650066</v>
      </c>
    </row>
    <row r="1030" spans="1:3" x14ac:dyDescent="0.25">
      <c r="A1030">
        <v>0.246415</v>
      </c>
      <c r="B1030">
        <v>0.30184246001999998</v>
      </c>
      <c r="C1030">
        <v>0.30239630876500001</v>
      </c>
    </row>
    <row r="1031" spans="1:3" x14ac:dyDescent="0.25">
      <c r="A1031">
        <v>0.28434500000000001</v>
      </c>
      <c r="B1031">
        <v>0.29799760713599999</v>
      </c>
      <c r="C1031">
        <v>0.29639903443999999</v>
      </c>
    </row>
    <row r="1032" spans="1:3" x14ac:dyDescent="0.25">
      <c r="A1032">
        <v>0.31166500000000003</v>
      </c>
      <c r="B1032">
        <v>0.29959011948399999</v>
      </c>
      <c r="C1032">
        <v>0.29869793441600001</v>
      </c>
    </row>
    <row r="1033" spans="1:3" x14ac:dyDescent="0.25">
      <c r="A1033">
        <v>0.24637000000000001</v>
      </c>
      <c r="B1033">
        <v>0.29919113282199999</v>
      </c>
      <c r="C1033">
        <v>0.29827162261500001</v>
      </c>
    </row>
    <row r="1034" spans="1:3" x14ac:dyDescent="0.25">
      <c r="A1034">
        <v>0.28658499999999998</v>
      </c>
      <c r="B1034">
        <v>0.29849822312099999</v>
      </c>
      <c r="C1034">
        <v>0.29710103037399999</v>
      </c>
    </row>
    <row r="1035" spans="1:3" x14ac:dyDescent="0.25">
      <c r="A1035">
        <v>0.25439499999999998</v>
      </c>
      <c r="B1035">
        <v>0.30009893539600002</v>
      </c>
      <c r="C1035">
        <v>0.299551115571</v>
      </c>
    </row>
    <row r="1036" spans="1:3" x14ac:dyDescent="0.25">
      <c r="A1036">
        <v>0.25242500000000001</v>
      </c>
      <c r="B1036">
        <v>0.29899994629799997</v>
      </c>
      <c r="C1036">
        <v>0.29790544061200003</v>
      </c>
    </row>
    <row r="1037" spans="1:3" x14ac:dyDescent="0.25">
      <c r="A1037">
        <v>0.26858500000000002</v>
      </c>
      <c r="B1037">
        <v>0.29883654397800002</v>
      </c>
      <c r="C1037">
        <v>0.29764174965099999</v>
      </c>
    </row>
    <row r="1038" spans="1:3" x14ac:dyDescent="0.25">
      <c r="A1038">
        <v>0.25178499999999998</v>
      </c>
      <c r="B1038">
        <v>0.30008099138</v>
      </c>
      <c r="C1038">
        <v>0.29953904304000001</v>
      </c>
    </row>
    <row r="1039" spans="1:3" x14ac:dyDescent="0.25">
      <c r="A1039">
        <v>0.27428000000000002</v>
      </c>
      <c r="B1039">
        <v>0.29955483036199998</v>
      </c>
      <c r="C1039">
        <v>0.29870547556299998</v>
      </c>
    </row>
    <row r="1040" spans="1:3" x14ac:dyDescent="0.25">
      <c r="A1040">
        <v>0.402225</v>
      </c>
      <c r="B1040">
        <v>0.29979782311300002</v>
      </c>
      <c r="C1040">
        <v>0.29903811027600002</v>
      </c>
    </row>
    <row r="1041" spans="1:3" x14ac:dyDescent="0.25">
      <c r="A1041">
        <v>0.27266000000000001</v>
      </c>
      <c r="B1041">
        <v>0.29826980067300002</v>
      </c>
      <c r="C1041">
        <v>0.29664264464000001</v>
      </c>
    </row>
    <row r="1042" spans="1:3" x14ac:dyDescent="0.25">
      <c r="A1042">
        <v>0.25678499999999999</v>
      </c>
      <c r="B1042">
        <v>0.29887359787500001</v>
      </c>
      <c r="C1042">
        <v>0.297765787108</v>
      </c>
    </row>
    <row r="1043" spans="1:3" x14ac:dyDescent="0.25">
      <c r="A1043">
        <v>0.26521</v>
      </c>
      <c r="B1043">
        <v>0.29970860703399999</v>
      </c>
      <c r="C1043">
        <v>0.29878308191000003</v>
      </c>
    </row>
    <row r="1044" spans="1:3" x14ac:dyDescent="0.25">
      <c r="A1044">
        <v>0.28652499999999997</v>
      </c>
      <c r="B1044">
        <v>0.30215469007399998</v>
      </c>
      <c r="C1044">
        <v>0.30267594274600002</v>
      </c>
    </row>
    <row r="1045" spans="1:3" x14ac:dyDescent="0.25">
      <c r="A1045">
        <v>0.30009000000000002</v>
      </c>
      <c r="B1045">
        <v>0.30164150625399999</v>
      </c>
      <c r="C1045">
        <v>0.30167370582800002</v>
      </c>
    </row>
    <row r="1046" spans="1:3" x14ac:dyDescent="0.25">
      <c r="A1046">
        <v>0.26973000000000003</v>
      </c>
      <c r="B1046">
        <v>0.29849227959000002</v>
      </c>
      <c r="C1046">
        <v>0.29713742078099997</v>
      </c>
    </row>
    <row r="1047" spans="1:3" x14ac:dyDescent="0.25">
      <c r="A1047">
        <v>0.33181500000000003</v>
      </c>
      <c r="B1047">
        <v>0.29727452851500002</v>
      </c>
      <c r="C1047">
        <v>0.29512054634000001</v>
      </c>
    </row>
    <row r="1048" spans="1:3" x14ac:dyDescent="0.25">
      <c r="A1048">
        <v>0.33350999999999997</v>
      </c>
      <c r="B1048">
        <v>0.29587638893000001</v>
      </c>
      <c r="C1048">
        <v>0.29309641812699999</v>
      </c>
    </row>
    <row r="1049" spans="1:3" x14ac:dyDescent="0.25">
      <c r="A1049">
        <v>0.37330999999999998</v>
      </c>
      <c r="B1049">
        <v>0.29842055048900001</v>
      </c>
      <c r="C1049">
        <v>0.29689189200100002</v>
      </c>
    </row>
    <row r="1050" spans="1:3" x14ac:dyDescent="0.25">
      <c r="A1050">
        <v>0.344385</v>
      </c>
      <c r="B1050">
        <v>0.301134929991</v>
      </c>
      <c r="C1050">
        <v>0.30138622715300001</v>
      </c>
    </row>
    <row r="1051" spans="1:3" x14ac:dyDescent="0.25">
      <c r="A1051">
        <v>0.39100499999999999</v>
      </c>
      <c r="B1051">
        <v>0.29834486458600001</v>
      </c>
      <c r="C1051">
        <v>0.29695466258800002</v>
      </c>
    </row>
    <row r="1052" spans="1:3" x14ac:dyDescent="0.25">
      <c r="A1052">
        <v>0.31866</v>
      </c>
      <c r="B1052">
        <v>0.29982867810300001</v>
      </c>
      <c r="C1052">
        <v>0.29899412104599998</v>
      </c>
    </row>
    <row r="1053" spans="1:3" x14ac:dyDescent="0.25">
      <c r="A1053">
        <v>0.27846500000000002</v>
      </c>
      <c r="B1053">
        <v>0.302522404804</v>
      </c>
      <c r="C1053">
        <v>0.303165029335</v>
      </c>
    </row>
    <row r="1054" spans="1:3" x14ac:dyDescent="0.25">
      <c r="A1054">
        <v>0.239485</v>
      </c>
      <c r="B1054">
        <v>0.29719407687999999</v>
      </c>
      <c r="C1054">
        <v>0.29506373774200001</v>
      </c>
    </row>
    <row r="1055" spans="1:3" x14ac:dyDescent="0.25">
      <c r="A1055">
        <v>0.37769999999999998</v>
      </c>
      <c r="B1055">
        <v>0.303923849149</v>
      </c>
      <c r="C1055">
        <v>0.30548589444399998</v>
      </c>
    </row>
    <row r="1056" spans="1:3" x14ac:dyDescent="0.25">
      <c r="A1056">
        <v>0.29413499999999998</v>
      </c>
      <c r="B1056">
        <v>0.29809544851500003</v>
      </c>
      <c r="C1056">
        <v>0.296545740552</v>
      </c>
    </row>
    <row r="1057" spans="1:3" x14ac:dyDescent="0.25">
      <c r="A1057">
        <v>0.26652500000000001</v>
      </c>
      <c r="B1057">
        <v>0.298609734307</v>
      </c>
      <c r="C1057">
        <v>0.29716217901999997</v>
      </c>
    </row>
    <row r="1058" spans="1:3" x14ac:dyDescent="0.25">
      <c r="A1058">
        <v>0.34305999999999998</v>
      </c>
      <c r="B1058">
        <v>0.29814535970700001</v>
      </c>
      <c r="C1058">
        <v>0.29667194392700003</v>
      </c>
    </row>
    <row r="1059" spans="1:3" x14ac:dyDescent="0.25">
      <c r="A1059">
        <v>0.2858</v>
      </c>
      <c r="B1059">
        <v>0.29938405324900003</v>
      </c>
      <c r="C1059">
        <v>0.298598748109</v>
      </c>
    </row>
    <row r="1060" spans="1:3" x14ac:dyDescent="0.25">
      <c r="A1060">
        <v>0.53130999999999995</v>
      </c>
      <c r="B1060">
        <v>0.29975179387299999</v>
      </c>
      <c r="C1060">
        <v>0.29897092703200001</v>
      </c>
    </row>
    <row r="1061" spans="1:3" x14ac:dyDescent="0.25">
      <c r="A1061">
        <v>0.32913999999999999</v>
      </c>
      <c r="B1061">
        <v>0.30084663212700002</v>
      </c>
      <c r="C1061">
        <v>0.30075660689099998</v>
      </c>
    </row>
    <row r="1062" spans="1:3" x14ac:dyDescent="0.25">
      <c r="A1062">
        <v>0.25581999999999999</v>
      </c>
      <c r="B1062">
        <v>0.29975095211300001</v>
      </c>
      <c r="C1062">
        <v>0.29917194017499998</v>
      </c>
    </row>
    <row r="1063" spans="1:3" x14ac:dyDescent="0.25">
      <c r="A1063">
        <v>0.319295</v>
      </c>
      <c r="B1063">
        <v>0.30122338547900002</v>
      </c>
      <c r="C1063">
        <v>0.30121468424600001</v>
      </c>
    </row>
    <row r="1064" spans="1:3" x14ac:dyDescent="0.25">
      <c r="A1064">
        <v>0.27429500000000001</v>
      </c>
      <c r="B1064">
        <v>0.29614743520300002</v>
      </c>
      <c r="C1064">
        <v>0.293422142085</v>
      </c>
    </row>
    <row r="1065" spans="1:3" x14ac:dyDescent="0.25">
      <c r="A1065">
        <v>0.25774000000000002</v>
      </c>
      <c r="B1065">
        <v>0.296848239826</v>
      </c>
      <c r="C1065">
        <v>0.29475137071899998</v>
      </c>
    </row>
    <row r="1066" spans="1:3" x14ac:dyDescent="0.25">
      <c r="A1066">
        <v>0.30395499999999998</v>
      </c>
      <c r="B1066">
        <v>0.29889619729599998</v>
      </c>
      <c r="C1066">
        <v>0.29779622608799999</v>
      </c>
    </row>
    <row r="1067" spans="1:3" x14ac:dyDescent="0.25">
      <c r="A1067">
        <v>0.33548499999999998</v>
      </c>
      <c r="B1067">
        <v>0.29307356745300001</v>
      </c>
      <c r="C1067">
        <v>0.28880798230299998</v>
      </c>
    </row>
    <row r="1068" spans="1:3" x14ac:dyDescent="0.25">
      <c r="A1068">
        <v>0.24112500000000001</v>
      </c>
      <c r="B1068">
        <v>0.29842831891299998</v>
      </c>
      <c r="C1068">
        <v>0.297110328704</v>
      </c>
    </row>
    <row r="1069" spans="1:3" x14ac:dyDescent="0.25">
      <c r="A1069">
        <v>0.26742500000000002</v>
      </c>
      <c r="B1069">
        <v>0.30017849519099998</v>
      </c>
      <c r="C1069">
        <v>0.29980728547699997</v>
      </c>
    </row>
    <row r="1070" spans="1:3" x14ac:dyDescent="0.25">
      <c r="A1070">
        <v>0.30371999999999999</v>
      </c>
      <c r="B1070">
        <v>0.300168779547</v>
      </c>
      <c r="C1070">
        <v>0.299753879896</v>
      </c>
    </row>
    <row r="1071" spans="1:3" x14ac:dyDescent="0.25">
      <c r="A1071">
        <v>0.32642500000000002</v>
      </c>
      <c r="B1071">
        <v>0.30105097434599998</v>
      </c>
      <c r="C1071">
        <v>0.30103512036699998</v>
      </c>
    </row>
    <row r="1072" spans="1:3" x14ac:dyDescent="0.25">
      <c r="A1072">
        <v>0.33978000000000003</v>
      </c>
      <c r="B1072">
        <v>0.29783933237799998</v>
      </c>
      <c r="C1072">
        <v>0.29612297715699998</v>
      </c>
    </row>
    <row r="1073" spans="1:3" x14ac:dyDescent="0.25">
      <c r="A1073">
        <v>0.37368499999999999</v>
      </c>
      <c r="B1073">
        <v>0.30131295183099999</v>
      </c>
      <c r="C1073">
        <v>0.30142322836399998</v>
      </c>
    </row>
    <row r="1074" spans="1:3" x14ac:dyDescent="0.25">
      <c r="A1074">
        <v>0.25597999999999999</v>
      </c>
      <c r="B1074">
        <v>0.29564768685300002</v>
      </c>
      <c r="C1074">
        <v>0.292699184487</v>
      </c>
    </row>
    <row r="1075" spans="1:3" x14ac:dyDescent="0.25">
      <c r="A1075">
        <v>0.24896499999999999</v>
      </c>
      <c r="B1075">
        <v>0.30179544446700002</v>
      </c>
      <c r="C1075">
        <v>0.30206291599599999</v>
      </c>
    </row>
    <row r="1076" spans="1:3" x14ac:dyDescent="0.25">
      <c r="A1076">
        <v>0.35308499999999998</v>
      </c>
      <c r="B1076">
        <v>0.29446709920300002</v>
      </c>
      <c r="C1076">
        <v>0.29096718989499998</v>
      </c>
    </row>
    <row r="1077" spans="1:3" x14ac:dyDescent="0.25">
      <c r="A1077">
        <v>0.27357999999999999</v>
      </c>
      <c r="B1077">
        <v>0.29652809682999998</v>
      </c>
      <c r="C1077">
        <v>0.29405719584099999</v>
      </c>
    </row>
    <row r="1078" spans="1:3" x14ac:dyDescent="0.25">
      <c r="A1078">
        <v>0.26613500000000001</v>
      </c>
      <c r="B1078">
        <v>0.300122124938</v>
      </c>
      <c r="C1078">
        <v>0.29960886815100002</v>
      </c>
    </row>
    <row r="1079" spans="1:3" x14ac:dyDescent="0.25">
      <c r="A1079">
        <v>0.26278000000000001</v>
      </c>
      <c r="B1079">
        <v>0.29605216639900001</v>
      </c>
      <c r="C1079">
        <v>0.29345734428100001</v>
      </c>
    </row>
    <row r="1080" spans="1:3" x14ac:dyDescent="0.25">
      <c r="A1080">
        <v>0.362315</v>
      </c>
      <c r="B1080">
        <v>0.298850350125</v>
      </c>
      <c r="C1080">
        <v>0.29762343871300001</v>
      </c>
    </row>
    <row r="1081" spans="1:3" x14ac:dyDescent="0.25">
      <c r="A1081">
        <v>0.32934999999999998</v>
      </c>
      <c r="B1081">
        <v>0.30088220113399999</v>
      </c>
      <c r="C1081">
        <v>0.300753199295</v>
      </c>
    </row>
    <row r="1082" spans="1:3" x14ac:dyDescent="0.25">
      <c r="A1082">
        <v>0.26064999999999999</v>
      </c>
      <c r="B1082">
        <v>0.29964523865100001</v>
      </c>
      <c r="C1082">
        <v>0.29904071607400001</v>
      </c>
    </row>
    <row r="1083" spans="1:3" x14ac:dyDescent="0.25">
      <c r="A1083">
        <v>0.23649500000000001</v>
      </c>
      <c r="B1083">
        <v>0.29706325572300002</v>
      </c>
      <c r="C1083">
        <v>0.29485395482900001</v>
      </c>
    </row>
    <row r="1084" spans="1:3" x14ac:dyDescent="0.25">
      <c r="A1084">
        <v>0.42267500000000002</v>
      </c>
      <c r="B1084">
        <v>0.29794802599199999</v>
      </c>
      <c r="C1084">
        <v>0.296137738687</v>
      </c>
    </row>
    <row r="1085" spans="1:3" x14ac:dyDescent="0.25">
      <c r="A1085">
        <v>0.26365499999999997</v>
      </c>
      <c r="B1085">
        <v>0.30044042828900003</v>
      </c>
      <c r="C1085">
        <v>0.29999259037499998</v>
      </c>
    </row>
    <row r="1086" spans="1:3" x14ac:dyDescent="0.25">
      <c r="A1086">
        <v>0.31914999999999999</v>
      </c>
      <c r="B1086">
        <v>0.29580579658900003</v>
      </c>
      <c r="C1086">
        <v>0.29309323975099999</v>
      </c>
    </row>
    <row r="1087" spans="1:3" x14ac:dyDescent="0.25">
      <c r="A1087">
        <v>0.35566500000000001</v>
      </c>
      <c r="B1087">
        <v>0.29855714404599998</v>
      </c>
      <c r="C1087">
        <v>0.29701002402900001</v>
      </c>
    </row>
    <row r="1088" spans="1:3" x14ac:dyDescent="0.25">
      <c r="A1088">
        <v>0.30482500000000001</v>
      </c>
      <c r="B1088">
        <v>0.297954429001</v>
      </c>
      <c r="C1088">
        <v>0.29622179171599999</v>
      </c>
    </row>
    <row r="1089" spans="1:3" x14ac:dyDescent="0.25">
      <c r="A1089">
        <v>0.26809500000000003</v>
      </c>
      <c r="B1089">
        <v>0.30239567947000001</v>
      </c>
      <c r="C1089">
        <v>0.30296938123799999</v>
      </c>
    </row>
    <row r="1090" spans="1:3" x14ac:dyDescent="0.25">
      <c r="A1090">
        <v>0.25109500000000001</v>
      </c>
      <c r="B1090">
        <v>0.29505840226800001</v>
      </c>
      <c r="C1090">
        <v>0.29189408034999997</v>
      </c>
    </row>
    <row r="1091" spans="1:3" x14ac:dyDescent="0.25">
      <c r="A1091">
        <v>0.246395</v>
      </c>
      <c r="B1091">
        <v>0.30228653949200002</v>
      </c>
      <c r="C1091">
        <v>0.30289766831999998</v>
      </c>
    </row>
    <row r="1092" spans="1:3" x14ac:dyDescent="0.25">
      <c r="A1092">
        <v>0.248255</v>
      </c>
      <c r="B1092">
        <v>0.30337720118900002</v>
      </c>
      <c r="C1092">
        <v>0.304500895632</v>
      </c>
    </row>
    <row r="1093" spans="1:3" x14ac:dyDescent="0.25">
      <c r="A1093">
        <v>0.29505999999999999</v>
      </c>
      <c r="B1093">
        <v>0.29502410073899998</v>
      </c>
      <c r="C1093">
        <v>0.29178595508299998</v>
      </c>
    </row>
    <row r="1094" spans="1:3" x14ac:dyDescent="0.25">
      <c r="A1094">
        <v>0.23067499999999999</v>
      </c>
      <c r="B1094">
        <v>0.30010136664699999</v>
      </c>
      <c r="C1094">
        <v>0.29966486068499998</v>
      </c>
    </row>
    <row r="1095" spans="1:3" x14ac:dyDescent="0.25">
      <c r="A1095">
        <v>0.34359000000000001</v>
      </c>
      <c r="B1095">
        <v>0.29954456820499997</v>
      </c>
      <c r="C1095">
        <v>0.29883181490600003</v>
      </c>
    </row>
    <row r="1096" spans="1:3" x14ac:dyDescent="0.25">
      <c r="A1096">
        <v>0.311085</v>
      </c>
      <c r="B1096">
        <v>0.29944132660400002</v>
      </c>
      <c r="C1096">
        <v>0.29848500893000002</v>
      </c>
    </row>
    <row r="1097" spans="1:3" x14ac:dyDescent="0.25">
      <c r="A1097">
        <v>0.31326999999999999</v>
      </c>
      <c r="B1097">
        <v>0.30208765089200001</v>
      </c>
      <c r="C1097">
        <v>0.30258175711700003</v>
      </c>
    </row>
    <row r="1098" spans="1:3" x14ac:dyDescent="0.25">
      <c r="A1098">
        <v>0.27663500000000002</v>
      </c>
      <c r="B1098">
        <v>0.30178737674</v>
      </c>
      <c r="C1098">
        <v>0.30210671788299998</v>
      </c>
    </row>
    <row r="1099" spans="1:3" x14ac:dyDescent="0.25">
      <c r="A1099">
        <v>0.27217999999999998</v>
      </c>
      <c r="B1099">
        <v>0.29602023074200001</v>
      </c>
      <c r="C1099">
        <v>0.29340557416599999</v>
      </c>
    </row>
    <row r="1100" spans="1:3" x14ac:dyDescent="0.25">
      <c r="A1100">
        <v>0.30897000000000002</v>
      </c>
      <c r="B1100">
        <v>0.30040511616499999</v>
      </c>
      <c r="C1100">
        <v>0.29995645968700002</v>
      </c>
    </row>
    <row r="1101" spans="1:3" x14ac:dyDescent="0.25">
      <c r="A1101">
        <v>0.28887499999999999</v>
      </c>
      <c r="B1101">
        <v>0.29821821784500002</v>
      </c>
      <c r="C1101">
        <v>0.296650407018</v>
      </c>
    </row>
    <row r="1102" spans="1:3" x14ac:dyDescent="0.25">
      <c r="A1102">
        <v>0.222445</v>
      </c>
      <c r="B1102">
        <v>0.29722077249099998</v>
      </c>
      <c r="C1102">
        <v>0.29520920851400001</v>
      </c>
    </row>
    <row r="1103" spans="1:3" x14ac:dyDescent="0.25">
      <c r="A1103">
        <v>0.40329500000000001</v>
      </c>
      <c r="B1103">
        <v>0.301228250892</v>
      </c>
      <c r="C1103">
        <v>0.30120027455100001</v>
      </c>
    </row>
    <row r="1104" spans="1:3" x14ac:dyDescent="0.25">
      <c r="A1104">
        <v>0.300985</v>
      </c>
      <c r="B1104">
        <v>0.30403680958099999</v>
      </c>
      <c r="C1104">
        <v>0.30546432222300002</v>
      </c>
    </row>
    <row r="1105" spans="1:3" x14ac:dyDescent="0.25">
      <c r="A1105">
        <v>0.39329500000000001</v>
      </c>
      <c r="B1105">
        <v>0.29799134832000002</v>
      </c>
      <c r="C1105">
        <v>0.296154901912</v>
      </c>
    </row>
    <row r="1106" spans="1:3" x14ac:dyDescent="0.25">
      <c r="A1106">
        <v>0.34584500000000001</v>
      </c>
      <c r="B1106">
        <v>0.30192166041399998</v>
      </c>
      <c r="C1106">
        <v>0.30229398577</v>
      </c>
    </row>
    <row r="1107" spans="1:3" x14ac:dyDescent="0.25">
      <c r="A1107">
        <v>0.32343499999999997</v>
      </c>
      <c r="B1107">
        <v>0.30056097157799999</v>
      </c>
      <c r="C1107">
        <v>0.30041849695299999</v>
      </c>
    </row>
    <row r="1108" spans="1:3" x14ac:dyDescent="0.25">
      <c r="A1108">
        <v>0.26269999999999999</v>
      </c>
      <c r="B1108">
        <v>0.30097474959300002</v>
      </c>
      <c r="C1108">
        <v>0.30085970341599999</v>
      </c>
    </row>
    <row r="1109" spans="1:3" x14ac:dyDescent="0.25">
      <c r="A1109">
        <v>0.31960499999999997</v>
      </c>
      <c r="B1109">
        <v>0.29974363454500003</v>
      </c>
      <c r="C1109">
        <v>0.298994938456</v>
      </c>
    </row>
    <row r="1110" spans="1:3" x14ac:dyDescent="0.25">
      <c r="A1110">
        <v>0.29330000000000001</v>
      </c>
      <c r="B1110">
        <v>0.297524392837</v>
      </c>
      <c r="C1110">
        <v>0.295361078873</v>
      </c>
    </row>
    <row r="1111" spans="1:3" x14ac:dyDescent="0.25">
      <c r="A1111">
        <v>0.240595</v>
      </c>
      <c r="B1111">
        <v>0.29924752137600003</v>
      </c>
      <c r="C1111">
        <v>0.29834791230000002</v>
      </c>
    </row>
    <row r="1112" spans="1:3" x14ac:dyDescent="0.25">
      <c r="A1112">
        <v>0.28296500000000002</v>
      </c>
      <c r="B1112">
        <v>0.29885609972100002</v>
      </c>
      <c r="C1112">
        <v>0.297595462087</v>
      </c>
    </row>
    <row r="1113" spans="1:3" x14ac:dyDescent="0.25">
      <c r="A1113">
        <v>0.28651500000000002</v>
      </c>
      <c r="B1113">
        <v>0.29941391077200002</v>
      </c>
      <c r="C1113">
        <v>0.29851868834200002</v>
      </c>
    </row>
    <row r="1114" spans="1:3" x14ac:dyDescent="0.25">
      <c r="A1114">
        <v>0.33486500000000002</v>
      </c>
      <c r="B1114">
        <v>0.29880242128200002</v>
      </c>
      <c r="C1114">
        <v>0.29763309089200002</v>
      </c>
    </row>
    <row r="1115" spans="1:3" x14ac:dyDescent="0.25">
      <c r="A1115">
        <v>0.31028499999999998</v>
      </c>
      <c r="B1115">
        <v>0.30043413959800003</v>
      </c>
      <c r="C1115">
        <v>0.30025898600399997</v>
      </c>
    </row>
    <row r="1116" spans="1:3" x14ac:dyDescent="0.25">
      <c r="A1116">
        <v>0.30500500000000003</v>
      </c>
      <c r="B1116">
        <v>0.29841326769900001</v>
      </c>
      <c r="C1116">
        <v>0.29708196234000001</v>
      </c>
    </row>
    <row r="1117" spans="1:3" x14ac:dyDescent="0.25">
      <c r="A1117">
        <v>0.24556500000000001</v>
      </c>
      <c r="B1117">
        <v>0.296805898304</v>
      </c>
      <c r="C1117">
        <v>0.29469154277300003</v>
      </c>
    </row>
    <row r="1118" spans="1:3" x14ac:dyDescent="0.25">
      <c r="A1118">
        <v>0.30046</v>
      </c>
      <c r="B1118">
        <v>0.29655346717800002</v>
      </c>
      <c r="C1118">
        <v>0.294086414209</v>
      </c>
    </row>
    <row r="1119" spans="1:3" x14ac:dyDescent="0.25">
      <c r="A1119">
        <v>0.293605</v>
      </c>
      <c r="B1119">
        <v>0.30121008832200002</v>
      </c>
      <c r="C1119">
        <v>0.30122266844700002</v>
      </c>
    </row>
    <row r="1120" spans="1:3" x14ac:dyDescent="0.25">
      <c r="A1120">
        <v>0.31806000000000001</v>
      </c>
      <c r="B1120">
        <v>0.30218343753900001</v>
      </c>
      <c r="C1120">
        <v>0.30264288902199998</v>
      </c>
    </row>
    <row r="1121" spans="1:3" x14ac:dyDescent="0.25">
      <c r="A1121">
        <v>0.32627499999999998</v>
      </c>
      <c r="B1121">
        <v>0.29672575437199999</v>
      </c>
      <c r="C1121">
        <v>0.29432478971499998</v>
      </c>
    </row>
    <row r="1122" spans="1:3" x14ac:dyDescent="0.25">
      <c r="A1122">
        <v>0.27809499999999998</v>
      </c>
      <c r="B1122">
        <v>0.29359710987199999</v>
      </c>
      <c r="C1122">
        <v>0.289659610475</v>
      </c>
    </row>
    <row r="1123" spans="1:3" x14ac:dyDescent="0.25">
      <c r="A1123">
        <v>0.31720999999999999</v>
      </c>
      <c r="B1123">
        <v>0.29661372755900001</v>
      </c>
      <c r="C1123">
        <v>0.294216807272</v>
      </c>
    </row>
    <row r="1124" spans="1:3" x14ac:dyDescent="0.25">
      <c r="A1124">
        <v>0.25899499999999998</v>
      </c>
      <c r="B1124">
        <v>0.29632925639199997</v>
      </c>
      <c r="C1124">
        <v>0.29374834633300001</v>
      </c>
    </row>
    <row r="1125" spans="1:3" x14ac:dyDescent="0.25">
      <c r="A1125">
        <v>0.37480999999999998</v>
      </c>
      <c r="B1125">
        <v>0.29638217210599999</v>
      </c>
      <c r="C1125">
        <v>0.29395388476099998</v>
      </c>
    </row>
    <row r="1126" spans="1:3" x14ac:dyDescent="0.25">
      <c r="A1126">
        <v>0.308475</v>
      </c>
      <c r="B1126">
        <v>0.30037450563399998</v>
      </c>
      <c r="C1126">
        <v>0.29989485618599998</v>
      </c>
    </row>
    <row r="1127" spans="1:3" x14ac:dyDescent="0.25">
      <c r="A1127">
        <v>0.292935</v>
      </c>
      <c r="B1127">
        <v>0.30109379787700002</v>
      </c>
      <c r="C1127">
        <v>0.30095268284600002</v>
      </c>
    </row>
    <row r="1128" spans="1:3" x14ac:dyDescent="0.25">
      <c r="A1128">
        <v>0.30220000000000002</v>
      </c>
      <c r="B1128">
        <v>0.30003692608100002</v>
      </c>
      <c r="C1128">
        <v>0.299466518658</v>
      </c>
    </row>
    <row r="1129" spans="1:3" x14ac:dyDescent="0.25">
      <c r="A1129">
        <v>0.37690000000000001</v>
      </c>
      <c r="B1129">
        <v>0.29846320822400002</v>
      </c>
      <c r="C1129">
        <v>0.29710589598199999</v>
      </c>
    </row>
    <row r="1130" spans="1:3" x14ac:dyDescent="0.25">
      <c r="A1130">
        <v>0.27782000000000001</v>
      </c>
      <c r="B1130">
        <v>0.29790607020600002</v>
      </c>
      <c r="C1130">
        <v>0.29623983480999999</v>
      </c>
    </row>
    <row r="1131" spans="1:3" x14ac:dyDescent="0.25">
      <c r="A1131">
        <v>0.30937500000000001</v>
      </c>
      <c r="B1131">
        <v>0.29697102492299998</v>
      </c>
      <c r="C1131">
        <v>0.29474303793399997</v>
      </c>
    </row>
    <row r="1132" spans="1:3" x14ac:dyDescent="0.25">
      <c r="A1132">
        <v>0.34087000000000001</v>
      </c>
      <c r="B1132">
        <v>0.29959055075800001</v>
      </c>
      <c r="C1132">
        <v>0.29875170326900002</v>
      </c>
    </row>
    <row r="1133" spans="1:3" x14ac:dyDescent="0.25">
      <c r="A1133">
        <v>0.27437499999999998</v>
      </c>
      <c r="B1133">
        <v>0.29669417309899998</v>
      </c>
      <c r="C1133">
        <v>0.29436991180799998</v>
      </c>
    </row>
    <row r="1134" spans="1:3" x14ac:dyDescent="0.25">
      <c r="A1134">
        <v>0.32005</v>
      </c>
      <c r="B1134">
        <v>0.29953839319600001</v>
      </c>
      <c r="C1134">
        <v>0.29850438058899997</v>
      </c>
    </row>
    <row r="1135" spans="1:3" x14ac:dyDescent="0.25">
      <c r="A1135">
        <v>0.23555999999999999</v>
      </c>
      <c r="B1135">
        <v>0.30099498230799998</v>
      </c>
      <c r="C1135">
        <v>0.30098742607700002</v>
      </c>
    </row>
    <row r="1136" spans="1:3" x14ac:dyDescent="0.25">
      <c r="A1136">
        <v>0.37046499999999999</v>
      </c>
      <c r="B1136">
        <v>0.298921364636</v>
      </c>
      <c r="C1136">
        <v>0.29766611722699998</v>
      </c>
    </row>
    <row r="1137" spans="1:3" x14ac:dyDescent="0.25">
      <c r="A1137">
        <v>0.26798</v>
      </c>
      <c r="B1137">
        <v>0.30043710176100002</v>
      </c>
      <c r="C1137">
        <v>0.29997269248699998</v>
      </c>
    </row>
    <row r="1138" spans="1:3" x14ac:dyDescent="0.25">
      <c r="A1138">
        <v>0.31309999999999999</v>
      </c>
      <c r="B1138">
        <v>0.30058480150900002</v>
      </c>
      <c r="C1138">
        <v>0.300290479577</v>
      </c>
    </row>
    <row r="1139" spans="1:3" x14ac:dyDescent="0.25">
      <c r="A1139">
        <v>0.263125</v>
      </c>
      <c r="B1139">
        <v>0.29822313136799999</v>
      </c>
      <c r="C1139">
        <v>0.29674979683300001</v>
      </c>
    </row>
    <row r="1140" spans="1:3" x14ac:dyDescent="0.25">
      <c r="A1140">
        <v>0.26582</v>
      </c>
      <c r="B1140">
        <v>0.30018070871699998</v>
      </c>
      <c r="C1140">
        <v>0.29969438592800002</v>
      </c>
    </row>
    <row r="1141" spans="1:3" x14ac:dyDescent="0.25">
      <c r="A1141">
        <v>0.23224500000000001</v>
      </c>
      <c r="B1141">
        <v>0.29973062513600002</v>
      </c>
      <c r="C1141">
        <v>0.29903859253100001</v>
      </c>
    </row>
    <row r="1142" spans="1:3" x14ac:dyDescent="0.25">
      <c r="A1142">
        <v>0.29392499999999999</v>
      </c>
      <c r="B1142">
        <v>0.29432545437300001</v>
      </c>
      <c r="C1142">
        <v>0.29074549173100001</v>
      </c>
    </row>
    <row r="1143" spans="1:3" x14ac:dyDescent="0.25">
      <c r="A1143">
        <v>0.33498499999999998</v>
      </c>
      <c r="B1143">
        <v>0.29839684201799999</v>
      </c>
      <c r="C1143">
        <v>0.29699622447200003</v>
      </c>
    </row>
    <row r="1144" spans="1:3" x14ac:dyDescent="0.25">
      <c r="A1144">
        <v>0.32344499999999998</v>
      </c>
      <c r="B1144">
        <v>0.300509804381</v>
      </c>
      <c r="C1144">
        <v>0.30011662653799998</v>
      </c>
    </row>
    <row r="1145" spans="1:3" x14ac:dyDescent="0.25">
      <c r="A1145">
        <v>0.35913</v>
      </c>
      <c r="B1145">
        <v>0.29700496121199998</v>
      </c>
      <c r="C1145">
        <v>0.29475971048499999</v>
      </c>
    </row>
    <row r="1146" spans="1:3" x14ac:dyDescent="0.25">
      <c r="A1146">
        <v>0.28295500000000001</v>
      </c>
      <c r="B1146">
        <v>0.29761401113800001</v>
      </c>
      <c r="C1146">
        <v>0.29570120648800002</v>
      </c>
    </row>
    <row r="1147" spans="1:3" x14ac:dyDescent="0.25">
      <c r="A1147">
        <v>0.28875000000000001</v>
      </c>
      <c r="B1147">
        <v>0.29882128325099999</v>
      </c>
      <c r="C1147">
        <v>0.29759936543100002</v>
      </c>
    </row>
    <row r="1148" spans="1:3" x14ac:dyDescent="0.25">
      <c r="A1148">
        <v>0.24229500000000001</v>
      </c>
      <c r="B1148">
        <v>0.29903198816900001</v>
      </c>
      <c r="C1148">
        <v>0.298092652668</v>
      </c>
    </row>
    <row r="1149" spans="1:3" x14ac:dyDescent="0.25">
      <c r="A1149">
        <v>0.27837499999999998</v>
      </c>
      <c r="B1149">
        <v>0.29771246789299999</v>
      </c>
      <c r="C1149">
        <v>0.29594360233299999</v>
      </c>
    </row>
    <row r="1150" spans="1:3" x14ac:dyDescent="0.25">
      <c r="A1150">
        <v>0.34168999999999999</v>
      </c>
      <c r="B1150">
        <v>0.30027606870000001</v>
      </c>
      <c r="C1150">
        <v>0.30006280194899998</v>
      </c>
    </row>
    <row r="1151" spans="1:3" x14ac:dyDescent="0.25">
      <c r="A1151">
        <v>0.265905</v>
      </c>
      <c r="B1151">
        <v>0.29985413778499997</v>
      </c>
      <c r="C1151">
        <v>0.29923830421800002</v>
      </c>
    </row>
    <row r="1152" spans="1:3" x14ac:dyDescent="0.25">
      <c r="A1152">
        <v>0.30370000000000003</v>
      </c>
      <c r="B1152">
        <v>0.299870833138</v>
      </c>
      <c r="C1152">
        <v>0.29902676319499999</v>
      </c>
    </row>
    <row r="1153" spans="1:3" x14ac:dyDescent="0.25">
      <c r="A1153">
        <v>0.27141999999999999</v>
      </c>
      <c r="B1153">
        <v>0.30111686363000001</v>
      </c>
      <c r="C1153">
        <v>0.301072884017</v>
      </c>
    </row>
    <row r="1154" spans="1:3" x14ac:dyDescent="0.25">
      <c r="A1154">
        <v>0.31931999999999999</v>
      </c>
      <c r="B1154">
        <v>0.30188063310399998</v>
      </c>
      <c r="C1154">
        <v>0.30234945247599998</v>
      </c>
    </row>
    <row r="1155" spans="1:3" x14ac:dyDescent="0.25">
      <c r="A1155">
        <v>0.27501500000000001</v>
      </c>
      <c r="B1155">
        <v>0.29973630322200001</v>
      </c>
      <c r="C1155">
        <v>0.29905011332100001</v>
      </c>
    </row>
    <row r="1156" spans="1:3" x14ac:dyDescent="0.25">
      <c r="A1156">
        <v>0.29227500000000001</v>
      </c>
      <c r="B1156">
        <v>0.299974128073</v>
      </c>
      <c r="C1156">
        <v>0.299353385975</v>
      </c>
    </row>
    <row r="1157" spans="1:3" x14ac:dyDescent="0.25">
      <c r="A1157">
        <v>0.28425499999999998</v>
      </c>
      <c r="B1157">
        <v>0.29850856359400002</v>
      </c>
      <c r="C1157">
        <v>0.29720966625400003</v>
      </c>
    </row>
    <row r="1158" spans="1:3" x14ac:dyDescent="0.25">
      <c r="A1158">
        <v>0.27212500000000001</v>
      </c>
      <c r="B1158">
        <v>0.30025851120399999</v>
      </c>
      <c r="C1158">
        <v>0.30001670202199998</v>
      </c>
    </row>
    <row r="1159" spans="1:3" x14ac:dyDescent="0.25">
      <c r="A1159">
        <v>0.25230999999999998</v>
      </c>
      <c r="B1159">
        <v>0.29725907927700002</v>
      </c>
      <c r="C1159">
        <v>0.29529548952500001</v>
      </c>
    </row>
    <row r="1160" spans="1:3" x14ac:dyDescent="0.25">
      <c r="A1160">
        <v>0.29952000000000001</v>
      </c>
      <c r="B1160">
        <v>0.29874664584600003</v>
      </c>
      <c r="C1160">
        <v>0.29745098097599998</v>
      </c>
    </row>
    <row r="1161" spans="1:3" x14ac:dyDescent="0.25">
      <c r="A1161">
        <v>0.32845999999999997</v>
      </c>
      <c r="B1161">
        <v>0.29945297112500002</v>
      </c>
      <c r="C1161">
        <v>0.29843051185399999</v>
      </c>
    </row>
    <row r="1162" spans="1:3" x14ac:dyDescent="0.25">
      <c r="A1162">
        <v>0.28050000000000003</v>
      </c>
      <c r="B1162">
        <v>0.299747515385</v>
      </c>
      <c r="C1162">
        <v>0.29908050777200001</v>
      </c>
    </row>
    <row r="1163" spans="1:3" x14ac:dyDescent="0.25">
      <c r="A1163">
        <v>0.35941499999999998</v>
      </c>
      <c r="B1163">
        <v>0.29787557865199998</v>
      </c>
      <c r="C1163">
        <v>0.29619014272299998</v>
      </c>
    </row>
    <row r="1164" spans="1:3" x14ac:dyDescent="0.25">
      <c r="A1164">
        <v>0.30795</v>
      </c>
      <c r="B1164">
        <v>0.29675465045999999</v>
      </c>
      <c r="C1164">
        <v>0.29452446285799999</v>
      </c>
    </row>
    <row r="1165" spans="1:3" x14ac:dyDescent="0.25">
      <c r="A1165">
        <v>0.23411999999999999</v>
      </c>
      <c r="B1165">
        <v>0.29714622261000001</v>
      </c>
      <c r="C1165">
        <v>0.29502885649299998</v>
      </c>
    </row>
    <row r="1166" spans="1:3" x14ac:dyDescent="0.25">
      <c r="A1166">
        <v>0.28905500000000001</v>
      </c>
      <c r="B1166">
        <v>0.30084364952999998</v>
      </c>
      <c r="C1166">
        <v>0.30057078664499998</v>
      </c>
    </row>
    <row r="1167" spans="1:3" x14ac:dyDescent="0.25">
      <c r="A1167">
        <v>0.24865499999999999</v>
      </c>
      <c r="B1167">
        <v>0.30245985849500001</v>
      </c>
      <c r="C1167">
        <v>0.30310184501600002</v>
      </c>
    </row>
    <row r="1168" spans="1:3" x14ac:dyDescent="0.25">
      <c r="A1168">
        <v>0.26561499999999999</v>
      </c>
      <c r="B1168">
        <v>0.29939871918900002</v>
      </c>
      <c r="C1168">
        <v>0.29842954305899999</v>
      </c>
    </row>
    <row r="1169" spans="1:3" x14ac:dyDescent="0.25">
      <c r="A1169">
        <v>0.25526500000000002</v>
      </c>
      <c r="B1169">
        <v>0.29698512350099998</v>
      </c>
      <c r="C1169">
        <v>0.29482740009800001</v>
      </c>
    </row>
    <row r="1170" spans="1:3" x14ac:dyDescent="0.25">
      <c r="A1170">
        <v>0.239005</v>
      </c>
      <c r="B1170">
        <v>0.29754668060599998</v>
      </c>
      <c r="C1170">
        <v>0.29573072681000001</v>
      </c>
    </row>
    <row r="1171" spans="1:3" x14ac:dyDescent="0.25">
      <c r="A1171">
        <v>0.25304500000000002</v>
      </c>
      <c r="B1171">
        <v>0.29937568657500002</v>
      </c>
      <c r="C1171">
        <v>0.29838396885599999</v>
      </c>
    </row>
    <row r="1172" spans="1:3" x14ac:dyDescent="0.25">
      <c r="A1172">
        <v>0.346165</v>
      </c>
      <c r="B1172">
        <v>0.30218110686999999</v>
      </c>
      <c r="C1172">
        <v>0.30282008080700001</v>
      </c>
    </row>
    <row r="1173" spans="1:3" x14ac:dyDescent="0.25">
      <c r="A1173">
        <v>0.27706999999999998</v>
      </c>
      <c r="B1173">
        <v>0.30263607259899999</v>
      </c>
      <c r="C1173">
        <v>0.30359870456499999</v>
      </c>
    </row>
    <row r="1174" spans="1:3" x14ac:dyDescent="0.25">
      <c r="A1174">
        <v>0.30322500000000002</v>
      </c>
      <c r="B1174">
        <v>0.29743918116399998</v>
      </c>
      <c r="C1174">
        <v>0.29537287438900001</v>
      </c>
    </row>
    <row r="1175" spans="1:3" x14ac:dyDescent="0.25">
      <c r="A1175">
        <v>0.24610000000000001</v>
      </c>
      <c r="B1175">
        <v>0.29727413892499999</v>
      </c>
      <c r="C1175">
        <v>0.29535180038100001</v>
      </c>
    </row>
    <row r="1176" spans="1:3" x14ac:dyDescent="0.25">
      <c r="A1176">
        <v>0.42804999999999999</v>
      </c>
      <c r="B1176">
        <v>0.29885016170700002</v>
      </c>
      <c r="C1176">
        <v>0.297637609508</v>
      </c>
    </row>
    <row r="1177" spans="1:3" x14ac:dyDescent="0.25">
      <c r="A1177">
        <v>0.27607999999999999</v>
      </c>
      <c r="B1177">
        <v>0.29782340392200002</v>
      </c>
      <c r="C1177">
        <v>0.295917529327</v>
      </c>
    </row>
    <row r="1178" spans="1:3" x14ac:dyDescent="0.25">
      <c r="A1178">
        <v>0.21307000000000001</v>
      </c>
      <c r="B1178">
        <v>0.30116552295299998</v>
      </c>
      <c r="C1178">
        <v>0.30118343363200001</v>
      </c>
    </row>
    <row r="1179" spans="1:3" x14ac:dyDescent="0.25">
      <c r="A1179">
        <v>0.32822000000000001</v>
      </c>
      <c r="B1179">
        <v>0.29942970962400001</v>
      </c>
      <c r="C1179">
        <v>0.29850730304700002</v>
      </c>
    </row>
    <row r="1180" spans="1:3" x14ac:dyDescent="0.25">
      <c r="A1180">
        <v>0.28969499999999998</v>
      </c>
      <c r="B1180">
        <v>0.29929266909699997</v>
      </c>
      <c r="C1180">
        <v>0.29841671229700001</v>
      </c>
    </row>
    <row r="1181" spans="1:3" x14ac:dyDescent="0.25">
      <c r="A1181">
        <v>0.22689500000000001</v>
      </c>
      <c r="B1181">
        <v>0.29835843048900001</v>
      </c>
      <c r="C1181">
        <v>0.296954515739</v>
      </c>
    </row>
    <row r="1182" spans="1:3" x14ac:dyDescent="0.25">
      <c r="A1182">
        <v>0.26343</v>
      </c>
      <c r="B1182">
        <v>0.297224248892</v>
      </c>
      <c r="C1182">
        <v>0.29501431582799997</v>
      </c>
    </row>
    <row r="1183" spans="1:3" x14ac:dyDescent="0.25">
      <c r="A1183">
        <v>0.34549999999999997</v>
      </c>
      <c r="B1183">
        <v>0.29988651780999998</v>
      </c>
      <c r="C1183">
        <v>0.29921978154099999</v>
      </c>
    </row>
    <row r="1184" spans="1:3" x14ac:dyDescent="0.25">
      <c r="A1184">
        <v>0.27487499999999998</v>
      </c>
      <c r="B1184">
        <v>0.30082815294900001</v>
      </c>
      <c r="C1184">
        <v>0.30067674767000002</v>
      </c>
    </row>
    <row r="1185" spans="1:3" x14ac:dyDescent="0.25">
      <c r="A1185">
        <v>0.27421000000000001</v>
      </c>
      <c r="B1185">
        <v>0.29721234589700002</v>
      </c>
      <c r="C1185">
        <v>0.29525344678799997</v>
      </c>
    </row>
    <row r="1186" spans="1:3" x14ac:dyDescent="0.25">
      <c r="A1186">
        <v>0.24873500000000001</v>
      </c>
      <c r="B1186">
        <v>0.301791082396</v>
      </c>
      <c r="C1186">
        <v>0.30229046107200003</v>
      </c>
    </row>
    <row r="1187" spans="1:3" x14ac:dyDescent="0.25">
      <c r="A1187">
        <v>0.30147499999999999</v>
      </c>
      <c r="B1187">
        <v>0.29871024600099999</v>
      </c>
      <c r="C1187">
        <v>0.29735270989700002</v>
      </c>
    </row>
    <row r="1188" spans="1:3" x14ac:dyDescent="0.25">
      <c r="A1188">
        <v>0.2059</v>
      </c>
      <c r="B1188">
        <v>0.30185117269400003</v>
      </c>
      <c r="C1188">
        <v>0.30230155985200002</v>
      </c>
    </row>
    <row r="1189" spans="1:3" x14ac:dyDescent="0.25">
      <c r="A1189">
        <v>0.30880999999999997</v>
      </c>
      <c r="B1189">
        <v>0.29787029079400001</v>
      </c>
      <c r="C1189">
        <v>0.29619505062000001</v>
      </c>
    </row>
    <row r="1190" spans="1:3" x14ac:dyDescent="0.25">
      <c r="A1190">
        <v>0.35198499999999999</v>
      </c>
      <c r="B1190">
        <v>0.29792931643199999</v>
      </c>
      <c r="C1190">
        <v>0.29620144981099999</v>
      </c>
    </row>
    <row r="1191" spans="1:3" x14ac:dyDescent="0.25">
      <c r="A1191">
        <v>0.28812500000000002</v>
      </c>
      <c r="B1191">
        <v>0.29901184790200003</v>
      </c>
      <c r="C1191">
        <v>0.29782261010299999</v>
      </c>
    </row>
    <row r="1192" spans="1:3" x14ac:dyDescent="0.25">
      <c r="A1192">
        <v>0.26538499999999998</v>
      </c>
      <c r="B1192">
        <v>0.301913539841</v>
      </c>
      <c r="C1192">
        <v>0.30234984942499998</v>
      </c>
    </row>
    <row r="1193" spans="1:3" x14ac:dyDescent="0.25">
      <c r="A1193">
        <v>0.24662000000000001</v>
      </c>
      <c r="B1193">
        <v>0.29756183774200001</v>
      </c>
      <c r="C1193">
        <v>0.295776086898</v>
      </c>
    </row>
    <row r="1194" spans="1:3" x14ac:dyDescent="0.25">
      <c r="A1194">
        <v>0.30371999999999999</v>
      </c>
      <c r="B1194">
        <v>0.29960535645300002</v>
      </c>
      <c r="C1194">
        <v>0.29892907412899999</v>
      </c>
    </row>
    <row r="1195" spans="1:3" x14ac:dyDescent="0.25">
      <c r="A1195">
        <v>0.27893499999999999</v>
      </c>
      <c r="B1195">
        <v>0.301169982309</v>
      </c>
      <c r="C1195">
        <v>0.301303959003</v>
      </c>
    </row>
    <row r="1196" spans="1:3" x14ac:dyDescent="0.25">
      <c r="A1196">
        <v>0.30074000000000001</v>
      </c>
      <c r="B1196">
        <v>0.29730055362300001</v>
      </c>
      <c r="C1196">
        <v>0.29528197278599999</v>
      </c>
    </row>
    <row r="1197" spans="1:3" x14ac:dyDescent="0.25">
      <c r="A1197">
        <v>0.31581500000000001</v>
      </c>
      <c r="B1197">
        <v>0.29702823649100002</v>
      </c>
      <c r="C1197">
        <v>0.29475474695100001</v>
      </c>
    </row>
    <row r="1198" spans="1:3" x14ac:dyDescent="0.25">
      <c r="A1198">
        <v>0.36165000000000003</v>
      </c>
      <c r="B1198">
        <v>0.29791497913300002</v>
      </c>
      <c r="C1198">
        <v>0.29622695743499999</v>
      </c>
    </row>
    <row r="1199" spans="1:3" x14ac:dyDescent="0.25">
      <c r="A1199">
        <v>0.27141500000000002</v>
      </c>
      <c r="B1199">
        <v>0.30268253945500001</v>
      </c>
      <c r="C1199">
        <v>0.30334873475399998</v>
      </c>
    </row>
    <row r="1200" spans="1:3" x14ac:dyDescent="0.25">
      <c r="A1200">
        <v>0.28190999999999999</v>
      </c>
      <c r="B1200">
        <v>0.29774429560400001</v>
      </c>
      <c r="C1200">
        <v>0.295994901172</v>
      </c>
    </row>
    <row r="1201" spans="1:3" x14ac:dyDescent="0.25">
      <c r="A1201">
        <v>0.29453000000000001</v>
      </c>
      <c r="B1201">
        <v>0.30005106804999998</v>
      </c>
      <c r="C1201">
        <v>0.299466594521</v>
      </c>
    </row>
    <row r="1202" spans="1:3" x14ac:dyDescent="0.25">
      <c r="A1202">
        <v>0.296095</v>
      </c>
      <c r="B1202">
        <v>0.299003850071</v>
      </c>
      <c r="C1202">
        <v>0.29798245587599997</v>
      </c>
    </row>
    <row r="1203" spans="1:3" x14ac:dyDescent="0.25">
      <c r="A1203">
        <v>0.28673999999999999</v>
      </c>
      <c r="B1203">
        <v>0.30076889567499998</v>
      </c>
      <c r="C1203">
        <v>0.30063401244400001</v>
      </c>
    </row>
    <row r="1204" spans="1:3" x14ac:dyDescent="0.25">
      <c r="A1204">
        <v>0.24895500000000001</v>
      </c>
      <c r="B1204">
        <v>0.30121928717200003</v>
      </c>
      <c r="C1204">
        <v>0.30123125356399999</v>
      </c>
    </row>
    <row r="1205" spans="1:3" x14ac:dyDescent="0.25">
      <c r="A1205">
        <v>0.36732500000000001</v>
      </c>
      <c r="B1205">
        <v>0.29863582723999998</v>
      </c>
      <c r="C1205">
        <v>0.29710491433399999</v>
      </c>
    </row>
    <row r="1206" spans="1:3" x14ac:dyDescent="0.25">
      <c r="A1206">
        <v>0.25081999999999999</v>
      </c>
      <c r="B1206">
        <v>0.297931493687</v>
      </c>
      <c r="C1206">
        <v>0.29611902132399998</v>
      </c>
    </row>
    <row r="1207" spans="1:3" x14ac:dyDescent="0.25">
      <c r="A1207">
        <v>0.28656500000000001</v>
      </c>
      <c r="B1207">
        <v>0.29925115248799999</v>
      </c>
      <c r="C1207">
        <v>0.29828227324899997</v>
      </c>
    </row>
    <row r="1208" spans="1:3" x14ac:dyDescent="0.25">
      <c r="A1208">
        <v>0.26078000000000001</v>
      </c>
      <c r="B1208">
        <v>0.29857445491599999</v>
      </c>
      <c r="C1208">
        <v>0.29724408266800001</v>
      </c>
    </row>
    <row r="1209" spans="1:3" x14ac:dyDescent="0.25">
      <c r="A1209">
        <v>0.26550499999999999</v>
      </c>
      <c r="B1209">
        <v>0.29870990993000002</v>
      </c>
      <c r="C1209">
        <v>0.29747011860200001</v>
      </c>
    </row>
    <row r="1210" spans="1:3" x14ac:dyDescent="0.25">
      <c r="A1210">
        <v>0.27056999999999998</v>
      </c>
      <c r="B1210">
        <v>0.30115269582199999</v>
      </c>
      <c r="C1210">
        <v>0.301160650187</v>
      </c>
    </row>
    <row r="1211" spans="1:3" x14ac:dyDescent="0.25">
      <c r="A1211">
        <v>0.35939500000000002</v>
      </c>
      <c r="B1211">
        <v>0.29901972065299998</v>
      </c>
      <c r="C1211">
        <v>0.297798982943</v>
      </c>
    </row>
    <row r="1212" spans="1:3" x14ac:dyDescent="0.25">
      <c r="A1212">
        <v>0.30227500000000002</v>
      </c>
      <c r="B1212">
        <v>0.29942046561800001</v>
      </c>
      <c r="C1212">
        <v>0.29856198330400002</v>
      </c>
    </row>
    <row r="1213" spans="1:3" x14ac:dyDescent="0.25">
      <c r="A1213">
        <v>0.23776</v>
      </c>
      <c r="B1213">
        <v>0.302680709218</v>
      </c>
      <c r="C1213">
        <v>0.30345200544599998</v>
      </c>
    </row>
    <row r="1214" spans="1:3" x14ac:dyDescent="0.25">
      <c r="A1214">
        <v>0.26678499999999999</v>
      </c>
      <c r="B1214">
        <v>0.30009926266699999</v>
      </c>
      <c r="C1214">
        <v>0.29970788001699999</v>
      </c>
    </row>
    <row r="1215" spans="1:3" x14ac:dyDescent="0.25">
      <c r="A1215">
        <v>0.35058</v>
      </c>
      <c r="B1215">
        <v>0.29700015497400001</v>
      </c>
      <c r="C1215">
        <v>0.29476344728300002</v>
      </c>
    </row>
    <row r="1216" spans="1:3" x14ac:dyDescent="0.25">
      <c r="A1216">
        <v>0.38555</v>
      </c>
      <c r="B1216">
        <v>0.29708266809799999</v>
      </c>
      <c r="C1216">
        <v>0.29490916183299998</v>
      </c>
    </row>
    <row r="1217" spans="1:3" x14ac:dyDescent="0.25">
      <c r="A1217">
        <v>0.29561999999999999</v>
      </c>
      <c r="B1217">
        <v>0.29771900590299999</v>
      </c>
      <c r="C1217">
        <v>0.29595171162299999</v>
      </c>
    </row>
    <row r="1218" spans="1:3" x14ac:dyDescent="0.25">
      <c r="A1218">
        <v>0.29616500000000001</v>
      </c>
      <c r="B1218">
        <v>0.302222104426</v>
      </c>
      <c r="C1218">
        <v>0.30269460724399999</v>
      </c>
    </row>
    <row r="1219" spans="1:3" x14ac:dyDescent="0.25">
      <c r="A1219">
        <v>0.28150999999999998</v>
      </c>
      <c r="B1219">
        <v>0.29808698849499998</v>
      </c>
      <c r="C1219">
        <v>0.29655564032699999</v>
      </c>
    </row>
    <row r="1220" spans="1:3" x14ac:dyDescent="0.25">
      <c r="A1220">
        <v>0.27149000000000001</v>
      </c>
      <c r="B1220">
        <v>0.29932786395599997</v>
      </c>
      <c r="C1220">
        <v>0.29821989582000002</v>
      </c>
    </row>
    <row r="1221" spans="1:3" x14ac:dyDescent="0.25">
      <c r="A1221">
        <v>0.25654500000000002</v>
      </c>
      <c r="B1221">
        <v>0.29934544680699998</v>
      </c>
      <c r="C1221">
        <v>0.29837844095100002</v>
      </c>
    </row>
    <row r="1222" spans="1:3" x14ac:dyDescent="0.25">
      <c r="A1222">
        <v>0.34289999999999998</v>
      </c>
      <c r="B1222">
        <v>0.29796026235</v>
      </c>
      <c r="C1222">
        <v>0.29629740141200001</v>
      </c>
    </row>
    <row r="1223" spans="1:3" x14ac:dyDescent="0.25">
      <c r="A1223">
        <v>0.28069</v>
      </c>
      <c r="B1223">
        <v>0.29877961830100003</v>
      </c>
      <c r="C1223">
        <v>0.29771769777000001</v>
      </c>
    </row>
    <row r="1224" spans="1:3" x14ac:dyDescent="0.25">
      <c r="A1224">
        <v>0.35405500000000001</v>
      </c>
      <c r="B1224">
        <v>0.29984010335299999</v>
      </c>
      <c r="C1224">
        <v>0.29909316887499998</v>
      </c>
    </row>
    <row r="1225" spans="1:3" x14ac:dyDescent="0.25">
      <c r="A1225">
        <v>0.28091500000000003</v>
      </c>
      <c r="B1225">
        <v>0.29887140498699999</v>
      </c>
      <c r="C1225">
        <v>0.297648841532</v>
      </c>
    </row>
    <row r="1226" spans="1:3" x14ac:dyDescent="0.25">
      <c r="A1226">
        <v>0.41109000000000001</v>
      </c>
      <c r="B1226">
        <v>0.29887983278199998</v>
      </c>
      <c r="C1226">
        <v>0.29772216328200002</v>
      </c>
    </row>
    <row r="1227" spans="1:3" x14ac:dyDescent="0.25">
      <c r="A1227">
        <v>0.27736</v>
      </c>
      <c r="B1227">
        <v>0.29988402881199999</v>
      </c>
      <c r="C1227">
        <v>0.29926035981799998</v>
      </c>
    </row>
    <row r="1228" spans="1:3" x14ac:dyDescent="0.25">
      <c r="A1228">
        <v>0.30248999999999998</v>
      </c>
      <c r="B1228">
        <v>0.29594880885500002</v>
      </c>
      <c r="C1228">
        <v>0.29328914808500001</v>
      </c>
    </row>
    <row r="1229" spans="1:3" x14ac:dyDescent="0.25">
      <c r="A1229">
        <v>0.27784999999999999</v>
      </c>
      <c r="B1229">
        <v>0.29931165690700001</v>
      </c>
      <c r="C1229">
        <v>0.29834345234100001</v>
      </c>
    </row>
    <row r="1230" spans="1:3" x14ac:dyDescent="0.25">
      <c r="A1230">
        <v>0.28599000000000002</v>
      </c>
      <c r="B1230">
        <v>0.295652177643</v>
      </c>
      <c r="C1230">
        <v>0.292633678535</v>
      </c>
    </row>
    <row r="1231" spans="1:3" x14ac:dyDescent="0.25">
      <c r="A1231">
        <v>0.25345000000000001</v>
      </c>
      <c r="B1231">
        <v>0.30370299842600001</v>
      </c>
      <c r="C1231">
        <v>0.30513573401400002</v>
      </c>
    </row>
    <row r="1232" spans="1:3" x14ac:dyDescent="0.25">
      <c r="A1232">
        <v>0.29341</v>
      </c>
      <c r="B1232">
        <v>0.296022813133</v>
      </c>
      <c r="C1232">
        <v>0.293201932725</v>
      </c>
    </row>
    <row r="1233" spans="1:3" x14ac:dyDescent="0.25">
      <c r="A1233">
        <v>0.30007</v>
      </c>
      <c r="B1233">
        <v>0.29845512243</v>
      </c>
      <c r="C1233">
        <v>0.29723612669100002</v>
      </c>
    </row>
    <row r="1234" spans="1:3" x14ac:dyDescent="0.25">
      <c r="A1234">
        <v>0.33742</v>
      </c>
      <c r="B1234">
        <v>0.29978295390499998</v>
      </c>
      <c r="C1234">
        <v>0.29905500856400002</v>
      </c>
    </row>
    <row r="1235" spans="1:3" x14ac:dyDescent="0.25">
      <c r="A1235">
        <v>0.24859000000000001</v>
      </c>
      <c r="B1235">
        <v>0.299201791637</v>
      </c>
      <c r="C1235">
        <v>0.29826711677700002</v>
      </c>
    </row>
    <row r="1236" spans="1:3" x14ac:dyDescent="0.25">
      <c r="A1236">
        <v>0.38880500000000001</v>
      </c>
      <c r="B1236">
        <v>0.29793971015999998</v>
      </c>
      <c r="C1236">
        <v>0.29617561420799998</v>
      </c>
    </row>
    <row r="1237" spans="1:3" x14ac:dyDescent="0.25">
      <c r="A1237">
        <v>0.23208500000000001</v>
      </c>
      <c r="B1237">
        <v>0.29891882310399998</v>
      </c>
      <c r="C1237">
        <v>0.29777941740399999</v>
      </c>
    </row>
    <row r="1238" spans="1:3" x14ac:dyDescent="0.25">
      <c r="A1238">
        <v>0.33894000000000002</v>
      </c>
      <c r="B1238">
        <v>0.29682707644099998</v>
      </c>
      <c r="C1238">
        <v>0.29449369628400002</v>
      </c>
    </row>
    <row r="1239" spans="1:3" x14ac:dyDescent="0.25">
      <c r="A1239">
        <v>0.48172500000000001</v>
      </c>
      <c r="B1239">
        <v>0.29780554165099998</v>
      </c>
      <c r="C1239">
        <v>0.296019840122</v>
      </c>
    </row>
    <row r="1240" spans="1:3" x14ac:dyDescent="0.25">
      <c r="A1240">
        <v>0.30768000000000001</v>
      </c>
      <c r="B1240">
        <v>0.30168069217999999</v>
      </c>
      <c r="C1240">
        <v>0.302002711285</v>
      </c>
    </row>
    <row r="1241" spans="1:3" x14ac:dyDescent="0.25">
      <c r="A1241">
        <v>0.31072</v>
      </c>
      <c r="B1241">
        <v>0.30178159741400001</v>
      </c>
      <c r="C1241">
        <v>0.30223555014600001</v>
      </c>
    </row>
    <row r="1242" spans="1:3" x14ac:dyDescent="0.25">
      <c r="A1242">
        <v>0.30099999999999999</v>
      </c>
      <c r="B1242">
        <v>0.29815004976800003</v>
      </c>
      <c r="C1242">
        <v>0.296710353777</v>
      </c>
    </row>
    <row r="1243" spans="1:3" x14ac:dyDescent="0.25">
      <c r="A1243">
        <v>0.27419500000000002</v>
      </c>
      <c r="B1243">
        <v>0.29826014146500002</v>
      </c>
      <c r="C1243">
        <v>0.29683817329899997</v>
      </c>
    </row>
    <row r="1244" spans="1:3" x14ac:dyDescent="0.25">
      <c r="A1244">
        <v>0.27439000000000002</v>
      </c>
      <c r="B1244">
        <v>0.30091176757900001</v>
      </c>
      <c r="C1244">
        <v>0.300808104563</v>
      </c>
    </row>
    <row r="1245" spans="1:3" x14ac:dyDescent="0.25">
      <c r="A1245">
        <v>0.243225</v>
      </c>
      <c r="B1245">
        <v>0.300444390088</v>
      </c>
      <c r="C1245">
        <v>0.30035358294300002</v>
      </c>
    </row>
    <row r="1246" spans="1:3" x14ac:dyDescent="0.25">
      <c r="A1246">
        <v>0.31766499999999998</v>
      </c>
      <c r="B1246">
        <v>0.297785445777</v>
      </c>
      <c r="C1246">
        <v>0.296104551203</v>
      </c>
    </row>
    <row r="1247" spans="1:3" x14ac:dyDescent="0.25">
      <c r="A1247">
        <v>0.42052</v>
      </c>
      <c r="B1247">
        <v>0.30171773234999999</v>
      </c>
      <c r="C1247">
        <v>0.30213042931</v>
      </c>
    </row>
    <row r="1248" spans="1:3" x14ac:dyDescent="0.25">
      <c r="A1248">
        <v>0.33013999999999999</v>
      </c>
      <c r="B1248">
        <v>0.29463141250300001</v>
      </c>
      <c r="C1248">
        <v>0.29128206502999998</v>
      </c>
    </row>
    <row r="1249" spans="1:3" x14ac:dyDescent="0.25">
      <c r="A1249">
        <v>0.27952500000000002</v>
      </c>
      <c r="B1249">
        <v>0.30095018523900002</v>
      </c>
      <c r="C1249">
        <v>0.30089395110200001</v>
      </c>
    </row>
    <row r="1250" spans="1:3" x14ac:dyDescent="0.25">
      <c r="A1250">
        <v>0.30740000000000001</v>
      </c>
      <c r="B1250">
        <v>0.29918251099100002</v>
      </c>
      <c r="C1250">
        <v>0.29834643497000002</v>
      </c>
    </row>
    <row r="1251" spans="1:3" x14ac:dyDescent="0.25">
      <c r="A1251">
        <v>0.40758</v>
      </c>
      <c r="B1251">
        <v>0.29972825011900001</v>
      </c>
      <c r="C1251">
        <v>0.29892208814400001</v>
      </c>
    </row>
    <row r="1252" spans="1:3" x14ac:dyDescent="0.25">
      <c r="A1252">
        <v>0.28465499999999999</v>
      </c>
      <c r="B1252">
        <v>0.29983558987699999</v>
      </c>
      <c r="C1252">
        <v>0.299161143932</v>
      </c>
    </row>
    <row r="1253" spans="1:3" x14ac:dyDescent="0.25">
      <c r="A1253">
        <v>0.23683000000000001</v>
      </c>
      <c r="B1253">
        <v>0.30178272243499998</v>
      </c>
      <c r="C1253">
        <v>0.302182984042</v>
      </c>
    </row>
    <row r="1254" spans="1:3" x14ac:dyDescent="0.25">
      <c r="A1254">
        <v>0.28724499999999997</v>
      </c>
      <c r="B1254">
        <v>0.29869478390699999</v>
      </c>
      <c r="C1254">
        <v>0.297253444418</v>
      </c>
    </row>
    <row r="1255" spans="1:3" x14ac:dyDescent="0.25">
      <c r="A1255">
        <v>0.28467500000000001</v>
      </c>
      <c r="B1255">
        <v>0.29808856654100002</v>
      </c>
      <c r="C1255">
        <v>0.29641345175599998</v>
      </c>
    </row>
    <row r="1256" spans="1:3" x14ac:dyDescent="0.25">
      <c r="A1256">
        <v>0.23342499999999999</v>
      </c>
      <c r="B1256">
        <v>0.29519656654699999</v>
      </c>
      <c r="C1256">
        <v>0.29221110438699999</v>
      </c>
    </row>
    <row r="1257" spans="1:3" x14ac:dyDescent="0.25">
      <c r="A1257">
        <v>0.436975</v>
      </c>
      <c r="B1257">
        <v>0.30140243588999999</v>
      </c>
      <c r="C1257">
        <v>0.301562927235</v>
      </c>
    </row>
    <row r="1258" spans="1:3" x14ac:dyDescent="0.25">
      <c r="A1258">
        <v>0.229965</v>
      </c>
      <c r="B1258">
        <v>0.29832614109599997</v>
      </c>
      <c r="C1258">
        <v>0.29694681427699998</v>
      </c>
    </row>
    <row r="1259" spans="1:3" x14ac:dyDescent="0.25">
      <c r="A1259">
        <v>0.30806499999999998</v>
      </c>
      <c r="B1259">
        <v>0.29835951827000001</v>
      </c>
      <c r="C1259">
        <v>0.29711364814699998</v>
      </c>
    </row>
    <row r="1260" spans="1:3" x14ac:dyDescent="0.25">
      <c r="A1260">
        <v>0.25680999999999998</v>
      </c>
      <c r="B1260">
        <v>0.299694226728</v>
      </c>
      <c r="C1260">
        <v>0.29881340119599997</v>
      </c>
    </row>
    <row r="1261" spans="1:3" x14ac:dyDescent="0.25">
      <c r="A1261">
        <v>0.33237</v>
      </c>
      <c r="B1261">
        <v>0.300570635403</v>
      </c>
      <c r="C1261">
        <v>0.30021527531800002</v>
      </c>
    </row>
    <row r="1262" spans="1:3" x14ac:dyDescent="0.25">
      <c r="A1262">
        <v>0.332955</v>
      </c>
      <c r="B1262">
        <v>0.29666662881599998</v>
      </c>
      <c r="C1262">
        <v>0.29418822021300001</v>
      </c>
    </row>
    <row r="1263" spans="1:3" x14ac:dyDescent="0.25">
      <c r="A1263">
        <v>0.26770500000000003</v>
      </c>
      <c r="B1263">
        <v>0.30157888907399999</v>
      </c>
      <c r="C1263">
        <v>0.30179251664000001</v>
      </c>
    </row>
    <row r="1264" spans="1:3" x14ac:dyDescent="0.25">
      <c r="A1264">
        <v>0.26593499999999998</v>
      </c>
      <c r="B1264">
        <v>0.29976133306300001</v>
      </c>
      <c r="C1264">
        <v>0.29902196488900001</v>
      </c>
    </row>
    <row r="1265" spans="1:3" x14ac:dyDescent="0.25">
      <c r="A1265">
        <v>0.28339500000000001</v>
      </c>
      <c r="B1265">
        <v>0.30052865114799998</v>
      </c>
      <c r="C1265">
        <v>0.30031395547200002</v>
      </c>
    </row>
    <row r="1266" spans="1:3" x14ac:dyDescent="0.25">
      <c r="A1266">
        <v>0.41199000000000002</v>
      </c>
      <c r="B1266">
        <v>0.29860591028700001</v>
      </c>
      <c r="C1266">
        <v>0.297348630876</v>
      </c>
    </row>
    <row r="1267" spans="1:3" x14ac:dyDescent="0.25">
      <c r="A1267">
        <v>0.343335</v>
      </c>
      <c r="B1267">
        <v>0.301874237165</v>
      </c>
      <c r="C1267">
        <v>0.30232743726099998</v>
      </c>
    </row>
    <row r="1268" spans="1:3" x14ac:dyDescent="0.25">
      <c r="A1268">
        <v>0.25741999999999998</v>
      </c>
      <c r="B1268">
        <v>0.30309056266000001</v>
      </c>
      <c r="C1268">
        <v>0.30417430679000002</v>
      </c>
    </row>
    <row r="1269" spans="1:3" x14ac:dyDescent="0.25">
      <c r="A1269">
        <v>0.38074999999999998</v>
      </c>
      <c r="B1269">
        <v>0.29872191481900001</v>
      </c>
      <c r="C1269">
        <v>0.29750232420299999</v>
      </c>
    </row>
    <row r="1270" spans="1:3" x14ac:dyDescent="0.25">
      <c r="A1270">
        <v>0.28355999999999998</v>
      </c>
      <c r="B1270">
        <v>0.30167761453000003</v>
      </c>
      <c r="C1270">
        <v>0.30207798852500001</v>
      </c>
    </row>
    <row r="1271" spans="1:3" x14ac:dyDescent="0.25">
      <c r="A1271">
        <v>0.34955999999999998</v>
      </c>
      <c r="B1271">
        <v>0.300279408814</v>
      </c>
      <c r="C1271">
        <v>0.29975171380999999</v>
      </c>
    </row>
    <row r="1272" spans="1:3" x14ac:dyDescent="0.25">
      <c r="A1272">
        <v>0.22911999999999999</v>
      </c>
      <c r="B1272">
        <v>0.29685260782400003</v>
      </c>
      <c r="C1272">
        <v>0.29463281833299998</v>
      </c>
    </row>
    <row r="1273" spans="1:3" x14ac:dyDescent="0.25">
      <c r="A1273">
        <v>0.26768500000000001</v>
      </c>
      <c r="B1273">
        <v>0.30106065240500002</v>
      </c>
      <c r="C1273">
        <v>0.30114758366900002</v>
      </c>
    </row>
    <row r="1274" spans="1:3" x14ac:dyDescent="0.25">
      <c r="A1274">
        <v>0.28540500000000002</v>
      </c>
      <c r="B1274">
        <v>0.29963819065199998</v>
      </c>
      <c r="C1274">
        <v>0.29886790967999999</v>
      </c>
    </row>
    <row r="1275" spans="1:3" x14ac:dyDescent="0.25">
      <c r="A1275">
        <v>0.34770000000000001</v>
      </c>
      <c r="B1275">
        <v>0.29604183717799998</v>
      </c>
      <c r="C1275">
        <v>0.29331439098500001</v>
      </c>
    </row>
    <row r="1276" spans="1:3" x14ac:dyDescent="0.25">
      <c r="A1276">
        <v>0.28391</v>
      </c>
      <c r="B1276">
        <v>0.30004715116800001</v>
      </c>
      <c r="C1276">
        <v>0.29945875752000001</v>
      </c>
    </row>
    <row r="1277" spans="1:3" x14ac:dyDescent="0.25">
      <c r="A1277">
        <v>0.241145</v>
      </c>
      <c r="B1277">
        <v>0.30093231160299999</v>
      </c>
      <c r="C1277">
        <v>0.30072727741499999</v>
      </c>
    </row>
    <row r="1278" spans="1:3" x14ac:dyDescent="0.25">
      <c r="A1278">
        <v>0.23346500000000001</v>
      </c>
      <c r="B1278">
        <v>0.29461916285</v>
      </c>
      <c r="C1278">
        <v>0.29123489430999999</v>
      </c>
    </row>
    <row r="1279" spans="1:3" x14ac:dyDescent="0.25">
      <c r="A1279">
        <v>0.32847999999999999</v>
      </c>
      <c r="B1279">
        <v>0.296188407007</v>
      </c>
      <c r="C1279">
        <v>0.29358421058200002</v>
      </c>
    </row>
    <row r="1280" spans="1:3" x14ac:dyDescent="0.25">
      <c r="A1280">
        <v>0.26920500000000003</v>
      </c>
      <c r="B1280">
        <v>0.29525866905199999</v>
      </c>
      <c r="C1280">
        <v>0.29206854685</v>
      </c>
    </row>
    <row r="1281" spans="1:3" x14ac:dyDescent="0.25">
      <c r="A1281">
        <v>0.25482500000000002</v>
      </c>
      <c r="B1281">
        <v>0.30288257671399998</v>
      </c>
      <c r="C1281">
        <v>0.30390283019999997</v>
      </c>
    </row>
    <row r="1282" spans="1:3" x14ac:dyDescent="0.25">
      <c r="A1282">
        <v>0.18379000000000001</v>
      </c>
      <c r="B1282">
        <v>0.297944079237</v>
      </c>
      <c r="C1282">
        <v>0.29636658479799999</v>
      </c>
    </row>
    <row r="1283" spans="1:3" x14ac:dyDescent="0.25">
      <c r="A1283">
        <v>0.31105500000000003</v>
      </c>
      <c r="B1283">
        <v>0.29986013330700001</v>
      </c>
      <c r="C1283">
        <v>0.29933324765699998</v>
      </c>
    </row>
    <row r="1284" spans="1:3" x14ac:dyDescent="0.25">
      <c r="A1284">
        <v>0.29904500000000001</v>
      </c>
      <c r="B1284">
        <v>0.29776353966500002</v>
      </c>
      <c r="C1284">
        <v>0.29595999673700002</v>
      </c>
    </row>
    <row r="1285" spans="1:3" x14ac:dyDescent="0.25">
      <c r="A1285">
        <v>0.31496499999999999</v>
      </c>
      <c r="B1285">
        <v>0.29908552650100001</v>
      </c>
      <c r="C1285">
        <v>0.29797313371900003</v>
      </c>
    </row>
    <row r="1286" spans="1:3" x14ac:dyDescent="0.25">
      <c r="A1286">
        <v>0.238675</v>
      </c>
      <c r="B1286">
        <v>0.30007842190700001</v>
      </c>
      <c r="C1286">
        <v>0.29946355330699997</v>
      </c>
    </row>
    <row r="1287" spans="1:3" x14ac:dyDescent="0.25">
      <c r="A1287">
        <v>0.34274500000000002</v>
      </c>
      <c r="B1287">
        <v>0.29841867603400002</v>
      </c>
      <c r="C1287">
        <v>0.29684732693499999</v>
      </c>
    </row>
    <row r="1288" spans="1:3" x14ac:dyDescent="0.25">
      <c r="A1288">
        <v>0.25922000000000001</v>
      </c>
      <c r="B1288">
        <v>0.30260066909799999</v>
      </c>
      <c r="C1288">
        <v>0.30345067247700003</v>
      </c>
    </row>
    <row r="1289" spans="1:3" x14ac:dyDescent="0.25">
      <c r="A1289">
        <v>0.30752499999999999</v>
      </c>
      <c r="B1289">
        <v>0.29992503384000002</v>
      </c>
      <c r="C1289">
        <v>0.29924615215</v>
      </c>
    </row>
    <row r="1290" spans="1:3" x14ac:dyDescent="0.25">
      <c r="A1290">
        <v>0.29533999999999999</v>
      </c>
      <c r="B1290">
        <v>0.29869751819099999</v>
      </c>
      <c r="C1290">
        <v>0.29731146419400001</v>
      </c>
    </row>
    <row r="1291" spans="1:3" x14ac:dyDescent="0.25">
      <c r="A1291">
        <v>0.267065</v>
      </c>
      <c r="B1291">
        <v>0.30205447161100002</v>
      </c>
      <c r="C1291">
        <v>0.30253822395899999</v>
      </c>
    </row>
    <row r="1292" spans="1:3" x14ac:dyDescent="0.25">
      <c r="A1292">
        <v>0.36775999999999998</v>
      </c>
      <c r="B1292">
        <v>0.29960032779399998</v>
      </c>
      <c r="C1292">
        <v>0.29860473620799999</v>
      </c>
    </row>
    <row r="1293" spans="1:3" x14ac:dyDescent="0.25">
      <c r="A1293">
        <v>0.27007500000000001</v>
      </c>
      <c r="B1293">
        <v>0.29735833604200002</v>
      </c>
      <c r="C1293">
        <v>0.29530740327900001</v>
      </c>
    </row>
    <row r="1294" spans="1:3" x14ac:dyDescent="0.25">
      <c r="A1294">
        <v>0.32035999999999998</v>
      </c>
      <c r="B1294">
        <v>0.295967840333</v>
      </c>
      <c r="C1294">
        <v>0.29317785892300002</v>
      </c>
    </row>
    <row r="1295" spans="1:3" x14ac:dyDescent="0.25">
      <c r="A1295">
        <v>0.27588499999999999</v>
      </c>
      <c r="B1295">
        <v>0.29870884301099998</v>
      </c>
      <c r="C1295">
        <v>0.29741225151900003</v>
      </c>
    </row>
    <row r="1296" spans="1:3" x14ac:dyDescent="0.25">
      <c r="A1296">
        <v>0.28890500000000002</v>
      </c>
      <c r="B1296">
        <v>0.29925389924700002</v>
      </c>
      <c r="C1296">
        <v>0.2981951397</v>
      </c>
    </row>
    <row r="1297" spans="1:3" x14ac:dyDescent="0.25">
      <c r="A1297">
        <v>0.25017499999999998</v>
      </c>
      <c r="B1297">
        <v>0.29822777874099998</v>
      </c>
      <c r="C1297">
        <v>0.29660698006899999</v>
      </c>
    </row>
    <row r="1298" spans="1:3" x14ac:dyDescent="0.25">
      <c r="A1298">
        <v>0.283995</v>
      </c>
      <c r="B1298">
        <v>0.29530814983600001</v>
      </c>
      <c r="C1298">
        <v>0.29236025093000001</v>
      </c>
    </row>
    <row r="1299" spans="1:3" x14ac:dyDescent="0.25">
      <c r="A1299">
        <v>0.26630999999999999</v>
      </c>
      <c r="B1299">
        <v>0.29919469212799998</v>
      </c>
      <c r="C1299">
        <v>0.29813936013699999</v>
      </c>
    </row>
    <row r="1300" spans="1:3" x14ac:dyDescent="0.25">
      <c r="A1300">
        <v>0.262295</v>
      </c>
      <c r="B1300">
        <v>0.300479892232</v>
      </c>
      <c r="C1300">
        <v>0.30026789515300001</v>
      </c>
    </row>
    <row r="1301" spans="1:3" x14ac:dyDescent="0.25">
      <c r="A1301">
        <v>0.25719500000000001</v>
      </c>
      <c r="B1301">
        <v>0.301360935399</v>
      </c>
      <c r="C1301">
        <v>0.30164771140399999</v>
      </c>
    </row>
    <row r="1302" spans="1:3" x14ac:dyDescent="0.25">
      <c r="A1302">
        <v>0.24904499999999999</v>
      </c>
      <c r="B1302">
        <v>0.30300309235200001</v>
      </c>
      <c r="C1302">
        <v>0.30406627390699997</v>
      </c>
    </row>
    <row r="1303" spans="1:3" x14ac:dyDescent="0.25">
      <c r="A1303">
        <v>0.28384999999999999</v>
      </c>
      <c r="B1303">
        <v>0.30179075923799997</v>
      </c>
      <c r="C1303">
        <v>0.30221626801700002</v>
      </c>
    </row>
    <row r="1304" spans="1:3" x14ac:dyDescent="0.25">
      <c r="A1304">
        <v>0.279445</v>
      </c>
      <c r="B1304">
        <v>0.30128040869900002</v>
      </c>
      <c r="C1304">
        <v>0.30127987490899999</v>
      </c>
    </row>
    <row r="1305" spans="1:3" x14ac:dyDescent="0.25">
      <c r="A1305">
        <v>0.28261500000000001</v>
      </c>
      <c r="B1305">
        <v>0.29895646662399999</v>
      </c>
      <c r="C1305">
        <v>0.29769988938000003</v>
      </c>
    </row>
    <row r="1306" spans="1:3" x14ac:dyDescent="0.25">
      <c r="A1306">
        <v>0.29102</v>
      </c>
      <c r="B1306">
        <v>0.29986167173799999</v>
      </c>
      <c r="C1306">
        <v>0.29939633372899999</v>
      </c>
    </row>
    <row r="1307" spans="1:3" x14ac:dyDescent="0.25">
      <c r="A1307">
        <v>0.30863000000000002</v>
      </c>
      <c r="B1307">
        <v>0.296779817344</v>
      </c>
      <c r="C1307">
        <v>0.29432021856599999</v>
      </c>
    </row>
    <row r="1308" spans="1:3" x14ac:dyDescent="0.25">
      <c r="A1308">
        <v>0.290435</v>
      </c>
      <c r="B1308">
        <v>0.29676854246700002</v>
      </c>
      <c r="C1308">
        <v>0.29453870129699999</v>
      </c>
    </row>
    <row r="1309" spans="1:3" x14ac:dyDescent="0.25">
      <c r="A1309">
        <v>0.29457499999999998</v>
      </c>
      <c r="B1309">
        <v>0.29983066195399999</v>
      </c>
      <c r="C1309">
        <v>0.299156116443</v>
      </c>
    </row>
    <row r="1310" spans="1:3" x14ac:dyDescent="0.25">
      <c r="A1310">
        <v>0.228295</v>
      </c>
      <c r="B1310">
        <v>0.29933553912299998</v>
      </c>
      <c r="C1310">
        <v>0.29826729314</v>
      </c>
    </row>
    <row r="1311" spans="1:3" x14ac:dyDescent="0.25">
      <c r="A1311">
        <v>0.30282999999999999</v>
      </c>
      <c r="B1311">
        <v>0.29689022007400001</v>
      </c>
      <c r="C1311">
        <v>0.294713153585</v>
      </c>
    </row>
    <row r="1312" spans="1:3" x14ac:dyDescent="0.25">
      <c r="A1312">
        <v>0.25164500000000001</v>
      </c>
      <c r="B1312">
        <v>0.30126095459199997</v>
      </c>
      <c r="C1312">
        <v>0.30153777322399999</v>
      </c>
    </row>
    <row r="1313" spans="1:3" x14ac:dyDescent="0.25">
      <c r="A1313">
        <v>0.295655</v>
      </c>
      <c r="B1313">
        <v>0.29949164219899999</v>
      </c>
      <c r="C1313">
        <v>0.29854411900099997</v>
      </c>
    </row>
    <row r="1314" spans="1:3" x14ac:dyDescent="0.25">
      <c r="A1314">
        <v>0.28181</v>
      </c>
      <c r="B1314">
        <v>0.30285520566000002</v>
      </c>
      <c r="C1314">
        <v>0.30379938228100001</v>
      </c>
    </row>
    <row r="1315" spans="1:3" x14ac:dyDescent="0.25">
      <c r="A1315">
        <v>0.27885500000000002</v>
      </c>
      <c r="B1315">
        <v>0.30289870089400001</v>
      </c>
      <c r="C1315">
        <v>0.30383278039200001</v>
      </c>
    </row>
    <row r="1316" spans="1:3" x14ac:dyDescent="0.25">
      <c r="A1316">
        <v>0.23997499999999999</v>
      </c>
      <c r="B1316">
        <v>0.30068675516600002</v>
      </c>
      <c r="C1316">
        <v>0.30074083492499998</v>
      </c>
    </row>
    <row r="1317" spans="1:3" x14ac:dyDescent="0.25">
      <c r="A1317">
        <v>0.25658999999999998</v>
      </c>
      <c r="B1317">
        <v>0.29725260365599998</v>
      </c>
      <c r="C1317">
        <v>0.29515703166899998</v>
      </c>
    </row>
    <row r="1318" spans="1:3" x14ac:dyDescent="0.25">
      <c r="A1318">
        <v>0.30042000000000002</v>
      </c>
      <c r="B1318">
        <v>0.29960365053799998</v>
      </c>
      <c r="C1318">
        <v>0.29895200429800001</v>
      </c>
    </row>
    <row r="1319" spans="1:3" x14ac:dyDescent="0.25">
      <c r="A1319">
        <v>0.29465000000000002</v>
      </c>
      <c r="B1319">
        <v>0.29808857529600002</v>
      </c>
      <c r="C1319">
        <v>0.29637639271400001</v>
      </c>
    </row>
    <row r="1320" spans="1:3" x14ac:dyDescent="0.25">
      <c r="A1320">
        <v>0.27138499999999999</v>
      </c>
      <c r="B1320">
        <v>0.29801901032900002</v>
      </c>
      <c r="C1320">
        <v>0.29641554635</v>
      </c>
    </row>
    <row r="1321" spans="1:3" x14ac:dyDescent="0.25">
      <c r="A1321">
        <v>0.372415</v>
      </c>
      <c r="B1321">
        <v>0.29809516371</v>
      </c>
      <c r="C1321">
        <v>0.29633766663599997</v>
      </c>
    </row>
    <row r="1322" spans="1:3" x14ac:dyDescent="0.25">
      <c r="A1322">
        <v>0.25873499999999999</v>
      </c>
      <c r="B1322">
        <v>0.29798108809700002</v>
      </c>
      <c r="C1322">
        <v>0.29633851131099997</v>
      </c>
    </row>
    <row r="1323" spans="1:3" x14ac:dyDescent="0.25">
      <c r="A1323">
        <v>0.32628499999999999</v>
      </c>
      <c r="B1323">
        <v>0.29582438139200001</v>
      </c>
      <c r="C1323">
        <v>0.292926080014</v>
      </c>
    </row>
    <row r="1324" spans="1:3" x14ac:dyDescent="0.25">
      <c r="A1324">
        <v>0.32036999999999999</v>
      </c>
      <c r="B1324">
        <v>0.299077758523</v>
      </c>
      <c r="C1324">
        <v>0.29794098355900001</v>
      </c>
    </row>
    <row r="1325" spans="1:3" x14ac:dyDescent="0.25">
      <c r="A1325">
        <v>0.26046999999999998</v>
      </c>
      <c r="B1325">
        <v>0.29674025495799999</v>
      </c>
      <c r="C1325">
        <v>0.29440994782000002</v>
      </c>
    </row>
    <row r="1326" spans="1:3" x14ac:dyDescent="0.25">
      <c r="A1326">
        <v>0.29252</v>
      </c>
      <c r="B1326">
        <v>0.30271999745599998</v>
      </c>
      <c r="C1326">
        <v>0.30365573996400003</v>
      </c>
    </row>
    <row r="1327" spans="1:3" x14ac:dyDescent="0.25">
      <c r="A1327">
        <v>0.36510999999999999</v>
      </c>
      <c r="B1327">
        <v>0.29988251259900001</v>
      </c>
      <c r="C1327">
        <v>0.299163400814</v>
      </c>
    </row>
    <row r="1328" spans="1:3" x14ac:dyDescent="0.25">
      <c r="A1328">
        <v>0.37171999999999999</v>
      </c>
      <c r="B1328">
        <v>0.298569961005</v>
      </c>
      <c r="C1328">
        <v>0.29709979226299998</v>
      </c>
    </row>
    <row r="1329" spans="1:3" x14ac:dyDescent="0.25">
      <c r="A1329">
        <v>0.31986500000000001</v>
      </c>
      <c r="B1329">
        <v>0.29714963221700003</v>
      </c>
      <c r="C1329">
        <v>0.295000689963</v>
      </c>
    </row>
    <row r="1330" spans="1:3" x14ac:dyDescent="0.25">
      <c r="A1330">
        <v>0.22634499999999999</v>
      </c>
      <c r="B1330">
        <v>0.29853223144300001</v>
      </c>
      <c r="C1330">
        <v>0.29720524812100002</v>
      </c>
    </row>
    <row r="1331" spans="1:3" x14ac:dyDescent="0.25">
      <c r="A1331">
        <v>0.30127500000000002</v>
      </c>
      <c r="B1331">
        <v>0.29879846893400003</v>
      </c>
      <c r="C1331">
        <v>0.29752146417000003</v>
      </c>
    </row>
    <row r="1332" spans="1:3" x14ac:dyDescent="0.25">
      <c r="A1332">
        <v>0.33691500000000002</v>
      </c>
      <c r="B1332">
        <v>0.30147959814300002</v>
      </c>
      <c r="C1332">
        <v>0.30165517683499998</v>
      </c>
    </row>
    <row r="1333" spans="1:3" x14ac:dyDescent="0.25">
      <c r="A1333">
        <v>0.42748000000000003</v>
      </c>
      <c r="B1333">
        <v>0.29897049635299999</v>
      </c>
      <c r="C1333">
        <v>0.29782929379599998</v>
      </c>
    </row>
    <row r="1334" spans="1:3" x14ac:dyDescent="0.25">
      <c r="A1334">
        <v>0.32506499999999999</v>
      </c>
      <c r="B1334">
        <v>0.29991303283499998</v>
      </c>
      <c r="C1334">
        <v>0.29922369354299999</v>
      </c>
    </row>
    <row r="1335" spans="1:3" x14ac:dyDescent="0.25">
      <c r="A1335">
        <v>0.27638000000000001</v>
      </c>
      <c r="B1335">
        <v>0.30197423623899999</v>
      </c>
      <c r="C1335">
        <v>0.30249005390599998</v>
      </c>
    </row>
    <row r="1336" spans="1:3" x14ac:dyDescent="0.25">
      <c r="A1336">
        <v>0.27402500000000002</v>
      </c>
      <c r="B1336">
        <v>0.29368124019699998</v>
      </c>
      <c r="C1336">
        <v>0.28965699768600001</v>
      </c>
    </row>
    <row r="1337" spans="1:3" x14ac:dyDescent="0.25">
      <c r="A1337">
        <v>0.299985</v>
      </c>
      <c r="B1337">
        <v>0.30245499497299999</v>
      </c>
      <c r="C1337">
        <v>0.30324796500099999</v>
      </c>
    </row>
    <row r="1338" spans="1:3" x14ac:dyDescent="0.25">
      <c r="A1338">
        <v>0.27898499999999998</v>
      </c>
      <c r="B1338">
        <v>0.30055746742900002</v>
      </c>
      <c r="C1338">
        <v>0.30026571746699998</v>
      </c>
    </row>
    <row r="1339" spans="1:3" x14ac:dyDescent="0.25">
      <c r="A1339">
        <v>0.34096500000000002</v>
      </c>
      <c r="B1339">
        <v>0.29747400027799997</v>
      </c>
      <c r="C1339">
        <v>0.29549251157099998</v>
      </c>
    </row>
    <row r="1340" spans="1:3" x14ac:dyDescent="0.25">
      <c r="A1340">
        <v>0.28037499999999999</v>
      </c>
      <c r="B1340">
        <v>0.29757781740299999</v>
      </c>
      <c r="C1340">
        <v>0.29556001564399997</v>
      </c>
    </row>
    <row r="1341" spans="1:3" x14ac:dyDescent="0.25">
      <c r="A1341">
        <v>0.31633499999999998</v>
      </c>
      <c r="B1341">
        <v>0.30123763439700002</v>
      </c>
      <c r="C1341">
        <v>0.301247010654</v>
      </c>
    </row>
    <row r="1342" spans="1:3" x14ac:dyDescent="0.25">
      <c r="A1342">
        <v>0.37427500000000002</v>
      </c>
      <c r="B1342">
        <v>0.29689184105700001</v>
      </c>
      <c r="C1342">
        <v>0.29460318824499998</v>
      </c>
    </row>
    <row r="1343" spans="1:3" x14ac:dyDescent="0.25">
      <c r="A1343">
        <v>0.229685</v>
      </c>
      <c r="B1343">
        <v>0.29929488926199999</v>
      </c>
      <c r="C1343">
        <v>0.29851012942499999</v>
      </c>
    </row>
    <row r="1344" spans="1:3" x14ac:dyDescent="0.25">
      <c r="A1344">
        <v>0.29832500000000001</v>
      </c>
      <c r="B1344">
        <v>0.30163379695300002</v>
      </c>
      <c r="C1344">
        <v>0.30188824568599998</v>
      </c>
    </row>
    <row r="1345" spans="1:3" x14ac:dyDescent="0.25">
      <c r="A1345">
        <v>0.37462000000000001</v>
      </c>
      <c r="B1345">
        <v>0.30080459350799998</v>
      </c>
      <c r="C1345">
        <v>0.300602396785</v>
      </c>
    </row>
    <row r="1346" spans="1:3" x14ac:dyDescent="0.25">
      <c r="A1346">
        <v>0.28284500000000001</v>
      </c>
      <c r="B1346">
        <v>0.30258972372300003</v>
      </c>
      <c r="C1346">
        <v>0.30329458985800001</v>
      </c>
    </row>
    <row r="1347" spans="1:3" x14ac:dyDescent="0.25">
      <c r="A1347">
        <v>0.31773499999999999</v>
      </c>
      <c r="B1347">
        <v>0.29690149231399998</v>
      </c>
      <c r="C1347">
        <v>0.294708723146</v>
      </c>
    </row>
    <row r="1348" spans="1:3" x14ac:dyDescent="0.25">
      <c r="A1348">
        <v>0.28673999999999999</v>
      </c>
      <c r="B1348">
        <v>0.29958314407199998</v>
      </c>
      <c r="C1348">
        <v>0.29871591317700003</v>
      </c>
    </row>
    <row r="1349" spans="1:3" x14ac:dyDescent="0.25">
      <c r="A1349">
        <v>0.35102</v>
      </c>
      <c r="B1349">
        <v>0.30070440003999999</v>
      </c>
      <c r="C1349">
        <v>0.30038538723199998</v>
      </c>
    </row>
    <row r="1350" spans="1:3" x14ac:dyDescent="0.25">
      <c r="A1350">
        <v>0.25332500000000002</v>
      </c>
      <c r="B1350">
        <v>0.29900994432299999</v>
      </c>
      <c r="C1350">
        <v>0.29790566394899998</v>
      </c>
    </row>
    <row r="1351" spans="1:3" x14ac:dyDescent="0.25">
      <c r="A1351">
        <v>0.33534000000000003</v>
      </c>
      <c r="B1351">
        <v>0.29869286040699999</v>
      </c>
      <c r="C1351">
        <v>0.29732817791499999</v>
      </c>
    </row>
    <row r="1352" spans="1:3" x14ac:dyDescent="0.25">
      <c r="A1352">
        <v>0.26157000000000002</v>
      </c>
      <c r="B1352">
        <v>0.30140075412700001</v>
      </c>
      <c r="C1352">
        <v>0.30172200569099999</v>
      </c>
    </row>
    <row r="1353" spans="1:3" x14ac:dyDescent="0.25">
      <c r="A1353">
        <v>0.25317499999999998</v>
      </c>
      <c r="B1353">
        <v>0.297906604922</v>
      </c>
      <c r="C1353">
        <v>0.296237787255</v>
      </c>
    </row>
    <row r="1354" spans="1:3" x14ac:dyDescent="0.25">
      <c r="A1354">
        <v>0.24446499999999999</v>
      </c>
      <c r="B1354">
        <v>0.29703441533199998</v>
      </c>
      <c r="C1354">
        <v>0.29489147465299997</v>
      </c>
    </row>
    <row r="1355" spans="1:3" x14ac:dyDescent="0.25">
      <c r="A1355">
        <v>0.27110000000000001</v>
      </c>
      <c r="B1355">
        <v>0.30130642267300001</v>
      </c>
      <c r="C1355">
        <v>0.30145164911799999</v>
      </c>
    </row>
    <row r="1356" spans="1:3" x14ac:dyDescent="0.25">
      <c r="A1356">
        <v>0.28177999999999997</v>
      </c>
      <c r="B1356">
        <v>0.29463545761600002</v>
      </c>
      <c r="C1356">
        <v>0.29110083866899999</v>
      </c>
    </row>
    <row r="1357" spans="1:3" x14ac:dyDescent="0.25">
      <c r="A1357">
        <v>0.23613999999999999</v>
      </c>
      <c r="B1357">
        <v>0.29991687805799999</v>
      </c>
      <c r="C1357">
        <v>0.29945249958600001</v>
      </c>
    </row>
    <row r="1358" spans="1:3" x14ac:dyDescent="0.25">
      <c r="A1358">
        <v>0.34084999999999999</v>
      </c>
      <c r="B1358">
        <v>0.29514632971799998</v>
      </c>
      <c r="C1358">
        <v>0.291761672626</v>
      </c>
    </row>
    <row r="1359" spans="1:3" x14ac:dyDescent="0.25">
      <c r="A1359">
        <v>0.28085500000000002</v>
      </c>
      <c r="B1359">
        <v>0.299952394648</v>
      </c>
      <c r="C1359">
        <v>0.29934599595900002</v>
      </c>
    </row>
    <row r="1360" spans="1:3" x14ac:dyDescent="0.25">
      <c r="A1360">
        <v>0.2964</v>
      </c>
      <c r="B1360">
        <v>0.29893401063899999</v>
      </c>
      <c r="C1360">
        <v>0.29765427123600002</v>
      </c>
    </row>
    <row r="1361" spans="1:3" x14ac:dyDescent="0.25">
      <c r="A1361">
        <v>0.27115499999999998</v>
      </c>
      <c r="B1361">
        <v>0.29745700928899999</v>
      </c>
      <c r="C1361">
        <v>0.29549690329400002</v>
      </c>
    </row>
    <row r="1362" spans="1:3" x14ac:dyDescent="0.25">
      <c r="A1362">
        <v>0.28156500000000001</v>
      </c>
      <c r="B1362">
        <v>0.29675025055799997</v>
      </c>
      <c r="C1362">
        <v>0.29456184514299999</v>
      </c>
    </row>
    <row r="1363" spans="1:3" x14ac:dyDescent="0.25">
      <c r="A1363">
        <v>0.24784</v>
      </c>
      <c r="B1363">
        <v>0.29887136612300003</v>
      </c>
      <c r="C1363">
        <v>0.29771090156699997</v>
      </c>
    </row>
    <row r="1364" spans="1:3" x14ac:dyDescent="0.25">
      <c r="A1364">
        <v>0.32164999999999999</v>
      </c>
      <c r="B1364">
        <v>0.30036794956099999</v>
      </c>
      <c r="C1364">
        <v>0.29991535174400002</v>
      </c>
    </row>
    <row r="1365" spans="1:3" x14ac:dyDescent="0.25">
      <c r="A1365">
        <v>0.31561499999999998</v>
      </c>
      <c r="B1365">
        <v>0.29813998148699999</v>
      </c>
      <c r="C1365">
        <v>0.29646442113100002</v>
      </c>
    </row>
    <row r="1366" spans="1:3" x14ac:dyDescent="0.25">
      <c r="A1366">
        <v>0.31884000000000001</v>
      </c>
      <c r="B1366">
        <v>0.29711230394499999</v>
      </c>
      <c r="C1366">
        <v>0.294959252728</v>
      </c>
    </row>
    <row r="1367" spans="1:3" x14ac:dyDescent="0.25">
      <c r="A1367">
        <v>0.27812500000000001</v>
      </c>
      <c r="B1367">
        <v>0.30247374484900003</v>
      </c>
      <c r="C1367">
        <v>0.30311246938800002</v>
      </c>
    </row>
    <row r="1368" spans="1:3" x14ac:dyDescent="0.25">
      <c r="A1368">
        <v>0.28986499999999998</v>
      </c>
      <c r="B1368">
        <v>0.294423353645</v>
      </c>
      <c r="C1368">
        <v>0.29074129735600002</v>
      </c>
    </row>
    <row r="1369" spans="1:3" x14ac:dyDescent="0.25">
      <c r="A1369">
        <v>0.25416499999999997</v>
      </c>
      <c r="B1369">
        <v>0.29805618419899998</v>
      </c>
      <c r="C1369">
        <v>0.29626077272000001</v>
      </c>
    </row>
    <row r="1370" spans="1:3" x14ac:dyDescent="0.25">
      <c r="A1370">
        <v>0.29267500000000002</v>
      </c>
      <c r="B1370">
        <v>0.29867988760000003</v>
      </c>
      <c r="C1370">
        <v>0.29741732602199999</v>
      </c>
    </row>
    <row r="1371" spans="1:3" x14ac:dyDescent="0.25">
      <c r="A1371">
        <v>0.36336499999999999</v>
      </c>
      <c r="B1371">
        <v>0.29706034072699999</v>
      </c>
      <c r="C1371">
        <v>0.29481535107599999</v>
      </c>
    </row>
    <row r="1372" spans="1:3" x14ac:dyDescent="0.25">
      <c r="A1372">
        <v>0.28974499999999997</v>
      </c>
      <c r="B1372">
        <v>0.29786713152700001</v>
      </c>
      <c r="C1372">
        <v>0.29599181158799998</v>
      </c>
    </row>
    <row r="1373" spans="1:3" x14ac:dyDescent="0.25">
      <c r="A1373">
        <v>0.30509999999999998</v>
      </c>
      <c r="B1373">
        <v>0.29466580281799998</v>
      </c>
      <c r="C1373">
        <v>0.291200729055</v>
      </c>
    </row>
    <row r="1374" spans="1:3" x14ac:dyDescent="0.25">
      <c r="A1374">
        <v>0.46006999999999998</v>
      </c>
      <c r="B1374">
        <v>0.29828758106600001</v>
      </c>
      <c r="C1374">
        <v>0.296772270241</v>
      </c>
    </row>
    <row r="1375" spans="1:3" x14ac:dyDescent="0.25">
      <c r="A1375">
        <v>0.33235500000000001</v>
      </c>
      <c r="B1375">
        <v>0.29724604493399998</v>
      </c>
      <c r="C1375">
        <v>0.29531370990099998</v>
      </c>
    </row>
    <row r="1376" spans="1:3" x14ac:dyDescent="0.25">
      <c r="A1376">
        <v>0.317</v>
      </c>
      <c r="B1376">
        <v>0.302142411768</v>
      </c>
      <c r="C1376">
        <v>0.30269251272800002</v>
      </c>
    </row>
    <row r="1377" spans="1:3" x14ac:dyDescent="0.25">
      <c r="A1377">
        <v>0.25937500000000002</v>
      </c>
      <c r="B1377">
        <v>0.29407487938600002</v>
      </c>
      <c r="C1377">
        <v>0.29026141507199998</v>
      </c>
    </row>
    <row r="1378" spans="1:3" x14ac:dyDescent="0.25">
      <c r="A1378">
        <v>0.28596500000000002</v>
      </c>
      <c r="B1378">
        <v>0.30023582593600001</v>
      </c>
      <c r="C1378">
        <v>0.29982609624000001</v>
      </c>
    </row>
    <row r="1379" spans="1:3" x14ac:dyDescent="0.25">
      <c r="A1379">
        <v>0.30166500000000002</v>
      </c>
      <c r="B1379">
        <v>0.30061592294599998</v>
      </c>
      <c r="C1379">
        <v>0.30023457951999999</v>
      </c>
    </row>
    <row r="1380" spans="1:3" x14ac:dyDescent="0.25">
      <c r="A1380">
        <v>0.261185</v>
      </c>
      <c r="B1380">
        <v>0.29820040766799999</v>
      </c>
      <c r="C1380">
        <v>0.29683596265399997</v>
      </c>
    </row>
    <row r="1381" spans="1:3" x14ac:dyDescent="0.25">
      <c r="A1381">
        <v>0.26043500000000003</v>
      </c>
      <c r="B1381">
        <v>0.30148416006399997</v>
      </c>
      <c r="C1381">
        <v>0.301772178728</v>
      </c>
    </row>
    <row r="1382" spans="1:3" x14ac:dyDescent="0.25">
      <c r="A1382">
        <v>0.24307999999999999</v>
      </c>
      <c r="B1382">
        <v>0.30120638470900002</v>
      </c>
      <c r="C1382">
        <v>0.30117732552499998</v>
      </c>
    </row>
    <row r="1383" spans="1:3" x14ac:dyDescent="0.25">
      <c r="A1383">
        <v>0.25386999999999998</v>
      </c>
      <c r="B1383">
        <v>0.30258590847700001</v>
      </c>
      <c r="C1383">
        <v>0.30346872038400002</v>
      </c>
    </row>
    <row r="1384" spans="1:3" x14ac:dyDescent="0.25">
      <c r="A1384">
        <v>0.29370000000000002</v>
      </c>
      <c r="B1384">
        <v>0.30216179467499998</v>
      </c>
      <c r="C1384">
        <v>0.30282261474700001</v>
      </c>
    </row>
    <row r="1385" spans="1:3" x14ac:dyDescent="0.25">
      <c r="A1385">
        <v>0.27457999999999999</v>
      </c>
      <c r="B1385">
        <v>0.29836638305000002</v>
      </c>
      <c r="C1385">
        <v>0.29669339609500001</v>
      </c>
    </row>
    <row r="1386" spans="1:3" x14ac:dyDescent="0.25">
      <c r="A1386">
        <v>0.27838499999999999</v>
      </c>
      <c r="B1386">
        <v>0.29970299224500002</v>
      </c>
      <c r="C1386">
        <v>0.29890256304700002</v>
      </c>
    </row>
    <row r="1387" spans="1:3" x14ac:dyDescent="0.25">
      <c r="A1387">
        <v>0.34060000000000001</v>
      </c>
      <c r="B1387">
        <v>0.29880385947900001</v>
      </c>
      <c r="C1387">
        <v>0.29753044470399997</v>
      </c>
    </row>
    <row r="1388" spans="1:3" x14ac:dyDescent="0.25">
      <c r="A1388">
        <v>0.32222000000000001</v>
      </c>
      <c r="B1388">
        <v>0.296092898672</v>
      </c>
      <c r="C1388">
        <v>0.293500699315</v>
      </c>
    </row>
    <row r="1389" spans="1:3" x14ac:dyDescent="0.25">
      <c r="A1389">
        <v>0.32829000000000003</v>
      </c>
      <c r="B1389">
        <v>0.29918302570499999</v>
      </c>
      <c r="C1389">
        <v>0.29801042924499999</v>
      </c>
    </row>
    <row r="1390" spans="1:3" x14ac:dyDescent="0.25">
      <c r="A1390">
        <v>0.37101499999999998</v>
      </c>
      <c r="B1390">
        <v>0.29751004579599999</v>
      </c>
      <c r="C1390">
        <v>0.29561273796400001</v>
      </c>
    </row>
    <row r="1391" spans="1:3" x14ac:dyDescent="0.25">
      <c r="A1391">
        <v>0.29766500000000001</v>
      </c>
      <c r="B1391">
        <v>0.30311549171399998</v>
      </c>
      <c r="C1391">
        <v>0.30419422832300003</v>
      </c>
    </row>
    <row r="1392" spans="1:3" x14ac:dyDescent="0.25">
      <c r="A1392">
        <v>0.29020000000000001</v>
      </c>
      <c r="B1392">
        <v>0.29799650539799999</v>
      </c>
      <c r="C1392">
        <v>0.29624750465600003</v>
      </c>
    </row>
    <row r="1393" spans="1:3" x14ac:dyDescent="0.25">
      <c r="A1393">
        <v>0.35713</v>
      </c>
      <c r="B1393">
        <v>0.29926525736300003</v>
      </c>
      <c r="C1393">
        <v>0.29829032737099997</v>
      </c>
    </row>
    <row r="1394" spans="1:3" x14ac:dyDescent="0.25">
      <c r="A1394">
        <v>0.33492499999999997</v>
      </c>
      <c r="B1394">
        <v>0.30006098143600002</v>
      </c>
      <c r="C1394">
        <v>0.29947733661100001</v>
      </c>
    </row>
    <row r="1395" spans="1:3" x14ac:dyDescent="0.25">
      <c r="A1395">
        <v>0.25369999999999998</v>
      </c>
      <c r="B1395">
        <v>0.29690823998999999</v>
      </c>
      <c r="C1395">
        <v>0.29472413616100002</v>
      </c>
    </row>
    <row r="1396" spans="1:3" x14ac:dyDescent="0.25">
      <c r="A1396">
        <v>0.26034000000000002</v>
      </c>
      <c r="B1396">
        <v>0.29702083206699997</v>
      </c>
      <c r="C1396">
        <v>0.29492204904300001</v>
      </c>
    </row>
    <row r="1397" spans="1:3" x14ac:dyDescent="0.25">
      <c r="A1397">
        <v>0.28738000000000002</v>
      </c>
      <c r="B1397">
        <v>0.30047794595600003</v>
      </c>
      <c r="C1397">
        <v>0.30027623034299999</v>
      </c>
    </row>
    <row r="1398" spans="1:3" x14ac:dyDescent="0.25">
      <c r="A1398">
        <v>0.28671999999999997</v>
      </c>
      <c r="B1398">
        <v>0.29812726494199998</v>
      </c>
      <c r="C1398">
        <v>0.29665813018699999</v>
      </c>
    </row>
    <row r="1399" spans="1:3" x14ac:dyDescent="0.25">
      <c r="A1399">
        <v>0.33310499999999998</v>
      </c>
      <c r="B1399">
        <v>0.29585877170800001</v>
      </c>
      <c r="C1399">
        <v>0.29284474403900002</v>
      </c>
    </row>
    <row r="1400" spans="1:3" x14ac:dyDescent="0.25">
      <c r="A1400">
        <v>0.27277000000000001</v>
      </c>
      <c r="B1400">
        <v>0.29313068691299998</v>
      </c>
      <c r="C1400">
        <v>0.28902971804299998</v>
      </c>
    </row>
    <row r="1401" spans="1:3" x14ac:dyDescent="0.25">
      <c r="A1401">
        <v>0.246975</v>
      </c>
      <c r="B1401">
        <v>0.30098835979799998</v>
      </c>
      <c r="C1401">
        <v>0.30105947697000002</v>
      </c>
    </row>
    <row r="1402" spans="1:3" x14ac:dyDescent="0.25">
      <c r="A1402">
        <v>0.31126999999999999</v>
      </c>
      <c r="B1402">
        <v>0.30026433553100002</v>
      </c>
      <c r="C1402">
        <v>0.30002994740299999</v>
      </c>
    </row>
    <row r="1403" spans="1:3" x14ac:dyDescent="0.25">
      <c r="A1403">
        <v>0.28480499999999997</v>
      </c>
      <c r="B1403">
        <v>0.29929897592100002</v>
      </c>
      <c r="C1403">
        <v>0.29815671751700001</v>
      </c>
    </row>
    <row r="1404" spans="1:3" x14ac:dyDescent="0.25">
      <c r="A1404">
        <v>0.365595</v>
      </c>
      <c r="B1404">
        <v>0.29864974835699998</v>
      </c>
      <c r="C1404">
        <v>0.29729944097200001</v>
      </c>
    </row>
    <row r="1405" spans="1:3" x14ac:dyDescent="0.25">
      <c r="A1405">
        <v>0.31025000000000003</v>
      </c>
      <c r="B1405">
        <v>0.29861713927599998</v>
      </c>
      <c r="C1405">
        <v>0.29712269754199999</v>
      </c>
    </row>
    <row r="1406" spans="1:3" x14ac:dyDescent="0.25">
      <c r="A1406">
        <v>0.420655</v>
      </c>
      <c r="B1406">
        <v>0.299430894216</v>
      </c>
      <c r="C1406">
        <v>0.29838895708399998</v>
      </c>
    </row>
    <row r="1407" spans="1:3" x14ac:dyDescent="0.25">
      <c r="A1407">
        <v>0.27904000000000001</v>
      </c>
      <c r="B1407">
        <v>0.298737119336</v>
      </c>
      <c r="C1407">
        <v>0.29739147492099999</v>
      </c>
    </row>
    <row r="1408" spans="1:3" x14ac:dyDescent="0.25">
      <c r="A1408">
        <v>0.34955999999999998</v>
      </c>
      <c r="B1408">
        <v>0.29935814472900002</v>
      </c>
      <c r="C1408">
        <v>0.298486070938</v>
      </c>
    </row>
    <row r="1409" spans="1:3" x14ac:dyDescent="0.25">
      <c r="A1409">
        <v>0.29459000000000002</v>
      </c>
      <c r="B1409">
        <v>0.30245660487999998</v>
      </c>
      <c r="C1409">
        <v>0.30330548723299999</v>
      </c>
    </row>
    <row r="1410" spans="1:3" x14ac:dyDescent="0.25">
      <c r="A1410">
        <v>0.31433</v>
      </c>
      <c r="B1410">
        <v>0.30067933899799998</v>
      </c>
      <c r="C1410">
        <v>0.30039197870200002</v>
      </c>
    </row>
    <row r="1411" spans="1:3" x14ac:dyDescent="0.25">
      <c r="A1411">
        <v>0.29528500000000002</v>
      </c>
      <c r="B1411">
        <v>0.29914391109900001</v>
      </c>
      <c r="C1411">
        <v>0.29810054955699999</v>
      </c>
    </row>
    <row r="1412" spans="1:3" x14ac:dyDescent="0.25">
      <c r="A1412">
        <v>0.378855</v>
      </c>
      <c r="B1412">
        <v>0.29642421840299998</v>
      </c>
      <c r="C1412">
        <v>0.29393921988799998</v>
      </c>
    </row>
    <row r="1413" spans="1:3" x14ac:dyDescent="0.25">
      <c r="A1413">
        <v>0.40065499999999998</v>
      </c>
      <c r="B1413">
        <v>0.30135760247600002</v>
      </c>
      <c r="C1413">
        <v>0.30155234253199997</v>
      </c>
    </row>
    <row r="1414" spans="1:3" x14ac:dyDescent="0.25">
      <c r="A1414">
        <v>0.33040000000000003</v>
      </c>
      <c r="B1414">
        <v>0.296233414109</v>
      </c>
      <c r="C1414">
        <v>0.29363772202100002</v>
      </c>
    </row>
    <row r="1415" spans="1:3" x14ac:dyDescent="0.25">
      <c r="A1415">
        <v>0.31263999999999997</v>
      </c>
      <c r="B1415">
        <v>0.30151289917000001</v>
      </c>
      <c r="C1415">
        <v>0.301604210278</v>
      </c>
    </row>
    <row r="1416" spans="1:3" x14ac:dyDescent="0.25">
      <c r="A1416">
        <v>0.280335</v>
      </c>
      <c r="B1416">
        <v>0.30183460591099998</v>
      </c>
      <c r="C1416">
        <v>0.30222720808699999</v>
      </c>
    </row>
    <row r="1417" spans="1:3" x14ac:dyDescent="0.25">
      <c r="A1417">
        <v>0.51170000000000004</v>
      </c>
      <c r="B1417">
        <v>0.300713332803</v>
      </c>
      <c r="C1417">
        <v>0.30049856876100001</v>
      </c>
    </row>
    <row r="1418" spans="1:3" x14ac:dyDescent="0.25">
      <c r="A1418">
        <v>0.223965</v>
      </c>
      <c r="B1418">
        <v>0.29878876766599999</v>
      </c>
      <c r="C1418">
        <v>0.29759393755399999</v>
      </c>
    </row>
    <row r="1419" spans="1:3" x14ac:dyDescent="0.25">
      <c r="A1419">
        <v>0.29408499999999999</v>
      </c>
      <c r="B1419">
        <v>0.29802419565499999</v>
      </c>
      <c r="C1419">
        <v>0.29640930071900001</v>
      </c>
    </row>
    <row r="1420" spans="1:3" x14ac:dyDescent="0.25">
      <c r="A1420">
        <v>0.30968000000000001</v>
      </c>
      <c r="B1420">
        <v>0.29868194169500001</v>
      </c>
      <c r="C1420">
        <v>0.29727599747900002</v>
      </c>
    </row>
    <row r="1421" spans="1:3" x14ac:dyDescent="0.25">
      <c r="A1421">
        <v>0.33550999999999997</v>
      </c>
      <c r="B1421">
        <v>0.29415231004499998</v>
      </c>
      <c r="C1421">
        <v>0.29029713627199999</v>
      </c>
    </row>
    <row r="1422" spans="1:3" x14ac:dyDescent="0.25">
      <c r="A1422">
        <v>0.32574500000000001</v>
      </c>
      <c r="B1422">
        <v>0.29913605858499998</v>
      </c>
      <c r="C1422">
        <v>0.29820380532899998</v>
      </c>
    </row>
    <row r="1423" spans="1:3" x14ac:dyDescent="0.25">
      <c r="A1423">
        <v>0.33481499999999997</v>
      </c>
      <c r="B1423">
        <v>0.29564969916099998</v>
      </c>
      <c r="C1423">
        <v>0.29270728910999999</v>
      </c>
    </row>
    <row r="1424" spans="1:3" x14ac:dyDescent="0.25">
      <c r="A1424">
        <v>0.29513499999999998</v>
      </c>
      <c r="B1424">
        <v>0.29678356262400002</v>
      </c>
      <c r="C1424">
        <v>0.29445401809600003</v>
      </c>
    </row>
    <row r="1425" spans="1:3" x14ac:dyDescent="0.25">
      <c r="A1425">
        <v>0.36267500000000003</v>
      </c>
      <c r="B1425">
        <v>0.301285279791</v>
      </c>
      <c r="C1425">
        <v>0.30139959298199998</v>
      </c>
    </row>
    <row r="1426" spans="1:3" x14ac:dyDescent="0.25">
      <c r="A1426">
        <v>0.32484499999999999</v>
      </c>
      <c r="B1426">
        <v>0.295997768381</v>
      </c>
      <c r="C1426">
        <v>0.29309941190400002</v>
      </c>
    </row>
    <row r="1427" spans="1:3" x14ac:dyDescent="0.25">
      <c r="A1427">
        <v>0.25040000000000001</v>
      </c>
      <c r="B1427">
        <v>0.29667739171000002</v>
      </c>
      <c r="C1427">
        <v>0.294270730318</v>
      </c>
    </row>
    <row r="1428" spans="1:3" x14ac:dyDescent="0.25">
      <c r="A1428">
        <v>0.32480500000000001</v>
      </c>
      <c r="B1428">
        <v>0.30062584372099999</v>
      </c>
      <c r="C1428">
        <v>0.300328966744</v>
      </c>
    </row>
    <row r="1429" spans="1:3" x14ac:dyDescent="0.25">
      <c r="A1429">
        <v>0.34716999999999998</v>
      </c>
      <c r="B1429">
        <v>0.30104223104400002</v>
      </c>
      <c r="C1429">
        <v>0.30084370350799999</v>
      </c>
    </row>
    <row r="1430" spans="1:3" x14ac:dyDescent="0.25">
      <c r="A1430">
        <v>0.26926499999999998</v>
      </c>
      <c r="B1430">
        <v>0.29836094975999999</v>
      </c>
      <c r="C1430">
        <v>0.29712331971200001</v>
      </c>
    </row>
    <row r="1431" spans="1:3" x14ac:dyDescent="0.25">
      <c r="A1431">
        <v>0.30928499999999998</v>
      </c>
      <c r="B1431">
        <v>0.296875252172</v>
      </c>
      <c r="C1431">
        <v>0.294492840862</v>
      </c>
    </row>
    <row r="1432" spans="1:3" x14ac:dyDescent="0.25">
      <c r="A1432">
        <v>0.30835499999999999</v>
      </c>
      <c r="B1432">
        <v>0.30303825894800002</v>
      </c>
      <c r="C1432">
        <v>0.30419599776700001</v>
      </c>
    </row>
    <row r="1433" spans="1:3" x14ac:dyDescent="0.25">
      <c r="A1433">
        <v>0.26653500000000002</v>
      </c>
      <c r="B1433">
        <v>0.30009283749900001</v>
      </c>
      <c r="C1433">
        <v>0.299452249344</v>
      </c>
    </row>
    <row r="1434" spans="1:3" x14ac:dyDescent="0.25">
      <c r="A1434">
        <v>0.30386999999999997</v>
      </c>
      <c r="B1434">
        <v>0.30255895254100001</v>
      </c>
      <c r="C1434">
        <v>0.30351462328899997</v>
      </c>
    </row>
    <row r="1435" spans="1:3" x14ac:dyDescent="0.25">
      <c r="A1435">
        <v>0.21149000000000001</v>
      </c>
      <c r="B1435">
        <v>0.302061218726</v>
      </c>
      <c r="C1435">
        <v>0.302599115004</v>
      </c>
    </row>
    <row r="1436" spans="1:3" x14ac:dyDescent="0.25">
      <c r="A1436">
        <v>0.298485</v>
      </c>
      <c r="B1436">
        <v>0.29859299106999998</v>
      </c>
      <c r="C1436">
        <v>0.29731954874799998</v>
      </c>
    </row>
    <row r="1437" spans="1:3" x14ac:dyDescent="0.25">
      <c r="A1437">
        <v>0.26117000000000001</v>
      </c>
      <c r="B1437">
        <v>0.297912274679</v>
      </c>
      <c r="C1437">
        <v>0.29608771430399999</v>
      </c>
    </row>
    <row r="1438" spans="1:3" x14ac:dyDescent="0.25">
      <c r="A1438">
        <v>0.37303500000000001</v>
      </c>
      <c r="B1438">
        <v>0.300375113764</v>
      </c>
      <c r="C1438">
        <v>0.299908603005</v>
      </c>
    </row>
    <row r="1439" spans="1:3" x14ac:dyDescent="0.25">
      <c r="A1439">
        <v>0.29977500000000001</v>
      </c>
      <c r="B1439">
        <v>0.29849832026799999</v>
      </c>
      <c r="C1439">
        <v>0.29727763270300001</v>
      </c>
    </row>
    <row r="1440" spans="1:3" x14ac:dyDescent="0.25">
      <c r="A1440">
        <v>0.30374000000000001</v>
      </c>
      <c r="B1440">
        <v>0.29925645206099999</v>
      </c>
      <c r="C1440">
        <v>0.29821967586999998</v>
      </c>
    </row>
    <row r="1441" spans="1:3" x14ac:dyDescent="0.25">
      <c r="A1441">
        <v>0.32002000000000003</v>
      </c>
      <c r="B1441">
        <v>0.29648730641499998</v>
      </c>
      <c r="C1441">
        <v>0.29380255862999999</v>
      </c>
    </row>
    <row r="1442" spans="1:3" x14ac:dyDescent="0.25">
      <c r="A1442">
        <v>0.24266499999999999</v>
      </c>
      <c r="B1442">
        <v>0.29856194243</v>
      </c>
      <c r="C1442">
        <v>0.29741634693899999</v>
      </c>
    </row>
    <row r="1443" spans="1:3" x14ac:dyDescent="0.25">
      <c r="A1443">
        <v>0.33785500000000002</v>
      </c>
      <c r="B1443">
        <v>0.29918298144900002</v>
      </c>
      <c r="C1443">
        <v>0.29805789764200002</v>
      </c>
    </row>
    <row r="1444" spans="1:3" x14ac:dyDescent="0.25">
      <c r="A1444">
        <v>0.31510500000000002</v>
      </c>
      <c r="B1444">
        <v>0.298447128309</v>
      </c>
      <c r="C1444">
        <v>0.29697040309200001</v>
      </c>
    </row>
    <row r="1445" spans="1:3" x14ac:dyDescent="0.25">
      <c r="A1445">
        <v>0.24898000000000001</v>
      </c>
      <c r="B1445">
        <v>0.29844718664999997</v>
      </c>
      <c r="C1445">
        <v>0.29705576330799999</v>
      </c>
    </row>
    <row r="1446" spans="1:3" x14ac:dyDescent="0.25">
      <c r="A1446">
        <v>0.29444999999999999</v>
      </c>
      <c r="B1446">
        <v>0.29881500328499999</v>
      </c>
      <c r="C1446">
        <v>0.297608797157</v>
      </c>
    </row>
    <row r="1447" spans="1:3" x14ac:dyDescent="0.25">
      <c r="A1447">
        <v>0.27858500000000003</v>
      </c>
      <c r="B1447">
        <v>0.29979961867299998</v>
      </c>
      <c r="C1447">
        <v>0.29918042755899998</v>
      </c>
    </row>
    <row r="1448" spans="1:3" x14ac:dyDescent="0.25">
      <c r="A1448">
        <v>0.27113500000000001</v>
      </c>
      <c r="B1448">
        <v>0.296132561982</v>
      </c>
      <c r="C1448">
        <v>0.29331869598999999</v>
      </c>
    </row>
    <row r="1449" spans="1:3" x14ac:dyDescent="0.25">
      <c r="A1449">
        <v>0.33793499999999999</v>
      </c>
      <c r="B1449">
        <v>0.29831054964100001</v>
      </c>
      <c r="C1449">
        <v>0.296751541058</v>
      </c>
    </row>
    <row r="1450" spans="1:3" x14ac:dyDescent="0.25">
      <c r="A1450">
        <v>0.273065</v>
      </c>
      <c r="B1450">
        <v>0.29951797737800001</v>
      </c>
      <c r="C1450">
        <v>0.298588193404</v>
      </c>
    </row>
    <row r="1451" spans="1:3" x14ac:dyDescent="0.25">
      <c r="A1451">
        <v>0.29827999999999999</v>
      </c>
      <c r="B1451">
        <v>0.29996821034900001</v>
      </c>
      <c r="C1451">
        <v>0.29928300993899998</v>
      </c>
    </row>
    <row r="1452" spans="1:3" x14ac:dyDescent="0.25">
      <c r="A1452">
        <v>0.43596000000000001</v>
      </c>
      <c r="B1452">
        <v>0.29838758014</v>
      </c>
      <c r="C1452">
        <v>0.29693488688500003</v>
      </c>
    </row>
    <row r="1453" spans="1:3" x14ac:dyDescent="0.25">
      <c r="A1453">
        <v>0.23146</v>
      </c>
      <c r="B1453">
        <v>0.29730050551499998</v>
      </c>
      <c r="C1453">
        <v>0.29528334549200003</v>
      </c>
    </row>
    <row r="1454" spans="1:3" x14ac:dyDescent="0.25">
      <c r="A1454">
        <v>0.30947000000000002</v>
      </c>
      <c r="B1454">
        <v>0.29932455066699998</v>
      </c>
      <c r="C1454">
        <v>0.298239534679</v>
      </c>
    </row>
    <row r="1455" spans="1:3" x14ac:dyDescent="0.25">
      <c r="A1455">
        <v>0.31028499999999998</v>
      </c>
      <c r="B1455">
        <v>0.29974908182400001</v>
      </c>
      <c r="C1455">
        <v>0.29915380420600002</v>
      </c>
    </row>
    <row r="1456" spans="1:3" x14ac:dyDescent="0.25">
      <c r="A1456">
        <v>0.35143000000000002</v>
      </c>
      <c r="B1456">
        <v>0.30156934442900002</v>
      </c>
      <c r="C1456">
        <v>0.30176135674499999</v>
      </c>
    </row>
    <row r="1457" spans="1:3" x14ac:dyDescent="0.25">
      <c r="A1457">
        <v>0.31457499999999999</v>
      </c>
      <c r="B1457">
        <v>0.30370274925500002</v>
      </c>
      <c r="C1457">
        <v>0.30486509355300001</v>
      </c>
    </row>
    <row r="1458" spans="1:3" x14ac:dyDescent="0.25">
      <c r="A1458">
        <v>0.25084000000000001</v>
      </c>
      <c r="B1458">
        <v>0.29419660900599998</v>
      </c>
      <c r="C1458">
        <v>0.29040353376</v>
      </c>
    </row>
    <row r="1459" spans="1:3" x14ac:dyDescent="0.25">
      <c r="A1459">
        <v>0.30356</v>
      </c>
      <c r="B1459">
        <v>0.29904039574300001</v>
      </c>
      <c r="C1459">
        <v>0.29787427413700002</v>
      </c>
    </row>
    <row r="1460" spans="1:3" x14ac:dyDescent="0.25">
      <c r="A1460">
        <v>0.35916999999999999</v>
      </c>
      <c r="B1460">
        <v>0.299685246179</v>
      </c>
      <c r="C1460">
        <v>0.29885066793300002</v>
      </c>
    </row>
    <row r="1461" spans="1:3" x14ac:dyDescent="0.25">
      <c r="A1461">
        <v>0.32700000000000001</v>
      </c>
      <c r="B1461">
        <v>0.29775604887000001</v>
      </c>
      <c r="C1461">
        <v>0.295894323568</v>
      </c>
    </row>
    <row r="1462" spans="1:3" x14ac:dyDescent="0.25">
      <c r="A1462">
        <v>0.25834499999999999</v>
      </c>
      <c r="B1462">
        <v>0.29874341269299998</v>
      </c>
      <c r="C1462">
        <v>0.29761521692300003</v>
      </c>
    </row>
    <row r="1463" spans="1:3" x14ac:dyDescent="0.25">
      <c r="A1463">
        <v>0.27389000000000002</v>
      </c>
      <c r="B1463">
        <v>0.29842248612099997</v>
      </c>
      <c r="C1463">
        <v>0.29698291512199998</v>
      </c>
    </row>
    <row r="1464" spans="1:3" x14ac:dyDescent="0.25">
      <c r="A1464">
        <v>0.29996</v>
      </c>
      <c r="B1464">
        <v>0.29819217122500002</v>
      </c>
      <c r="C1464">
        <v>0.29659385511899999</v>
      </c>
    </row>
    <row r="1465" spans="1:3" x14ac:dyDescent="0.25">
      <c r="A1465">
        <v>0.27662999999999999</v>
      </c>
      <c r="B1465">
        <v>0.300383328294</v>
      </c>
      <c r="C1465">
        <v>0.29996544014999998</v>
      </c>
    </row>
    <row r="1466" spans="1:3" x14ac:dyDescent="0.25">
      <c r="A1466">
        <v>0.37184499999999998</v>
      </c>
      <c r="B1466">
        <v>0.29690608156199999</v>
      </c>
      <c r="C1466">
        <v>0.29468100526699997</v>
      </c>
    </row>
    <row r="1467" spans="1:3" x14ac:dyDescent="0.25">
      <c r="A1467">
        <v>0.30895499999999998</v>
      </c>
      <c r="B1467">
        <v>0.29675028332499997</v>
      </c>
      <c r="C1467">
        <v>0.29447105813000002</v>
      </c>
    </row>
    <row r="1468" spans="1:3" x14ac:dyDescent="0.25">
      <c r="A1468">
        <v>0.29253000000000001</v>
      </c>
      <c r="B1468">
        <v>0.30182859486399999</v>
      </c>
      <c r="C1468">
        <v>0.30217665180100001</v>
      </c>
    </row>
    <row r="1469" spans="1:3" x14ac:dyDescent="0.25">
      <c r="A1469">
        <v>0.247395</v>
      </c>
      <c r="B1469">
        <v>0.29856464429599999</v>
      </c>
      <c r="C1469">
        <v>0.29710273782399998</v>
      </c>
    </row>
    <row r="1470" spans="1:3" x14ac:dyDescent="0.25">
      <c r="A1470">
        <v>0.28401999999999999</v>
      </c>
      <c r="B1470">
        <v>0.29913027149799998</v>
      </c>
      <c r="C1470">
        <v>0.29806805611100001</v>
      </c>
    </row>
    <row r="1471" spans="1:3" x14ac:dyDescent="0.25">
      <c r="A1471">
        <v>0.37197000000000002</v>
      </c>
      <c r="B1471">
        <v>0.29811897018099998</v>
      </c>
      <c r="C1471">
        <v>0.29665842190800001</v>
      </c>
    </row>
    <row r="1472" spans="1:3" x14ac:dyDescent="0.25">
      <c r="A1472">
        <v>0.27281</v>
      </c>
      <c r="B1472">
        <v>0.30051702336000002</v>
      </c>
      <c r="C1472">
        <v>0.30022714777300002</v>
      </c>
    </row>
    <row r="1473" spans="1:3" x14ac:dyDescent="0.25">
      <c r="A1473">
        <v>0.29132999999999998</v>
      </c>
      <c r="B1473">
        <v>0.29976381973299998</v>
      </c>
      <c r="C1473">
        <v>0.29899376517800003</v>
      </c>
    </row>
    <row r="1474" spans="1:3" x14ac:dyDescent="0.25">
      <c r="A1474">
        <v>0.36717</v>
      </c>
      <c r="B1474">
        <v>0.29799234104599998</v>
      </c>
      <c r="C1474">
        <v>0.29611442526600001</v>
      </c>
    </row>
    <row r="1475" spans="1:3" x14ac:dyDescent="0.25">
      <c r="A1475">
        <v>0.26981500000000003</v>
      </c>
      <c r="B1475">
        <v>0.30022716370699998</v>
      </c>
      <c r="C1475">
        <v>0.29970725091</v>
      </c>
    </row>
    <row r="1476" spans="1:3" x14ac:dyDescent="0.25">
      <c r="A1476">
        <v>0.26022499999999998</v>
      </c>
      <c r="B1476">
        <v>0.29938952000000002</v>
      </c>
      <c r="C1476">
        <v>0.29876148295900001</v>
      </c>
    </row>
    <row r="1477" spans="1:3" x14ac:dyDescent="0.25">
      <c r="A1477">
        <v>0.29326000000000002</v>
      </c>
      <c r="B1477">
        <v>0.29582845839400002</v>
      </c>
      <c r="C1477">
        <v>0.29300329346300003</v>
      </c>
    </row>
    <row r="1478" spans="1:3" x14ac:dyDescent="0.25">
      <c r="A1478">
        <v>0.34133999999999998</v>
      </c>
      <c r="B1478">
        <v>0.30164319153899999</v>
      </c>
      <c r="C1478">
        <v>0.302087769432</v>
      </c>
    </row>
    <row r="1479" spans="1:3" x14ac:dyDescent="0.25">
      <c r="A1479">
        <v>0.28453000000000001</v>
      </c>
      <c r="B1479">
        <v>0.29884859870500002</v>
      </c>
      <c r="C1479">
        <v>0.29783677290499999</v>
      </c>
    </row>
    <row r="1480" spans="1:3" x14ac:dyDescent="0.25">
      <c r="A1480">
        <v>0.29750500000000002</v>
      </c>
      <c r="B1480">
        <v>0.29806191824</v>
      </c>
      <c r="C1480">
        <v>0.29633383318299999</v>
      </c>
    </row>
    <row r="1481" spans="1:3" x14ac:dyDescent="0.25">
      <c r="A1481">
        <v>0.288215</v>
      </c>
      <c r="B1481">
        <v>0.30069977096400002</v>
      </c>
      <c r="C1481">
        <v>0.30053257707199998</v>
      </c>
    </row>
    <row r="1482" spans="1:3" x14ac:dyDescent="0.25">
      <c r="A1482">
        <v>0.35991000000000001</v>
      </c>
      <c r="B1482">
        <v>0.29899529638</v>
      </c>
      <c r="C1482">
        <v>0.29775029332000003</v>
      </c>
    </row>
    <row r="1483" spans="1:3" x14ac:dyDescent="0.25">
      <c r="A1483">
        <v>0.30288500000000002</v>
      </c>
      <c r="B1483">
        <v>0.29979125308299998</v>
      </c>
      <c r="C1483">
        <v>0.29895000630700003</v>
      </c>
    </row>
    <row r="1484" spans="1:3" x14ac:dyDescent="0.25">
      <c r="A1484">
        <v>0.28183999999999998</v>
      </c>
      <c r="B1484">
        <v>0.29857326794799999</v>
      </c>
      <c r="C1484">
        <v>0.29733275254899999</v>
      </c>
    </row>
    <row r="1485" spans="1:3" x14ac:dyDescent="0.25">
      <c r="A1485">
        <v>0.28127000000000002</v>
      </c>
      <c r="B1485">
        <v>0.297554577278</v>
      </c>
      <c r="C1485">
        <v>0.29552876007399997</v>
      </c>
    </row>
    <row r="1486" spans="1:3" x14ac:dyDescent="0.25">
      <c r="A1486">
        <v>0.30124000000000001</v>
      </c>
      <c r="B1486">
        <v>0.299253641259</v>
      </c>
      <c r="C1486">
        <v>0.29822993666600001</v>
      </c>
    </row>
    <row r="1487" spans="1:3" x14ac:dyDescent="0.25">
      <c r="A1487">
        <v>0.30597000000000002</v>
      </c>
      <c r="B1487">
        <v>0.29932627613099999</v>
      </c>
      <c r="C1487">
        <v>0.29847461844899997</v>
      </c>
    </row>
    <row r="1488" spans="1:3" x14ac:dyDescent="0.25">
      <c r="A1488">
        <v>0.27446500000000001</v>
      </c>
      <c r="B1488">
        <v>0.30112631774100002</v>
      </c>
      <c r="C1488">
        <v>0.30103186171399998</v>
      </c>
    </row>
    <row r="1489" spans="1:3" x14ac:dyDescent="0.25">
      <c r="A1489">
        <v>0.32042500000000002</v>
      </c>
      <c r="B1489">
        <v>0.29584681584400002</v>
      </c>
      <c r="C1489">
        <v>0.29297092259399998</v>
      </c>
    </row>
    <row r="1490" spans="1:3" x14ac:dyDescent="0.25">
      <c r="A1490">
        <v>0.41802</v>
      </c>
      <c r="B1490">
        <v>0.29780521094599999</v>
      </c>
      <c r="C1490">
        <v>0.29600635443000001</v>
      </c>
    </row>
    <row r="1491" spans="1:3" x14ac:dyDescent="0.25">
      <c r="A1491">
        <v>0.29966500000000001</v>
      </c>
      <c r="B1491">
        <v>0.30115851312699998</v>
      </c>
      <c r="C1491">
        <v>0.30115243839200001</v>
      </c>
    </row>
    <row r="1492" spans="1:3" x14ac:dyDescent="0.25">
      <c r="A1492">
        <v>0.26541500000000001</v>
      </c>
      <c r="B1492">
        <v>0.30080880031200002</v>
      </c>
      <c r="C1492">
        <v>0.30057739162199998</v>
      </c>
    </row>
    <row r="1493" spans="1:3" x14ac:dyDescent="0.25">
      <c r="A1493">
        <v>0.36447499999999999</v>
      </c>
      <c r="B1493">
        <v>0.30141160558000002</v>
      </c>
      <c r="C1493">
        <v>0.30149202503799999</v>
      </c>
    </row>
    <row r="1494" spans="1:3" x14ac:dyDescent="0.25">
      <c r="A1494">
        <v>0.31636500000000001</v>
      </c>
      <c r="B1494">
        <v>0.30168136393</v>
      </c>
      <c r="C1494">
        <v>0.30203210924099999</v>
      </c>
    </row>
    <row r="1495" spans="1:3" x14ac:dyDescent="0.25">
      <c r="A1495">
        <v>0.312415</v>
      </c>
      <c r="B1495">
        <v>0.298557171605</v>
      </c>
      <c r="C1495">
        <v>0.29712098066499998</v>
      </c>
    </row>
    <row r="1496" spans="1:3" x14ac:dyDescent="0.25">
      <c r="A1496">
        <v>0.29409000000000002</v>
      </c>
      <c r="B1496">
        <v>0.29552482522700002</v>
      </c>
      <c r="C1496">
        <v>0.29252397278199999</v>
      </c>
    </row>
    <row r="1497" spans="1:3" x14ac:dyDescent="0.25">
      <c r="A1497">
        <v>0.29450999999999999</v>
      </c>
      <c r="B1497">
        <v>0.29890254461799998</v>
      </c>
      <c r="C1497">
        <v>0.297724646732</v>
      </c>
    </row>
    <row r="1498" spans="1:3" x14ac:dyDescent="0.25">
      <c r="A1498">
        <v>0.268345</v>
      </c>
      <c r="B1498">
        <v>0.29701414897099998</v>
      </c>
      <c r="C1498">
        <v>0.29484748722600002</v>
      </c>
    </row>
    <row r="1499" spans="1:3" x14ac:dyDescent="0.25">
      <c r="A1499">
        <v>0.29476999999999998</v>
      </c>
      <c r="B1499">
        <v>0.29974945512899998</v>
      </c>
      <c r="C1499">
        <v>0.29901260515599998</v>
      </c>
    </row>
    <row r="1500" spans="1:3" x14ac:dyDescent="0.25">
      <c r="A1500">
        <v>0.27989999999999998</v>
      </c>
      <c r="B1500">
        <v>0.30048811830099997</v>
      </c>
      <c r="C1500">
        <v>0.30025729441299998</v>
      </c>
    </row>
    <row r="1501" spans="1:3" x14ac:dyDescent="0.25">
      <c r="A1501">
        <v>0.24524000000000001</v>
      </c>
      <c r="B1501">
        <v>0.301264103472</v>
      </c>
      <c r="C1501">
        <v>0.301378914454</v>
      </c>
    </row>
    <row r="1502" spans="1:3" x14ac:dyDescent="0.25">
      <c r="A1502">
        <v>0.24441499999999999</v>
      </c>
      <c r="B1502">
        <v>0.30092996889000001</v>
      </c>
      <c r="C1502">
        <v>0.300912756788</v>
      </c>
    </row>
    <row r="1503" spans="1:3" x14ac:dyDescent="0.25">
      <c r="A1503">
        <v>0.25164500000000001</v>
      </c>
      <c r="B1503">
        <v>0.29935473989599998</v>
      </c>
      <c r="C1503">
        <v>0.29850982532300002</v>
      </c>
    </row>
    <row r="1504" spans="1:3" x14ac:dyDescent="0.25">
      <c r="A1504">
        <v>0.32565499999999997</v>
      </c>
      <c r="B1504">
        <v>0.30110092419599999</v>
      </c>
      <c r="C1504">
        <v>0.30117714424699998</v>
      </c>
    </row>
    <row r="1505" spans="1:3" x14ac:dyDescent="0.25">
      <c r="A1505">
        <v>0.42165000000000002</v>
      </c>
      <c r="B1505">
        <v>0.29984074765899998</v>
      </c>
      <c r="C1505">
        <v>0.29911125842800002</v>
      </c>
    </row>
    <row r="1506" spans="1:3" x14ac:dyDescent="0.25">
      <c r="A1506">
        <v>0.30237000000000003</v>
      </c>
      <c r="B1506">
        <v>0.304187349504</v>
      </c>
      <c r="C1506">
        <v>0.30581234300600002</v>
      </c>
    </row>
    <row r="1507" spans="1:3" x14ac:dyDescent="0.25">
      <c r="A1507">
        <v>0.27316499999999999</v>
      </c>
      <c r="B1507">
        <v>0.30023665952099998</v>
      </c>
      <c r="C1507">
        <v>0.29981521805599998</v>
      </c>
    </row>
    <row r="1508" spans="1:3" x14ac:dyDescent="0.25">
      <c r="A1508">
        <v>0.29380000000000001</v>
      </c>
      <c r="B1508">
        <v>0.297022299406</v>
      </c>
      <c r="C1508">
        <v>0.294863712231</v>
      </c>
    </row>
    <row r="1509" spans="1:3" x14ac:dyDescent="0.25">
      <c r="A1509">
        <v>0.32443499999999997</v>
      </c>
      <c r="B1509">
        <v>0.29848787500099999</v>
      </c>
      <c r="C1509">
        <v>0.29695646220600003</v>
      </c>
    </row>
    <row r="1510" spans="1:3" x14ac:dyDescent="0.25">
      <c r="A1510">
        <v>0.271735</v>
      </c>
      <c r="B1510">
        <v>0.295065085364</v>
      </c>
      <c r="C1510">
        <v>0.29196864216700003</v>
      </c>
    </row>
    <row r="1511" spans="1:3" x14ac:dyDescent="0.25">
      <c r="A1511">
        <v>0.34481499999999998</v>
      </c>
      <c r="B1511">
        <v>0.30133691056099998</v>
      </c>
      <c r="C1511">
        <v>0.30141946346699999</v>
      </c>
    </row>
    <row r="1512" spans="1:3" x14ac:dyDescent="0.25">
      <c r="A1512">
        <v>0.291435</v>
      </c>
      <c r="B1512">
        <v>0.29978082821599999</v>
      </c>
      <c r="C1512">
        <v>0.29898553321999999</v>
      </c>
    </row>
    <row r="1513" spans="1:3" x14ac:dyDescent="0.25">
      <c r="A1513">
        <v>0.36139500000000002</v>
      </c>
      <c r="B1513">
        <v>0.30072957114999999</v>
      </c>
      <c r="C1513">
        <v>0.30031948166099998</v>
      </c>
    </row>
    <row r="1514" spans="1:3" x14ac:dyDescent="0.25">
      <c r="A1514">
        <v>0.37254999999999999</v>
      </c>
      <c r="B1514">
        <v>0.30074803768699998</v>
      </c>
      <c r="C1514">
        <v>0.300549437285</v>
      </c>
    </row>
    <row r="1515" spans="1:3" x14ac:dyDescent="0.25">
      <c r="A1515">
        <v>0.35495500000000002</v>
      </c>
      <c r="B1515">
        <v>0.29903736841599998</v>
      </c>
      <c r="C1515">
        <v>0.29789202892200001</v>
      </c>
    </row>
    <row r="1516" spans="1:3" x14ac:dyDescent="0.25">
      <c r="A1516">
        <v>0.29610999999999998</v>
      </c>
      <c r="B1516">
        <v>0.29536985897200002</v>
      </c>
      <c r="C1516">
        <v>0.29220840966799999</v>
      </c>
    </row>
    <row r="1517" spans="1:3" x14ac:dyDescent="0.25">
      <c r="A1517">
        <v>0.24857000000000001</v>
      </c>
      <c r="B1517">
        <v>0.29826648932799998</v>
      </c>
      <c r="C1517">
        <v>0.29668467149200001</v>
      </c>
    </row>
    <row r="1518" spans="1:3" x14ac:dyDescent="0.25">
      <c r="A1518">
        <v>0.35894999999999999</v>
      </c>
      <c r="B1518">
        <v>0.299675948794</v>
      </c>
      <c r="C1518">
        <v>0.29893225250599997</v>
      </c>
    </row>
    <row r="1519" spans="1:3" x14ac:dyDescent="0.25">
      <c r="A1519">
        <v>0.29898000000000002</v>
      </c>
      <c r="B1519">
        <v>0.300336299157</v>
      </c>
      <c r="C1519">
        <v>0.29984700946699999</v>
      </c>
    </row>
    <row r="1520" spans="1:3" x14ac:dyDescent="0.25">
      <c r="A1520">
        <v>0.33235500000000001</v>
      </c>
      <c r="B1520">
        <v>0.297977722088</v>
      </c>
      <c r="C1520">
        <v>0.29633206311299998</v>
      </c>
    </row>
    <row r="1521" spans="1:3" x14ac:dyDescent="0.25">
      <c r="A1521">
        <v>0.39827499999999999</v>
      </c>
      <c r="B1521">
        <v>0.29742828722699999</v>
      </c>
      <c r="C1521">
        <v>0.29539213619900001</v>
      </c>
    </row>
    <row r="1522" spans="1:3" x14ac:dyDescent="0.25">
      <c r="A1522">
        <v>0.28423500000000002</v>
      </c>
      <c r="B1522">
        <v>0.29902227239099999</v>
      </c>
      <c r="C1522">
        <v>0.29803862724899999</v>
      </c>
    </row>
    <row r="1523" spans="1:3" x14ac:dyDescent="0.25">
      <c r="A1523">
        <v>0.22298000000000001</v>
      </c>
      <c r="B1523">
        <v>0.30094595526200002</v>
      </c>
      <c r="C1523">
        <v>0.30092486640100002</v>
      </c>
    </row>
    <row r="1524" spans="1:3" x14ac:dyDescent="0.25">
      <c r="A1524">
        <v>0.28510999999999997</v>
      </c>
      <c r="B1524">
        <v>0.29514211057799999</v>
      </c>
      <c r="C1524">
        <v>0.29192441929399998</v>
      </c>
    </row>
    <row r="1525" spans="1:3" x14ac:dyDescent="0.25">
      <c r="A1525">
        <v>0.257025</v>
      </c>
      <c r="B1525">
        <v>0.29805418498000003</v>
      </c>
      <c r="C1525">
        <v>0.29645772868999998</v>
      </c>
    </row>
    <row r="1526" spans="1:3" x14ac:dyDescent="0.25">
      <c r="A1526">
        <v>0.29540499999999997</v>
      </c>
      <c r="B1526">
        <v>0.29691842853200001</v>
      </c>
      <c r="C1526">
        <v>0.29459482600800002</v>
      </c>
    </row>
    <row r="1527" spans="1:3" x14ac:dyDescent="0.25">
      <c r="A1527">
        <v>0.34178500000000001</v>
      </c>
      <c r="B1527">
        <v>0.30141502397999997</v>
      </c>
      <c r="C1527">
        <v>0.30158959933899998</v>
      </c>
    </row>
    <row r="1528" spans="1:3" x14ac:dyDescent="0.25">
      <c r="A1528">
        <v>0.28060499999999999</v>
      </c>
      <c r="B1528">
        <v>0.29855146920800002</v>
      </c>
      <c r="C1528">
        <v>0.29713902030400002</v>
      </c>
    </row>
    <row r="1529" spans="1:3" x14ac:dyDescent="0.25">
      <c r="A1529">
        <v>0.28303499999999998</v>
      </c>
      <c r="B1529">
        <v>0.30019090717800001</v>
      </c>
      <c r="C1529">
        <v>0.299744216979</v>
      </c>
    </row>
    <row r="1530" spans="1:3" x14ac:dyDescent="0.25">
      <c r="A1530">
        <v>0.26320500000000002</v>
      </c>
      <c r="B1530">
        <v>0.29664005646500002</v>
      </c>
      <c r="C1530">
        <v>0.29430515854400002</v>
      </c>
    </row>
    <row r="1531" spans="1:3" x14ac:dyDescent="0.25">
      <c r="A1531">
        <v>0.38107999999999997</v>
      </c>
      <c r="B1531">
        <v>0.304397266886</v>
      </c>
      <c r="C1531">
        <v>0.306085848351</v>
      </c>
    </row>
    <row r="1532" spans="1:3" x14ac:dyDescent="0.25">
      <c r="A1532">
        <v>0.247895</v>
      </c>
      <c r="B1532">
        <v>0.29985909624899998</v>
      </c>
      <c r="C1532">
        <v>0.29919321971000001</v>
      </c>
    </row>
    <row r="1533" spans="1:3" x14ac:dyDescent="0.25">
      <c r="A1533">
        <v>0.27693000000000001</v>
      </c>
      <c r="B1533">
        <v>0.298333773094</v>
      </c>
      <c r="C1533">
        <v>0.29685052861400002</v>
      </c>
    </row>
    <row r="1534" spans="1:3" x14ac:dyDescent="0.25">
      <c r="A1534">
        <v>0.23321500000000001</v>
      </c>
      <c r="B1534">
        <v>0.29525814770300002</v>
      </c>
      <c r="C1534">
        <v>0.29230795801199999</v>
      </c>
    </row>
    <row r="1535" spans="1:3" x14ac:dyDescent="0.25">
      <c r="A1535">
        <v>0.29387999999999997</v>
      </c>
      <c r="B1535">
        <v>0.29914950510999999</v>
      </c>
      <c r="C1535">
        <v>0.298134350592</v>
      </c>
    </row>
    <row r="1536" spans="1:3" x14ac:dyDescent="0.25">
      <c r="A1536">
        <v>0.32490999999999998</v>
      </c>
      <c r="B1536">
        <v>0.30111361701799999</v>
      </c>
      <c r="C1536">
        <v>0.30123842721900002</v>
      </c>
    </row>
    <row r="1537" spans="1:3" x14ac:dyDescent="0.25">
      <c r="A1537">
        <v>0.26556000000000002</v>
      </c>
      <c r="B1537">
        <v>0.29624417375500001</v>
      </c>
      <c r="C1537">
        <v>0.29373769608900002</v>
      </c>
    </row>
    <row r="1538" spans="1:3" x14ac:dyDescent="0.25">
      <c r="A1538">
        <v>0.25654500000000002</v>
      </c>
      <c r="B1538">
        <v>0.29733056832499999</v>
      </c>
      <c r="C1538">
        <v>0.29520177910200002</v>
      </c>
    </row>
    <row r="1539" spans="1:3" x14ac:dyDescent="0.25">
      <c r="A1539">
        <v>0.33078000000000002</v>
      </c>
      <c r="B1539">
        <v>0.29899024806300001</v>
      </c>
      <c r="C1539">
        <v>0.298004754378</v>
      </c>
    </row>
    <row r="1540" spans="1:3" x14ac:dyDescent="0.25">
      <c r="A1540">
        <v>0.30901000000000001</v>
      </c>
      <c r="B1540">
        <v>0.29603377128000002</v>
      </c>
      <c r="C1540">
        <v>0.29335927646100002</v>
      </c>
    </row>
    <row r="1541" spans="1:3" x14ac:dyDescent="0.25">
      <c r="A1541">
        <v>0.26473999999999998</v>
      </c>
      <c r="B1541">
        <v>0.29998300478099998</v>
      </c>
      <c r="C1541">
        <v>0.29944307810600002</v>
      </c>
    </row>
    <row r="1542" spans="1:3" x14ac:dyDescent="0.25">
      <c r="A1542">
        <v>0.36648999999999998</v>
      </c>
      <c r="B1542">
        <v>0.29774333755400001</v>
      </c>
      <c r="C1542">
        <v>0.295890818364</v>
      </c>
    </row>
    <row r="1543" spans="1:3" x14ac:dyDescent="0.25">
      <c r="A1543">
        <v>0.280055</v>
      </c>
      <c r="B1543">
        <v>0.301397827008</v>
      </c>
      <c r="C1543">
        <v>0.301663086759</v>
      </c>
    </row>
    <row r="1544" spans="1:3" x14ac:dyDescent="0.25">
      <c r="A1544">
        <v>0.29150500000000001</v>
      </c>
      <c r="B1544">
        <v>0.29607480390699997</v>
      </c>
      <c r="C1544">
        <v>0.29348688557500002</v>
      </c>
    </row>
    <row r="1545" spans="1:3" x14ac:dyDescent="0.25">
      <c r="A1545">
        <v>0.22219</v>
      </c>
      <c r="B1545">
        <v>0.29619073009199998</v>
      </c>
      <c r="C1545">
        <v>0.293653361173</v>
      </c>
    </row>
    <row r="1546" spans="1:3" x14ac:dyDescent="0.25">
      <c r="A1546">
        <v>0.31766499999999998</v>
      </c>
      <c r="B1546">
        <v>0.29791736425699999</v>
      </c>
      <c r="C1546">
        <v>0.29639823477999999</v>
      </c>
    </row>
    <row r="1547" spans="1:3" x14ac:dyDescent="0.25">
      <c r="A1547">
        <v>0.36396499999999998</v>
      </c>
      <c r="B1547">
        <v>0.29701848153499999</v>
      </c>
      <c r="C1547">
        <v>0.29472895133499999</v>
      </c>
    </row>
    <row r="1548" spans="1:3" x14ac:dyDescent="0.25">
      <c r="A1548">
        <v>0.24463499999999999</v>
      </c>
      <c r="B1548">
        <v>0.29836724287999999</v>
      </c>
      <c r="C1548">
        <v>0.29683584034299998</v>
      </c>
    </row>
    <row r="1549" spans="1:3" x14ac:dyDescent="0.25">
      <c r="A1549">
        <v>0.33311000000000002</v>
      </c>
      <c r="B1549">
        <v>0.29842028605999998</v>
      </c>
      <c r="C1549">
        <v>0.29693417908000003</v>
      </c>
    </row>
    <row r="1550" spans="1:3" x14ac:dyDescent="0.25">
      <c r="A1550">
        <v>0.28465499999999999</v>
      </c>
      <c r="B1550">
        <v>0.29572738419</v>
      </c>
      <c r="C1550">
        <v>0.29287298129</v>
      </c>
    </row>
    <row r="1551" spans="1:3" x14ac:dyDescent="0.25">
      <c r="A1551">
        <v>0.25332500000000002</v>
      </c>
      <c r="B1551">
        <v>0.30290454381499998</v>
      </c>
      <c r="C1551">
        <v>0.30377422090299999</v>
      </c>
    </row>
    <row r="1552" spans="1:3" x14ac:dyDescent="0.25">
      <c r="A1552">
        <v>0.23039499999999999</v>
      </c>
      <c r="B1552">
        <v>0.29973524695100001</v>
      </c>
      <c r="C1552">
        <v>0.299041753608</v>
      </c>
    </row>
    <row r="1553" spans="1:3" x14ac:dyDescent="0.25">
      <c r="A1553">
        <v>0.30979000000000001</v>
      </c>
      <c r="B1553">
        <v>0.300879940766</v>
      </c>
      <c r="C1553">
        <v>0.30071597644300002</v>
      </c>
    </row>
    <row r="1554" spans="1:3" x14ac:dyDescent="0.25">
      <c r="A1554">
        <v>0.35506500000000002</v>
      </c>
      <c r="B1554">
        <v>0.29924280759900002</v>
      </c>
      <c r="C1554">
        <v>0.29822619791499999</v>
      </c>
    </row>
    <row r="1555" spans="1:3" x14ac:dyDescent="0.25">
      <c r="A1555">
        <v>0.28642499999999999</v>
      </c>
      <c r="B1555">
        <v>0.30020870529299998</v>
      </c>
      <c r="C1555">
        <v>0.29989597754300001</v>
      </c>
    </row>
    <row r="1556" spans="1:3" x14ac:dyDescent="0.25">
      <c r="A1556">
        <v>0.23341999999999999</v>
      </c>
      <c r="B1556">
        <v>0.299539545914</v>
      </c>
      <c r="C1556">
        <v>0.29885604052499998</v>
      </c>
    </row>
    <row r="1557" spans="1:3" x14ac:dyDescent="0.25">
      <c r="A1557">
        <v>0.311975</v>
      </c>
      <c r="B1557">
        <v>0.29689539857399999</v>
      </c>
      <c r="C1557">
        <v>0.294613040642</v>
      </c>
    </row>
    <row r="1558" spans="1:3" x14ac:dyDescent="0.25">
      <c r="A1558">
        <v>0.28400999999999998</v>
      </c>
      <c r="B1558">
        <v>0.29683514980199999</v>
      </c>
      <c r="C1558">
        <v>0.29453110884900002</v>
      </c>
    </row>
    <row r="1559" spans="1:3" x14ac:dyDescent="0.25">
      <c r="A1559">
        <v>0.32286999999999999</v>
      </c>
      <c r="B1559">
        <v>0.30223507859900001</v>
      </c>
      <c r="C1559">
        <v>0.30268597993899998</v>
      </c>
    </row>
    <row r="1560" spans="1:3" x14ac:dyDescent="0.25">
      <c r="A1560">
        <v>0.30523499999999998</v>
      </c>
      <c r="B1560">
        <v>0.29796110359</v>
      </c>
      <c r="C1560">
        <v>0.29621256830300002</v>
      </c>
    </row>
    <row r="1561" spans="1:3" x14ac:dyDescent="0.25">
      <c r="A1561">
        <v>0.29837000000000002</v>
      </c>
      <c r="B1561">
        <v>0.297291410905</v>
      </c>
      <c r="C1561">
        <v>0.29520520805099998</v>
      </c>
    </row>
    <row r="1562" spans="1:3" x14ac:dyDescent="0.25">
      <c r="A1562">
        <v>0.31733</v>
      </c>
      <c r="B1562">
        <v>0.29947557367200001</v>
      </c>
      <c r="C1562">
        <v>0.29881773760000002</v>
      </c>
    </row>
    <row r="1563" spans="1:3" x14ac:dyDescent="0.25">
      <c r="A1563">
        <v>0.378025</v>
      </c>
      <c r="B1563">
        <v>0.30020136043000001</v>
      </c>
      <c r="C1563">
        <v>0.299585037966</v>
      </c>
    </row>
    <row r="1564" spans="1:3" x14ac:dyDescent="0.25">
      <c r="A1564">
        <v>0.29170000000000001</v>
      </c>
      <c r="B1564">
        <v>0.29683406036499999</v>
      </c>
      <c r="C1564">
        <v>0.294505773247</v>
      </c>
    </row>
    <row r="1565" spans="1:3" x14ac:dyDescent="0.25">
      <c r="A1565">
        <v>0.28728500000000001</v>
      </c>
      <c r="B1565">
        <v>0.30000515934600003</v>
      </c>
      <c r="C1565">
        <v>0.29928176476099999</v>
      </c>
    </row>
    <row r="1566" spans="1:3" x14ac:dyDescent="0.25">
      <c r="A1566">
        <v>0.37019999999999997</v>
      </c>
      <c r="B1566">
        <v>0.29858590394099999</v>
      </c>
      <c r="C1566">
        <v>0.29713865781900001</v>
      </c>
    </row>
    <row r="1567" spans="1:3" x14ac:dyDescent="0.25">
      <c r="A1567">
        <v>0.235905</v>
      </c>
      <c r="B1567">
        <v>0.29898683635899997</v>
      </c>
      <c r="C1567">
        <v>0.29776019309599999</v>
      </c>
    </row>
    <row r="1568" spans="1:3" x14ac:dyDescent="0.25">
      <c r="A1568">
        <v>0.27799000000000001</v>
      </c>
      <c r="B1568">
        <v>0.29680018002500003</v>
      </c>
      <c r="C1568">
        <v>0.294403559265</v>
      </c>
    </row>
    <row r="1569" spans="1:3" x14ac:dyDescent="0.25">
      <c r="A1569">
        <v>0.24133499999999999</v>
      </c>
      <c r="B1569">
        <v>0.300747108953</v>
      </c>
      <c r="C1569">
        <v>0.30056704443499999</v>
      </c>
    </row>
    <row r="1570" spans="1:3" x14ac:dyDescent="0.25">
      <c r="A1570">
        <v>0.31089499999999998</v>
      </c>
      <c r="B1570">
        <v>0.29691024674400002</v>
      </c>
      <c r="C1570">
        <v>0.29457243844800002</v>
      </c>
    </row>
    <row r="1571" spans="1:3" x14ac:dyDescent="0.25">
      <c r="A1571">
        <v>0.32172000000000001</v>
      </c>
      <c r="B1571">
        <v>0.297120650524</v>
      </c>
      <c r="C1571">
        <v>0.29485449111700002</v>
      </c>
    </row>
    <row r="1572" spans="1:3" x14ac:dyDescent="0.25">
      <c r="A1572">
        <v>0.33148</v>
      </c>
      <c r="B1572">
        <v>0.29844332133399998</v>
      </c>
      <c r="C1572">
        <v>0.29704999957799999</v>
      </c>
    </row>
    <row r="1573" spans="1:3" x14ac:dyDescent="0.25">
      <c r="A1573">
        <v>0.27618999999999999</v>
      </c>
      <c r="B1573">
        <v>0.298315704771</v>
      </c>
      <c r="C1573">
        <v>0.29691303185500001</v>
      </c>
    </row>
    <row r="1574" spans="1:3" x14ac:dyDescent="0.25">
      <c r="A1574">
        <v>0.24235999999999999</v>
      </c>
      <c r="B1574">
        <v>0.29886641200899999</v>
      </c>
      <c r="C1574">
        <v>0.29764986384300002</v>
      </c>
    </row>
    <row r="1575" spans="1:3" x14ac:dyDescent="0.25">
      <c r="A1575">
        <v>0.27464499999999997</v>
      </c>
      <c r="B1575">
        <v>0.29820457295699998</v>
      </c>
      <c r="C1575">
        <v>0.29662104689300001</v>
      </c>
    </row>
    <row r="1576" spans="1:3" x14ac:dyDescent="0.25">
      <c r="A1576">
        <v>0.32566499999999998</v>
      </c>
      <c r="B1576">
        <v>0.29892734947100003</v>
      </c>
      <c r="C1576">
        <v>0.29763723237400003</v>
      </c>
    </row>
    <row r="1577" spans="1:3" x14ac:dyDescent="0.25">
      <c r="A1577">
        <v>0.25791999999999998</v>
      </c>
      <c r="B1577">
        <v>0.29659624725599998</v>
      </c>
      <c r="C1577">
        <v>0.29417010566599999</v>
      </c>
    </row>
    <row r="1578" spans="1:3" x14ac:dyDescent="0.25">
      <c r="A1578">
        <v>0.22433</v>
      </c>
      <c r="B1578">
        <v>0.300189510223</v>
      </c>
      <c r="C1578">
        <v>0.29972133565800002</v>
      </c>
    </row>
    <row r="1579" spans="1:3" x14ac:dyDescent="0.25">
      <c r="A1579">
        <v>0.28569499999999998</v>
      </c>
      <c r="B1579">
        <v>0.29824001689500002</v>
      </c>
      <c r="C1579">
        <v>0.29664647124600002</v>
      </c>
    </row>
    <row r="1580" spans="1:3" x14ac:dyDescent="0.25">
      <c r="A1580">
        <v>0.30251</v>
      </c>
      <c r="B1580">
        <v>0.29662375385299999</v>
      </c>
      <c r="C1580">
        <v>0.29427465799699998</v>
      </c>
    </row>
    <row r="1581" spans="1:3" x14ac:dyDescent="0.25">
      <c r="A1581">
        <v>0.25912000000000002</v>
      </c>
      <c r="B1581">
        <v>0.30221928456300001</v>
      </c>
      <c r="C1581">
        <v>0.30295241374100002</v>
      </c>
    </row>
    <row r="1582" spans="1:3" x14ac:dyDescent="0.25">
      <c r="A1582">
        <v>0.29196499999999997</v>
      </c>
      <c r="B1582">
        <v>0.29842729513299998</v>
      </c>
      <c r="C1582">
        <v>0.296947572258</v>
      </c>
    </row>
    <row r="1583" spans="1:3" x14ac:dyDescent="0.25">
      <c r="A1583">
        <v>0.25924999999999998</v>
      </c>
      <c r="B1583">
        <v>0.29684647451500001</v>
      </c>
      <c r="C1583">
        <v>0.29448726104700002</v>
      </c>
    </row>
    <row r="1584" spans="1:3" x14ac:dyDescent="0.25">
      <c r="A1584">
        <v>0.24476999999999999</v>
      </c>
      <c r="B1584">
        <v>0.299315020682</v>
      </c>
      <c r="C1584">
        <v>0.29838162164600002</v>
      </c>
    </row>
    <row r="1585" spans="1:3" x14ac:dyDescent="0.25">
      <c r="A1585">
        <v>0.32600000000000001</v>
      </c>
      <c r="B1585">
        <v>0.297594133579</v>
      </c>
      <c r="C1585">
        <v>0.29565240672900001</v>
      </c>
    </row>
    <row r="1586" spans="1:3" x14ac:dyDescent="0.25">
      <c r="A1586">
        <v>0.27713500000000002</v>
      </c>
      <c r="B1586">
        <v>0.29761745722499999</v>
      </c>
      <c r="C1586">
        <v>0.29573160892799999</v>
      </c>
    </row>
    <row r="1587" spans="1:3" x14ac:dyDescent="0.25">
      <c r="A1587">
        <v>0.26399499999999998</v>
      </c>
      <c r="B1587">
        <v>0.29813320784800001</v>
      </c>
      <c r="C1587">
        <v>0.29660045236799998</v>
      </c>
    </row>
    <row r="1588" spans="1:3" x14ac:dyDescent="0.25">
      <c r="A1588">
        <v>0.27795500000000001</v>
      </c>
      <c r="B1588">
        <v>0.30017344665700002</v>
      </c>
      <c r="C1588">
        <v>0.29982801781000001</v>
      </c>
    </row>
    <row r="1589" spans="1:3" x14ac:dyDescent="0.25">
      <c r="A1589">
        <v>0.28870000000000001</v>
      </c>
      <c r="B1589">
        <v>0.29902668312300001</v>
      </c>
      <c r="C1589">
        <v>0.29801296171800001</v>
      </c>
    </row>
    <row r="1590" spans="1:3" x14ac:dyDescent="0.25">
      <c r="A1590">
        <v>0.28297499999999998</v>
      </c>
      <c r="B1590">
        <v>0.29777934215399998</v>
      </c>
      <c r="C1590">
        <v>0.29596613829399998</v>
      </c>
    </row>
    <row r="1591" spans="1:3" x14ac:dyDescent="0.25">
      <c r="A1591">
        <v>0.30965999999999999</v>
      </c>
      <c r="B1591">
        <v>0.29996960617000001</v>
      </c>
      <c r="C1591">
        <v>0.29925282244700002</v>
      </c>
    </row>
    <row r="1592" spans="1:3" x14ac:dyDescent="0.25">
      <c r="A1592">
        <v>0.26206499999999999</v>
      </c>
      <c r="B1592">
        <v>0.29485631786900002</v>
      </c>
      <c r="C1592">
        <v>0.29161697699</v>
      </c>
    </row>
    <row r="1593" spans="1:3" x14ac:dyDescent="0.25">
      <c r="A1593">
        <v>0.31014000000000003</v>
      </c>
      <c r="B1593">
        <v>0.30132384273200002</v>
      </c>
      <c r="C1593">
        <v>0.301356334931</v>
      </c>
    </row>
    <row r="1594" spans="1:3" x14ac:dyDescent="0.25">
      <c r="A1594">
        <v>0.24409500000000001</v>
      </c>
      <c r="B1594">
        <v>0.30220741680199997</v>
      </c>
      <c r="C1594">
        <v>0.30282496507700002</v>
      </c>
    </row>
    <row r="1595" spans="1:3" x14ac:dyDescent="0.25">
      <c r="A1595">
        <v>0.27259</v>
      </c>
      <c r="B1595">
        <v>0.29758481483100002</v>
      </c>
      <c r="C1595">
        <v>0.29562921905099998</v>
      </c>
    </row>
    <row r="1596" spans="1:3" x14ac:dyDescent="0.25">
      <c r="A1596">
        <v>0.28636499999999998</v>
      </c>
      <c r="B1596">
        <v>0.30127385571499998</v>
      </c>
      <c r="C1596">
        <v>0.30136838819</v>
      </c>
    </row>
    <row r="1597" spans="1:3" x14ac:dyDescent="0.25">
      <c r="A1597">
        <v>0.28575499999999998</v>
      </c>
      <c r="B1597">
        <v>0.30007999219199999</v>
      </c>
      <c r="C1597">
        <v>0.299650595036</v>
      </c>
    </row>
    <row r="1598" spans="1:3" x14ac:dyDescent="0.25">
      <c r="A1598">
        <v>0.32952500000000001</v>
      </c>
      <c r="B1598">
        <v>0.29834599202700002</v>
      </c>
      <c r="C1598">
        <v>0.29684617510900002</v>
      </c>
    </row>
    <row r="1599" spans="1:3" x14ac:dyDescent="0.25">
      <c r="A1599">
        <v>0.37906499999999999</v>
      </c>
      <c r="B1599">
        <v>0.30038665164700001</v>
      </c>
      <c r="C1599">
        <v>0.299945518307</v>
      </c>
    </row>
    <row r="1600" spans="1:3" x14ac:dyDescent="0.25">
      <c r="A1600">
        <v>0.24040500000000001</v>
      </c>
      <c r="B1600">
        <v>0.30022202178500002</v>
      </c>
      <c r="C1600">
        <v>0.29981189622400001</v>
      </c>
    </row>
    <row r="1601" spans="1:3" x14ac:dyDescent="0.25">
      <c r="A1601">
        <v>0.29078500000000002</v>
      </c>
      <c r="B1601">
        <v>0.29870013916299998</v>
      </c>
      <c r="C1601">
        <v>0.29731136413199999</v>
      </c>
    </row>
    <row r="1602" spans="1:3" x14ac:dyDescent="0.25">
      <c r="A1602">
        <v>0.394345</v>
      </c>
      <c r="B1602">
        <v>0.29893548693200001</v>
      </c>
      <c r="C1602">
        <v>0.29772898130100001</v>
      </c>
    </row>
    <row r="1603" spans="1:3" x14ac:dyDescent="0.25">
      <c r="A1603">
        <v>0.31926500000000002</v>
      </c>
      <c r="B1603">
        <v>0.296761075895</v>
      </c>
      <c r="C1603">
        <v>0.29452552114699998</v>
      </c>
    </row>
    <row r="1604" spans="1:3" x14ac:dyDescent="0.25">
      <c r="A1604">
        <v>0.28455999999999998</v>
      </c>
      <c r="B1604">
        <v>0.298117209828</v>
      </c>
      <c r="C1604">
        <v>0.29646090034900002</v>
      </c>
    </row>
    <row r="1605" spans="1:3" x14ac:dyDescent="0.25">
      <c r="A1605">
        <v>0.28195500000000001</v>
      </c>
      <c r="B1605">
        <v>0.29510559577200002</v>
      </c>
      <c r="C1605">
        <v>0.29195862340000001</v>
      </c>
    </row>
    <row r="1606" spans="1:3" x14ac:dyDescent="0.25">
      <c r="A1606">
        <v>0.29798999999999998</v>
      </c>
      <c r="B1606">
        <v>0.30097512427099998</v>
      </c>
      <c r="C1606">
        <v>0.30086287470799999</v>
      </c>
    </row>
    <row r="1607" spans="1:3" x14ac:dyDescent="0.25">
      <c r="A1607">
        <v>0.25686500000000001</v>
      </c>
      <c r="B1607">
        <v>0.299669472509</v>
      </c>
      <c r="C1607">
        <v>0.29898603928099998</v>
      </c>
    </row>
    <row r="1608" spans="1:3" x14ac:dyDescent="0.25">
      <c r="A1608">
        <v>0.38749</v>
      </c>
      <c r="B1608">
        <v>0.29960706913899998</v>
      </c>
      <c r="C1608">
        <v>0.29888353719400002</v>
      </c>
    </row>
    <row r="1609" spans="1:3" x14ac:dyDescent="0.25">
      <c r="A1609">
        <v>0.28137000000000001</v>
      </c>
      <c r="B1609">
        <v>0.29983239335200002</v>
      </c>
      <c r="C1609">
        <v>0.29924490450199998</v>
      </c>
    </row>
    <row r="1610" spans="1:3" x14ac:dyDescent="0.25">
      <c r="A1610">
        <v>0.26265500000000003</v>
      </c>
      <c r="B1610">
        <v>0.30171335628899998</v>
      </c>
      <c r="C1610">
        <v>0.30203726065199998</v>
      </c>
    </row>
    <row r="1611" spans="1:3" x14ac:dyDescent="0.25">
      <c r="A1611">
        <v>0.273675</v>
      </c>
      <c r="B1611">
        <v>0.29465501484500001</v>
      </c>
      <c r="C1611">
        <v>0.29121590578599998</v>
      </c>
    </row>
    <row r="1612" spans="1:3" x14ac:dyDescent="0.25">
      <c r="A1612">
        <v>0.23912</v>
      </c>
      <c r="B1612">
        <v>0.298775177866</v>
      </c>
      <c r="C1612">
        <v>0.29757586348499998</v>
      </c>
    </row>
    <row r="1613" spans="1:3" x14ac:dyDescent="0.25">
      <c r="A1613">
        <v>0.27962500000000001</v>
      </c>
      <c r="B1613">
        <v>0.30014306902499999</v>
      </c>
      <c r="C1613">
        <v>0.29972512435699999</v>
      </c>
    </row>
    <row r="1614" spans="1:3" x14ac:dyDescent="0.25">
      <c r="A1614">
        <v>0.25395499999999999</v>
      </c>
      <c r="B1614">
        <v>0.29954468270200002</v>
      </c>
      <c r="C1614">
        <v>0.29867181429799999</v>
      </c>
    </row>
    <row r="1615" spans="1:3" x14ac:dyDescent="0.25">
      <c r="A1615">
        <v>0.20000999999999999</v>
      </c>
      <c r="B1615">
        <v>0.29710637823500002</v>
      </c>
      <c r="C1615">
        <v>0.29514784858199999</v>
      </c>
    </row>
    <row r="1616" spans="1:3" x14ac:dyDescent="0.25">
      <c r="A1616">
        <v>0.29394500000000001</v>
      </c>
      <c r="B1616">
        <v>0.29719625096500002</v>
      </c>
      <c r="C1616">
        <v>0.29495230278399998</v>
      </c>
    </row>
    <row r="1617" spans="1:3" x14ac:dyDescent="0.25">
      <c r="A1617">
        <v>0.28377999999999998</v>
      </c>
      <c r="B1617">
        <v>0.29823648349699999</v>
      </c>
      <c r="C1617">
        <v>0.296842615453</v>
      </c>
    </row>
    <row r="1618" spans="1:3" x14ac:dyDescent="0.25">
      <c r="A1618">
        <v>0.31958999999999999</v>
      </c>
      <c r="B1618">
        <v>0.29996101710700002</v>
      </c>
      <c r="C1618">
        <v>0.29920631830299999</v>
      </c>
    </row>
    <row r="1619" spans="1:3" x14ac:dyDescent="0.25">
      <c r="A1619">
        <v>0.22927500000000001</v>
      </c>
      <c r="B1619">
        <v>0.298330998141</v>
      </c>
      <c r="C1619">
        <v>0.29682912642999998</v>
      </c>
    </row>
    <row r="1620" spans="1:3" x14ac:dyDescent="0.25">
      <c r="A1620">
        <v>0.25370999999999999</v>
      </c>
      <c r="B1620">
        <v>0.29882288670700002</v>
      </c>
      <c r="C1620">
        <v>0.29765768460199998</v>
      </c>
    </row>
    <row r="1621" spans="1:3" x14ac:dyDescent="0.25">
      <c r="A1621">
        <v>0.25095000000000001</v>
      </c>
      <c r="B1621">
        <v>0.30062073997400002</v>
      </c>
      <c r="C1621">
        <v>0.30032916705200002</v>
      </c>
    </row>
    <row r="1622" spans="1:3" x14ac:dyDescent="0.25">
      <c r="A1622">
        <v>0.273565</v>
      </c>
      <c r="B1622">
        <v>0.300196312114</v>
      </c>
      <c r="C1622">
        <v>0.29983949902399998</v>
      </c>
    </row>
    <row r="1623" spans="1:3" x14ac:dyDescent="0.25">
      <c r="A1623">
        <v>0.29015000000000002</v>
      </c>
      <c r="B1623">
        <v>0.29745500911099998</v>
      </c>
      <c r="C1623">
        <v>0.29557031426800001</v>
      </c>
    </row>
    <row r="1624" spans="1:3" x14ac:dyDescent="0.25">
      <c r="A1624">
        <v>0.27954499999999999</v>
      </c>
      <c r="B1624">
        <v>0.298156354603</v>
      </c>
      <c r="C1624">
        <v>0.2964567327</v>
      </c>
    </row>
    <row r="1625" spans="1:3" x14ac:dyDescent="0.25">
      <c r="A1625">
        <v>0.30071500000000001</v>
      </c>
      <c r="B1625">
        <v>0.29987813248599998</v>
      </c>
      <c r="C1625">
        <v>0.29898174238300002</v>
      </c>
    </row>
    <row r="1626" spans="1:3" x14ac:dyDescent="0.25">
      <c r="A1626">
        <v>0.26590000000000003</v>
      </c>
      <c r="B1626">
        <v>0.301700531823</v>
      </c>
      <c r="C1626">
        <v>0.30215283574399998</v>
      </c>
    </row>
    <row r="1627" spans="1:3" x14ac:dyDescent="0.25">
      <c r="A1627">
        <v>0.27455000000000002</v>
      </c>
      <c r="B1627">
        <v>0.29934915501100001</v>
      </c>
      <c r="C1627">
        <v>0.29838733822699998</v>
      </c>
    </row>
    <row r="1628" spans="1:3" x14ac:dyDescent="0.25">
      <c r="A1628">
        <v>0.37661499999999998</v>
      </c>
      <c r="B1628">
        <v>0.30223090591099999</v>
      </c>
      <c r="C1628">
        <v>0.30280065568199999</v>
      </c>
    </row>
    <row r="1629" spans="1:3" x14ac:dyDescent="0.25">
      <c r="A1629">
        <v>0.32855499999999999</v>
      </c>
      <c r="B1629">
        <v>0.296985668787</v>
      </c>
      <c r="C1629">
        <v>0.29476318257299999</v>
      </c>
    </row>
    <row r="1630" spans="1:3" x14ac:dyDescent="0.25">
      <c r="A1630">
        <v>0.31160500000000002</v>
      </c>
      <c r="B1630">
        <v>0.29745734569999999</v>
      </c>
      <c r="C1630">
        <v>0.29534035132399999</v>
      </c>
    </row>
    <row r="1631" spans="1:3" x14ac:dyDescent="0.25">
      <c r="A1631">
        <v>0.24010999999999999</v>
      </c>
      <c r="B1631">
        <v>0.30011644011700001</v>
      </c>
      <c r="C1631">
        <v>0.29974806484400002</v>
      </c>
    </row>
    <row r="1632" spans="1:3" x14ac:dyDescent="0.25">
      <c r="A1632">
        <v>0.29510999999999998</v>
      </c>
      <c r="B1632">
        <v>0.30216074131499998</v>
      </c>
      <c r="C1632">
        <v>0.30274158047100003</v>
      </c>
    </row>
    <row r="1633" spans="1:3" x14ac:dyDescent="0.25">
      <c r="A1633">
        <v>0.25006</v>
      </c>
      <c r="B1633">
        <v>0.30084870166900002</v>
      </c>
      <c r="C1633">
        <v>0.30068154461899999</v>
      </c>
    </row>
    <row r="1634" spans="1:3" x14ac:dyDescent="0.25">
      <c r="A1634">
        <v>0.26134000000000002</v>
      </c>
      <c r="B1634">
        <v>0.302014248657</v>
      </c>
      <c r="C1634">
        <v>0.302315440203</v>
      </c>
    </row>
    <row r="1635" spans="1:3" x14ac:dyDescent="0.25">
      <c r="A1635">
        <v>0.28610999999999998</v>
      </c>
      <c r="B1635">
        <v>0.30243590991800001</v>
      </c>
      <c r="C1635">
        <v>0.303339982432</v>
      </c>
    </row>
    <row r="1636" spans="1:3" x14ac:dyDescent="0.25">
      <c r="A1636">
        <v>0.33810000000000001</v>
      </c>
      <c r="B1636">
        <v>0.30099251742799998</v>
      </c>
      <c r="C1636">
        <v>0.301051820222</v>
      </c>
    </row>
    <row r="1637" spans="1:3" x14ac:dyDescent="0.25">
      <c r="A1637">
        <v>0.33463999999999999</v>
      </c>
      <c r="B1637">
        <v>0.30104728643700002</v>
      </c>
      <c r="C1637">
        <v>0.30085347610000002</v>
      </c>
    </row>
    <row r="1638" spans="1:3" x14ac:dyDescent="0.25">
      <c r="A1638">
        <v>0.22814499999999999</v>
      </c>
      <c r="B1638">
        <v>0.300131763818</v>
      </c>
      <c r="C1638">
        <v>0.29963410097600002</v>
      </c>
    </row>
    <row r="1639" spans="1:3" x14ac:dyDescent="0.25">
      <c r="A1639">
        <v>0.32020999999999999</v>
      </c>
      <c r="B1639">
        <v>0.30161218680500002</v>
      </c>
      <c r="C1639">
        <v>0.30180749687500003</v>
      </c>
    </row>
    <row r="1640" spans="1:3" x14ac:dyDescent="0.25">
      <c r="A1640">
        <v>0.29830499999999999</v>
      </c>
      <c r="B1640">
        <v>0.29900254234500001</v>
      </c>
      <c r="C1640">
        <v>0.29777537206100002</v>
      </c>
    </row>
    <row r="1641" spans="1:3" x14ac:dyDescent="0.25">
      <c r="A1641">
        <v>0.35697000000000001</v>
      </c>
      <c r="B1641">
        <v>0.30043472637599999</v>
      </c>
      <c r="C1641">
        <v>0.29999584278899999</v>
      </c>
    </row>
    <row r="1642" spans="1:3" x14ac:dyDescent="0.25">
      <c r="A1642">
        <v>0.28065000000000001</v>
      </c>
      <c r="B1642">
        <v>0.29739140717200002</v>
      </c>
      <c r="C1642">
        <v>0.29549398848899999</v>
      </c>
    </row>
    <row r="1643" spans="1:3" x14ac:dyDescent="0.25">
      <c r="A1643">
        <v>0.34425499999999998</v>
      </c>
      <c r="B1643">
        <v>0.29953832573200001</v>
      </c>
      <c r="C1643">
        <v>0.298669110914</v>
      </c>
    </row>
    <row r="1644" spans="1:3" x14ac:dyDescent="0.25">
      <c r="A1644">
        <v>0.27498499999999998</v>
      </c>
      <c r="B1644">
        <v>0.30156350286799999</v>
      </c>
      <c r="C1644">
        <v>0.301992396158</v>
      </c>
    </row>
    <row r="1645" spans="1:3" x14ac:dyDescent="0.25">
      <c r="A1645">
        <v>0.252805</v>
      </c>
      <c r="B1645">
        <v>0.29971746948200001</v>
      </c>
      <c r="C1645">
        <v>0.29899438306199999</v>
      </c>
    </row>
    <row r="1646" spans="1:3" x14ac:dyDescent="0.25">
      <c r="A1646">
        <v>0.311085</v>
      </c>
      <c r="B1646">
        <v>0.30108125438299999</v>
      </c>
      <c r="C1646">
        <v>0.30112958530700001</v>
      </c>
    </row>
    <row r="1647" spans="1:3" x14ac:dyDescent="0.25">
      <c r="A1647">
        <v>0.25866</v>
      </c>
      <c r="B1647">
        <v>0.29807340961700002</v>
      </c>
      <c r="C1647">
        <v>0.29644384412500002</v>
      </c>
    </row>
    <row r="1648" spans="1:3" x14ac:dyDescent="0.25">
      <c r="A1648">
        <v>0.26245499999999999</v>
      </c>
      <c r="B1648">
        <v>0.30012904646900002</v>
      </c>
      <c r="C1648">
        <v>0.29978324260599998</v>
      </c>
    </row>
    <row r="1649" spans="1:3" x14ac:dyDescent="0.25">
      <c r="A1649">
        <v>0.28959499999999999</v>
      </c>
      <c r="B1649">
        <v>0.29767143569600002</v>
      </c>
      <c r="C1649">
        <v>0.29572247439299998</v>
      </c>
    </row>
    <row r="1650" spans="1:3" x14ac:dyDescent="0.25">
      <c r="A1650">
        <v>0.28758</v>
      </c>
      <c r="B1650">
        <v>0.301580597585</v>
      </c>
      <c r="C1650">
        <v>0.30186071490100003</v>
      </c>
    </row>
    <row r="1651" spans="1:3" x14ac:dyDescent="0.25">
      <c r="A1651">
        <v>0.33257999999999999</v>
      </c>
      <c r="B1651">
        <v>0.29637692683599998</v>
      </c>
      <c r="C1651">
        <v>0.29384400482700002</v>
      </c>
    </row>
    <row r="1652" spans="1:3" x14ac:dyDescent="0.25">
      <c r="A1652">
        <v>0.27969500000000003</v>
      </c>
      <c r="B1652">
        <v>0.29620817155899998</v>
      </c>
      <c r="C1652">
        <v>0.29380978777099998</v>
      </c>
    </row>
    <row r="1653" spans="1:3" x14ac:dyDescent="0.25">
      <c r="A1653">
        <v>0.24898000000000001</v>
      </c>
      <c r="B1653">
        <v>0.29474537569499998</v>
      </c>
      <c r="C1653">
        <v>0.29142501847199997</v>
      </c>
    </row>
    <row r="1654" spans="1:3" x14ac:dyDescent="0.25">
      <c r="A1654">
        <v>0.23202</v>
      </c>
      <c r="B1654">
        <v>0.29964286854099997</v>
      </c>
      <c r="C1654">
        <v>0.29904544956500001</v>
      </c>
    </row>
    <row r="1655" spans="1:3" x14ac:dyDescent="0.25">
      <c r="A1655">
        <v>0.28660000000000002</v>
      </c>
      <c r="B1655">
        <v>0.29868355162499999</v>
      </c>
      <c r="C1655">
        <v>0.297405973893</v>
      </c>
    </row>
    <row r="1656" spans="1:3" x14ac:dyDescent="0.25">
      <c r="A1656">
        <v>0.24257500000000001</v>
      </c>
      <c r="B1656">
        <v>0.29789341218600002</v>
      </c>
      <c r="C1656">
        <v>0.29623926834100001</v>
      </c>
    </row>
    <row r="1657" spans="1:3" x14ac:dyDescent="0.25">
      <c r="A1657">
        <v>0.28477000000000002</v>
      </c>
      <c r="B1657">
        <v>0.29940510281499999</v>
      </c>
      <c r="C1657">
        <v>0.29850134383100002</v>
      </c>
    </row>
    <row r="1658" spans="1:3" x14ac:dyDescent="0.25">
      <c r="A1658">
        <v>0.26420500000000002</v>
      </c>
      <c r="B1658">
        <v>0.300565465616</v>
      </c>
      <c r="C1658">
        <v>0.300457860997</v>
      </c>
    </row>
    <row r="1659" spans="1:3" x14ac:dyDescent="0.25">
      <c r="A1659">
        <v>0.25298500000000002</v>
      </c>
      <c r="B1659">
        <v>0.29721329134000002</v>
      </c>
      <c r="C1659">
        <v>0.29518179739299999</v>
      </c>
    </row>
    <row r="1660" spans="1:3" x14ac:dyDescent="0.25">
      <c r="A1660">
        <v>0.26623000000000002</v>
      </c>
      <c r="B1660">
        <v>0.299630330349</v>
      </c>
      <c r="C1660">
        <v>0.29902643747899998</v>
      </c>
    </row>
    <row r="1661" spans="1:3" x14ac:dyDescent="0.25">
      <c r="A1661">
        <v>0.27986499999999997</v>
      </c>
      <c r="B1661">
        <v>0.30002023731499999</v>
      </c>
      <c r="C1661">
        <v>0.29950444634000001</v>
      </c>
    </row>
    <row r="1662" spans="1:3" x14ac:dyDescent="0.25">
      <c r="A1662">
        <v>0.47080499999999997</v>
      </c>
      <c r="B1662">
        <v>0.300797401332</v>
      </c>
      <c r="C1662">
        <v>0.300632028243</v>
      </c>
    </row>
    <row r="1663" spans="1:3" x14ac:dyDescent="0.25">
      <c r="A1663">
        <v>0.24568999999999999</v>
      </c>
      <c r="B1663">
        <v>0.30372079002699998</v>
      </c>
      <c r="C1663">
        <v>0.30518453450400002</v>
      </c>
    </row>
    <row r="1664" spans="1:3" x14ac:dyDescent="0.25">
      <c r="A1664">
        <v>0.29623500000000003</v>
      </c>
      <c r="B1664">
        <v>0.29817622445600001</v>
      </c>
      <c r="C1664">
        <v>0.29661537458800002</v>
      </c>
    </row>
    <row r="1665" spans="1:3" x14ac:dyDescent="0.25">
      <c r="A1665">
        <v>0.30656</v>
      </c>
      <c r="B1665">
        <v>0.29621124767000001</v>
      </c>
      <c r="C1665">
        <v>0.29358056406600003</v>
      </c>
    </row>
    <row r="1666" spans="1:3" x14ac:dyDescent="0.25">
      <c r="A1666">
        <v>0.26161499999999999</v>
      </c>
      <c r="B1666">
        <v>0.29768095145500001</v>
      </c>
      <c r="C1666">
        <v>0.29586748357999998</v>
      </c>
    </row>
    <row r="1667" spans="1:3" x14ac:dyDescent="0.25">
      <c r="A1667">
        <v>0.24176</v>
      </c>
      <c r="B1667">
        <v>0.300299187721</v>
      </c>
      <c r="C1667">
        <v>0.30005349414299998</v>
      </c>
    </row>
    <row r="1668" spans="1:3" x14ac:dyDescent="0.25">
      <c r="A1668">
        <v>0.28414499999999998</v>
      </c>
      <c r="B1668">
        <v>0.29734896684200002</v>
      </c>
      <c r="C1668">
        <v>0.295379087998</v>
      </c>
    </row>
    <row r="1669" spans="1:3" x14ac:dyDescent="0.25">
      <c r="A1669">
        <v>0.27685999999999999</v>
      </c>
      <c r="B1669">
        <v>0.29878166895199998</v>
      </c>
      <c r="C1669">
        <v>0.29761568511399999</v>
      </c>
    </row>
    <row r="1670" spans="1:3" x14ac:dyDescent="0.25">
      <c r="A1670">
        <v>0.282725</v>
      </c>
      <c r="B1670">
        <v>0.29604790669999997</v>
      </c>
      <c r="C1670">
        <v>0.29320456988499999</v>
      </c>
    </row>
    <row r="1671" spans="1:3" x14ac:dyDescent="0.25">
      <c r="A1671">
        <v>0.30149500000000001</v>
      </c>
      <c r="B1671">
        <v>0.29653434807899998</v>
      </c>
      <c r="C1671">
        <v>0.29408087701199997</v>
      </c>
    </row>
    <row r="1672" spans="1:3" x14ac:dyDescent="0.25">
      <c r="A1672">
        <v>0.26422000000000001</v>
      </c>
      <c r="B1672">
        <v>0.29922815592599999</v>
      </c>
      <c r="C1672">
        <v>0.29833594424400001</v>
      </c>
    </row>
    <row r="1673" spans="1:3" x14ac:dyDescent="0.25">
      <c r="A1673">
        <v>0.37243500000000002</v>
      </c>
      <c r="B1673">
        <v>0.300331635943</v>
      </c>
      <c r="C1673">
        <v>0.299829117955</v>
      </c>
    </row>
    <row r="1674" spans="1:3" x14ac:dyDescent="0.25">
      <c r="A1674">
        <v>0.29360999999999998</v>
      </c>
      <c r="B1674">
        <v>0.29719212440100001</v>
      </c>
      <c r="C1674">
        <v>0.29512396312099998</v>
      </c>
    </row>
    <row r="1675" spans="1:3" x14ac:dyDescent="0.25">
      <c r="A1675">
        <v>0.26798</v>
      </c>
      <c r="B1675">
        <v>0.29851740669299998</v>
      </c>
      <c r="C1675">
        <v>0.29709694169400003</v>
      </c>
    </row>
    <row r="1676" spans="1:3" x14ac:dyDescent="0.25">
      <c r="A1676">
        <v>0.25912499999999999</v>
      </c>
      <c r="B1676">
        <v>0.299740194116</v>
      </c>
      <c r="C1676">
        <v>0.29904638439300002</v>
      </c>
    </row>
    <row r="1677" spans="1:3" x14ac:dyDescent="0.25">
      <c r="A1677">
        <v>0.31093500000000002</v>
      </c>
      <c r="B1677">
        <v>0.298605748788</v>
      </c>
      <c r="C1677">
        <v>0.29743359127899999</v>
      </c>
    </row>
    <row r="1678" spans="1:3" x14ac:dyDescent="0.25">
      <c r="A1678">
        <v>0.31229499999999999</v>
      </c>
      <c r="B1678">
        <v>0.29369112987899998</v>
      </c>
      <c r="C1678">
        <v>0.28961544054100002</v>
      </c>
    </row>
    <row r="1679" spans="1:3" x14ac:dyDescent="0.25">
      <c r="A1679">
        <v>0.29707</v>
      </c>
      <c r="B1679">
        <v>0.29982215386099997</v>
      </c>
      <c r="C1679">
        <v>0.29907327095300001</v>
      </c>
    </row>
    <row r="1680" spans="1:3" x14ac:dyDescent="0.25">
      <c r="A1680">
        <v>0.24737500000000001</v>
      </c>
      <c r="B1680">
        <v>0.29874899517300002</v>
      </c>
      <c r="C1680">
        <v>0.29754230872100002</v>
      </c>
    </row>
    <row r="1681" spans="1:3" x14ac:dyDescent="0.25">
      <c r="A1681">
        <v>0.26680999999999999</v>
      </c>
      <c r="B1681">
        <v>0.29729763366099998</v>
      </c>
      <c r="C1681">
        <v>0.29503736644099998</v>
      </c>
    </row>
    <row r="1682" spans="1:3" x14ac:dyDescent="0.25">
      <c r="A1682">
        <v>0.21176</v>
      </c>
      <c r="B1682">
        <v>0.29981751247299998</v>
      </c>
      <c r="C1682">
        <v>0.29911369467100002</v>
      </c>
    </row>
    <row r="1683" spans="1:3" x14ac:dyDescent="0.25">
      <c r="A1683">
        <v>0.27529999999999999</v>
      </c>
      <c r="B1683">
        <v>0.29811214561299998</v>
      </c>
      <c r="C1683">
        <v>0.296515749913</v>
      </c>
    </row>
    <row r="1684" spans="1:3" x14ac:dyDescent="0.25">
      <c r="A1684">
        <v>0.30570000000000003</v>
      </c>
      <c r="B1684">
        <v>0.29830247820900002</v>
      </c>
      <c r="C1684">
        <v>0.29680649692099997</v>
      </c>
    </row>
    <row r="1685" spans="1:3" x14ac:dyDescent="0.25">
      <c r="A1685">
        <v>0.29873</v>
      </c>
      <c r="B1685">
        <v>0.298568084254</v>
      </c>
      <c r="C1685">
        <v>0.29710775103499998</v>
      </c>
    </row>
    <row r="1686" spans="1:3" x14ac:dyDescent="0.25">
      <c r="A1686">
        <v>0.30014000000000002</v>
      </c>
      <c r="B1686">
        <v>0.29760500346300001</v>
      </c>
      <c r="C1686">
        <v>0.29576448625200003</v>
      </c>
    </row>
    <row r="1687" spans="1:3" x14ac:dyDescent="0.25">
      <c r="A1687">
        <v>0.25392999999999999</v>
      </c>
      <c r="B1687">
        <v>0.29927450362800001</v>
      </c>
      <c r="C1687">
        <v>0.29821212952199999</v>
      </c>
    </row>
    <row r="1688" spans="1:3" x14ac:dyDescent="0.25">
      <c r="A1688">
        <v>0.30740499999999998</v>
      </c>
      <c r="B1688">
        <v>0.29772322969199999</v>
      </c>
      <c r="C1688">
        <v>0.295885691753</v>
      </c>
    </row>
    <row r="1689" spans="1:3" x14ac:dyDescent="0.25">
      <c r="A1689">
        <v>0.28642499999999999</v>
      </c>
      <c r="B1689">
        <v>0.301455005916</v>
      </c>
      <c r="C1689">
        <v>0.30166463241300001</v>
      </c>
    </row>
    <row r="1690" spans="1:3" x14ac:dyDescent="0.25">
      <c r="A1690">
        <v>0.317415</v>
      </c>
      <c r="B1690">
        <v>0.29813028300799999</v>
      </c>
      <c r="C1690">
        <v>0.29650801543299998</v>
      </c>
    </row>
    <row r="1691" spans="1:3" x14ac:dyDescent="0.25">
      <c r="A1691">
        <v>0.32505000000000001</v>
      </c>
      <c r="B1691">
        <v>0.29720150581799998</v>
      </c>
      <c r="C1691">
        <v>0.29509632602800001</v>
      </c>
    </row>
    <row r="1692" spans="1:3" x14ac:dyDescent="0.25">
      <c r="A1692">
        <v>0.2442</v>
      </c>
      <c r="B1692">
        <v>0.300291555943</v>
      </c>
      <c r="C1692">
        <v>0.29973337825700003</v>
      </c>
    </row>
    <row r="1693" spans="1:3" x14ac:dyDescent="0.25">
      <c r="A1693">
        <v>0.32390999999999998</v>
      </c>
      <c r="B1693">
        <v>0.29869602788400001</v>
      </c>
      <c r="C1693">
        <v>0.29734848730800001</v>
      </c>
    </row>
    <row r="1694" spans="1:3" x14ac:dyDescent="0.25">
      <c r="A1694">
        <v>0.40547499999999997</v>
      </c>
      <c r="B1694">
        <v>0.299787897779</v>
      </c>
      <c r="C1694">
        <v>0.29910871699699998</v>
      </c>
    </row>
    <row r="1695" spans="1:3" x14ac:dyDescent="0.25">
      <c r="A1695">
        <v>0.31731999999999999</v>
      </c>
      <c r="B1695">
        <v>0.29957725237499999</v>
      </c>
      <c r="C1695">
        <v>0.29867970922300002</v>
      </c>
    </row>
    <row r="1696" spans="1:3" x14ac:dyDescent="0.25">
      <c r="A1696">
        <v>0.25755</v>
      </c>
      <c r="B1696">
        <v>0.300030119363</v>
      </c>
      <c r="C1696">
        <v>0.29927260888000001</v>
      </c>
    </row>
    <row r="1697" spans="1:3" x14ac:dyDescent="0.25">
      <c r="A1697">
        <v>0.270065</v>
      </c>
      <c r="B1697">
        <v>0.29663954270800003</v>
      </c>
      <c r="C1697">
        <v>0.294257019043</v>
      </c>
    </row>
    <row r="1698" spans="1:3" x14ac:dyDescent="0.25">
      <c r="A1698">
        <v>0.45565499999999998</v>
      </c>
      <c r="B1698">
        <v>0.29989578552000001</v>
      </c>
      <c r="C1698">
        <v>0.29924834044199999</v>
      </c>
    </row>
    <row r="1699" spans="1:3" x14ac:dyDescent="0.25">
      <c r="A1699">
        <v>0.32275500000000001</v>
      </c>
      <c r="B1699">
        <v>0.29846675172300002</v>
      </c>
      <c r="C1699">
        <v>0.29690758937</v>
      </c>
    </row>
    <row r="1700" spans="1:3" x14ac:dyDescent="0.25">
      <c r="A1700">
        <v>0.25968000000000002</v>
      </c>
      <c r="B1700">
        <v>0.29478815492999999</v>
      </c>
      <c r="C1700">
        <v>0.29138023502999999</v>
      </c>
    </row>
    <row r="1701" spans="1:3" x14ac:dyDescent="0.25">
      <c r="A1701">
        <v>0.27742499999999998</v>
      </c>
      <c r="B1701">
        <v>0.300436989343</v>
      </c>
      <c r="C1701">
        <v>0.30003286156199999</v>
      </c>
    </row>
    <row r="1702" spans="1:3" x14ac:dyDescent="0.25">
      <c r="A1702">
        <v>0.24476999999999999</v>
      </c>
      <c r="B1702">
        <v>0.30332297396500002</v>
      </c>
      <c r="C1702">
        <v>0.30466201181699998</v>
      </c>
    </row>
    <row r="1703" spans="1:3" x14ac:dyDescent="0.25">
      <c r="A1703">
        <v>0.25829999999999997</v>
      </c>
      <c r="B1703">
        <v>0.298087788445</v>
      </c>
      <c r="C1703">
        <v>0.29639818713600002</v>
      </c>
    </row>
    <row r="1704" spans="1:3" x14ac:dyDescent="0.25">
      <c r="A1704">
        <v>0.34057500000000002</v>
      </c>
      <c r="B1704">
        <v>0.29863352224200002</v>
      </c>
      <c r="C1704">
        <v>0.29730574927999998</v>
      </c>
    </row>
    <row r="1705" spans="1:3" x14ac:dyDescent="0.25">
      <c r="A1705">
        <v>0.308195</v>
      </c>
      <c r="B1705">
        <v>0.30219664188299999</v>
      </c>
      <c r="C1705">
        <v>0.30263411118599998</v>
      </c>
    </row>
    <row r="1706" spans="1:3" x14ac:dyDescent="0.25">
      <c r="A1706">
        <v>0.32440999999999998</v>
      </c>
      <c r="B1706">
        <v>0.29841178581799999</v>
      </c>
      <c r="C1706">
        <v>0.296986228799</v>
      </c>
    </row>
    <row r="1707" spans="1:3" x14ac:dyDescent="0.25">
      <c r="A1707">
        <v>0.29586499999999999</v>
      </c>
      <c r="B1707">
        <v>0.30315565823700003</v>
      </c>
      <c r="C1707">
        <v>0.30424535033400002</v>
      </c>
    </row>
    <row r="1708" spans="1:3" x14ac:dyDescent="0.25">
      <c r="A1708">
        <v>0.215585</v>
      </c>
      <c r="B1708">
        <v>0.29907517097000003</v>
      </c>
      <c r="C1708">
        <v>0.29807383075499999</v>
      </c>
    </row>
    <row r="1709" spans="1:3" x14ac:dyDescent="0.25">
      <c r="A1709">
        <v>0.27765000000000001</v>
      </c>
      <c r="B1709">
        <v>0.30014559743800001</v>
      </c>
      <c r="C1709">
        <v>0.29979426777700002</v>
      </c>
    </row>
    <row r="1710" spans="1:3" x14ac:dyDescent="0.25">
      <c r="A1710">
        <v>0.25487500000000002</v>
      </c>
      <c r="B1710">
        <v>0.29716602738999998</v>
      </c>
      <c r="C1710">
        <v>0.295149579371</v>
      </c>
    </row>
    <row r="1711" spans="1:3" x14ac:dyDescent="0.25">
      <c r="A1711">
        <v>0.30069000000000001</v>
      </c>
      <c r="B1711">
        <v>0.300234658559</v>
      </c>
      <c r="C1711">
        <v>0.29982899845799998</v>
      </c>
    </row>
    <row r="1712" spans="1:3" x14ac:dyDescent="0.25">
      <c r="A1712">
        <v>0.26681500000000002</v>
      </c>
      <c r="B1712">
        <v>0.302551799786</v>
      </c>
      <c r="C1712">
        <v>0.30331687707299998</v>
      </c>
    </row>
    <row r="1713" spans="1:3" x14ac:dyDescent="0.25">
      <c r="A1713">
        <v>0.35700500000000002</v>
      </c>
      <c r="B1713">
        <v>0.29828035692100002</v>
      </c>
      <c r="C1713">
        <v>0.29675483696900001</v>
      </c>
    </row>
    <row r="1714" spans="1:3" x14ac:dyDescent="0.25">
      <c r="A1714">
        <v>0.24751000000000001</v>
      </c>
      <c r="B1714">
        <v>0.29823730093799999</v>
      </c>
      <c r="C1714">
        <v>0.29663507268700001</v>
      </c>
    </row>
    <row r="1715" spans="1:3" x14ac:dyDescent="0.25">
      <c r="A1715">
        <v>0.27342</v>
      </c>
      <c r="B1715">
        <v>0.30139385761199999</v>
      </c>
      <c r="C1715">
        <v>0.30147718416800001</v>
      </c>
    </row>
    <row r="1716" spans="1:3" x14ac:dyDescent="0.25">
      <c r="A1716">
        <v>0.25272499999999998</v>
      </c>
      <c r="B1716">
        <v>0.29663344788000001</v>
      </c>
      <c r="C1716">
        <v>0.29434719901</v>
      </c>
    </row>
    <row r="1717" spans="1:3" x14ac:dyDescent="0.25">
      <c r="A1717">
        <v>0.27700999999999998</v>
      </c>
      <c r="B1717">
        <v>0.30049564890500002</v>
      </c>
      <c r="C1717">
        <v>0.30021288212300001</v>
      </c>
    </row>
    <row r="1718" spans="1:3" x14ac:dyDescent="0.25">
      <c r="A1718">
        <v>0.26392500000000002</v>
      </c>
      <c r="B1718">
        <v>0.30010608651300003</v>
      </c>
      <c r="C1718">
        <v>0.29951776495600002</v>
      </c>
    </row>
    <row r="1719" spans="1:3" x14ac:dyDescent="0.25">
      <c r="A1719">
        <v>0.30803999999999998</v>
      </c>
      <c r="B1719">
        <v>0.29876643282600002</v>
      </c>
      <c r="C1719">
        <v>0.29750669735800001</v>
      </c>
    </row>
    <row r="1720" spans="1:3" x14ac:dyDescent="0.25">
      <c r="A1720">
        <v>0.23478499999999999</v>
      </c>
      <c r="B1720">
        <v>0.300562387973</v>
      </c>
      <c r="C1720">
        <v>0.30013133573599998</v>
      </c>
    </row>
    <row r="1721" spans="1:3" x14ac:dyDescent="0.25">
      <c r="A1721">
        <v>0.28133999999999998</v>
      </c>
      <c r="B1721">
        <v>0.29545099234900002</v>
      </c>
      <c r="C1721">
        <v>0.292292279589</v>
      </c>
    </row>
    <row r="1722" spans="1:3" x14ac:dyDescent="0.25">
      <c r="A1722">
        <v>0.25679999999999997</v>
      </c>
      <c r="B1722">
        <v>0.30050282965899999</v>
      </c>
      <c r="C1722">
        <v>0.30016775310600002</v>
      </c>
    </row>
    <row r="1723" spans="1:3" x14ac:dyDescent="0.25">
      <c r="A1723">
        <v>0.27721499999999999</v>
      </c>
      <c r="B1723">
        <v>0.30011748290599999</v>
      </c>
      <c r="C1723">
        <v>0.29957684422600001</v>
      </c>
    </row>
    <row r="1724" spans="1:3" x14ac:dyDescent="0.25">
      <c r="A1724">
        <v>0.26971499999999998</v>
      </c>
      <c r="B1724">
        <v>0.299356994958</v>
      </c>
      <c r="C1724">
        <v>0.29839085448000002</v>
      </c>
    </row>
    <row r="1725" spans="1:3" x14ac:dyDescent="0.25">
      <c r="A1725">
        <v>0.31018000000000001</v>
      </c>
      <c r="B1725">
        <v>0.30215673173500002</v>
      </c>
      <c r="C1725">
        <v>0.302767501291</v>
      </c>
    </row>
    <row r="1726" spans="1:3" x14ac:dyDescent="0.25">
      <c r="A1726">
        <v>0.276895</v>
      </c>
      <c r="B1726">
        <v>0.29888052356299999</v>
      </c>
      <c r="C1726">
        <v>0.29758839724899999</v>
      </c>
    </row>
    <row r="1727" spans="1:3" x14ac:dyDescent="0.25">
      <c r="A1727">
        <v>0.31190499999999999</v>
      </c>
      <c r="B1727">
        <v>0.29747216652300001</v>
      </c>
      <c r="C1727">
        <v>0.29540513115799999</v>
      </c>
    </row>
    <row r="1728" spans="1:3" x14ac:dyDescent="0.25">
      <c r="A1728">
        <v>0.41607499999999997</v>
      </c>
      <c r="B1728">
        <v>0.29881787235899998</v>
      </c>
      <c r="C1728">
        <v>0.29745706607</v>
      </c>
    </row>
    <row r="1729" spans="1:3" x14ac:dyDescent="0.25">
      <c r="A1729">
        <v>0.29270000000000002</v>
      </c>
      <c r="B1729">
        <v>0.29917257441</v>
      </c>
      <c r="C1729">
        <v>0.298142872675</v>
      </c>
    </row>
    <row r="1730" spans="1:3" x14ac:dyDescent="0.25">
      <c r="A1730">
        <v>0.27796999999999999</v>
      </c>
      <c r="B1730">
        <v>0.29587508788299999</v>
      </c>
      <c r="C1730">
        <v>0.29293713512300001</v>
      </c>
    </row>
    <row r="1731" spans="1:3" x14ac:dyDescent="0.25">
      <c r="A1731">
        <v>0.28737499999999999</v>
      </c>
      <c r="B1731">
        <v>0.30262845633399998</v>
      </c>
      <c r="C1731">
        <v>0.30344125701800001</v>
      </c>
    </row>
    <row r="1732" spans="1:3" x14ac:dyDescent="0.25">
      <c r="A1732">
        <v>0.23859</v>
      </c>
      <c r="B1732">
        <v>0.29694972026700001</v>
      </c>
      <c r="C1732">
        <v>0.29493290779600001</v>
      </c>
    </row>
    <row r="1733" spans="1:3" x14ac:dyDescent="0.25">
      <c r="A1733">
        <v>0.29973499999999997</v>
      </c>
      <c r="B1733">
        <v>0.29792120115100001</v>
      </c>
      <c r="C1733">
        <v>0.29623976074000002</v>
      </c>
    </row>
    <row r="1734" spans="1:3" x14ac:dyDescent="0.25">
      <c r="A1734">
        <v>0.2883</v>
      </c>
      <c r="B1734">
        <v>0.30206479100200001</v>
      </c>
      <c r="C1734">
        <v>0.30256390824099999</v>
      </c>
    </row>
    <row r="1735" spans="1:3" x14ac:dyDescent="0.25">
      <c r="A1735">
        <v>0.28062500000000001</v>
      </c>
      <c r="B1735">
        <v>0.30285887008700002</v>
      </c>
      <c r="C1735">
        <v>0.30388958118999998</v>
      </c>
    </row>
    <row r="1736" spans="1:3" x14ac:dyDescent="0.25">
      <c r="A1736">
        <v>0.27789999999999998</v>
      </c>
      <c r="B1736">
        <v>0.29861272154099999</v>
      </c>
      <c r="C1736">
        <v>0.29735532642500001</v>
      </c>
    </row>
    <row r="1737" spans="1:3" x14ac:dyDescent="0.25">
      <c r="A1737">
        <v>0.28393499999999999</v>
      </c>
      <c r="B1737">
        <v>0.29621855709700001</v>
      </c>
      <c r="C1737">
        <v>0.29363502436799999</v>
      </c>
    </row>
    <row r="1738" spans="1:3" x14ac:dyDescent="0.25">
      <c r="A1738">
        <v>0.268125</v>
      </c>
      <c r="B1738">
        <v>0.30045111777299999</v>
      </c>
      <c r="C1738">
        <v>0.30006498352200001</v>
      </c>
    </row>
    <row r="1739" spans="1:3" x14ac:dyDescent="0.25">
      <c r="A1739">
        <v>0.32634999999999997</v>
      </c>
      <c r="B1739">
        <v>0.29761880481000003</v>
      </c>
      <c r="C1739">
        <v>0.29578366333400002</v>
      </c>
    </row>
    <row r="1740" spans="1:3" x14ac:dyDescent="0.25">
      <c r="A1740">
        <v>0.32324999999999998</v>
      </c>
      <c r="B1740">
        <v>0.29869908580400001</v>
      </c>
      <c r="C1740">
        <v>0.297518754971</v>
      </c>
    </row>
    <row r="1741" spans="1:3" x14ac:dyDescent="0.25">
      <c r="A1741">
        <v>0.27159</v>
      </c>
      <c r="B1741">
        <v>0.29778857916200002</v>
      </c>
      <c r="C1741">
        <v>0.29613271025100002</v>
      </c>
    </row>
    <row r="1742" spans="1:3" x14ac:dyDescent="0.25">
      <c r="A1742">
        <v>0.29593999999999998</v>
      </c>
      <c r="B1742">
        <v>0.29748443208899999</v>
      </c>
      <c r="C1742">
        <v>0.29542776809499999</v>
      </c>
    </row>
    <row r="1743" spans="1:3" x14ac:dyDescent="0.25">
      <c r="A1743">
        <v>0.28314</v>
      </c>
      <c r="B1743">
        <v>0.30132512242800003</v>
      </c>
      <c r="C1743">
        <v>0.30159475863599999</v>
      </c>
    </row>
    <row r="1744" spans="1:3" x14ac:dyDescent="0.25">
      <c r="A1744">
        <v>0.33399499999999999</v>
      </c>
      <c r="B1744">
        <v>0.30373346122900002</v>
      </c>
      <c r="C1744">
        <v>0.30517650075300001</v>
      </c>
    </row>
    <row r="1745" spans="1:3" x14ac:dyDescent="0.25">
      <c r="A1745">
        <v>0.26319500000000001</v>
      </c>
      <c r="B1745">
        <v>0.297817593554</v>
      </c>
      <c r="C1745">
        <v>0.296076184149</v>
      </c>
    </row>
    <row r="1746" spans="1:3" x14ac:dyDescent="0.25">
      <c r="A1746">
        <v>0.31224000000000002</v>
      </c>
      <c r="B1746">
        <v>0.29887756995199999</v>
      </c>
      <c r="C1746">
        <v>0.29753661588199998</v>
      </c>
    </row>
    <row r="1747" spans="1:3" x14ac:dyDescent="0.25">
      <c r="A1747">
        <v>0.34492499999999998</v>
      </c>
      <c r="B1747">
        <v>0.29672672965899999</v>
      </c>
      <c r="C1747">
        <v>0.29420119541899997</v>
      </c>
    </row>
    <row r="1748" spans="1:3" x14ac:dyDescent="0.25">
      <c r="A1748">
        <v>0.27125500000000002</v>
      </c>
      <c r="B1748">
        <v>0.29940736065899998</v>
      </c>
      <c r="C1748">
        <v>0.29842095114799999</v>
      </c>
    </row>
    <row r="1749" spans="1:3" x14ac:dyDescent="0.25">
      <c r="A1749">
        <v>0.26412999999999998</v>
      </c>
      <c r="B1749">
        <v>0.29783863843300001</v>
      </c>
      <c r="C1749">
        <v>0.29609620062499997</v>
      </c>
    </row>
    <row r="1750" spans="1:3" x14ac:dyDescent="0.25">
      <c r="A1750">
        <v>0.30850499999999997</v>
      </c>
      <c r="B1750">
        <v>0.29923256351700001</v>
      </c>
      <c r="C1750">
        <v>0.29818317829800001</v>
      </c>
    </row>
    <row r="1751" spans="1:3" x14ac:dyDescent="0.25">
      <c r="A1751">
        <v>0.30360999999999999</v>
      </c>
      <c r="B1751">
        <v>0.29765762043499999</v>
      </c>
      <c r="C1751">
        <v>0.29563455816299999</v>
      </c>
    </row>
    <row r="1752" spans="1:3" x14ac:dyDescent="0.25">
      <c r="A1752">
        <v>0.24962999999999999</v>
      </c>
      <c r="B1752">
        <v>0.29681349845100002</v>
      </c>
      <c r="C1752">
        <v>0.29449894926600001</v>
      </c>
    </row>
    <row r="1753" spans="1:3" x14ac:dyDescent="0.25">
      <c r="A1753">
        <v>0.295825</v>
      </c>
      <c r="B1753">
        <v>0.30040608941000002</v>
      </c>
      <c r="C1753">
        <v>0.30004709707100002</v>
      </c>
    </row>
    <row r="1754" spans="1:3" x14ac:dyDescent="0.25">
      <c r="A1754">
        <v>0.240735</v>
      </c>
      <c r="B1754">
        <v>0.30114384407</v>
      </c>
      <c r="C1754">
        <v>0.30118925300600002</v>
      </c>
    </row>
    <row r="1755" spans="1:3" x14ac:dyDescent="0.25">
      <c r="A1755">
        <v>0.462455</v>
      </c>
      <c r="B1755">
        <v>0.29696848350999999</v>
      </c>
      <c r="C1755">
        <v>0.29467836844400003</v>
      </c>
    </row>
    <row r="1756" spans="1:3" x14ac:dyDescent="0.25">
      <c r="A1756">
        <v>0.36864000000000002</v>
      </c>
      <c r="B1756">
        <v>0.30006941250399999</v>
      </c>
      <c r="C1756">
        <v>0.29941911278900002</v>
      </c>
    </row>
    <row r="1757" spans="1:3" x14ac:dyDescent="0.25">
      <c r="A1757">
        <v>0.31589499999999998</v>
      </c>
      <c r="B1757">
        <v>0.299321196545</v>
      </c>
      <c r="C1757">
        <v>0.29829618896100002</v>
      </c>
    </row>
    <row r="1758" spans="1:3" x14ac:dyDescent="0.25">
      <c r="A1758">
        <v>0.35050500000000001</v>
      </c>
      <c r="B1758">
        <v>0.29726912131900002</v>
      </c>
      <c r="C1758">
        <v>0.29520362831500002</v>
      </c>
    </row>
    <row r="1759" spans="1:3" x14ac:dyDescent="0.25">
      <c r="A1759">
        <v>0.285495</v>
      </c>
      <c r="B1759">
        <v>0.29838091630000002</v>
      </c>
      <c r="C1759">
        <v>0.29693858525700001</v>
      </c>
    </row>
    <row r="1760" spans="1:3" x14ac:dyDescent="0.25">
      <c r="A1760">
        <v>0.30637999999999999</v>
      </c>
      <c r="B1760">
        <v>0.30085902703799999</v>
      </c>
      <c r="C1760">
        <v>0.30068746370100002</v>
      </c>
    </row>
    <row r="1761" spans="1:3" x14ac:dyDescent="0.25">
      <c r="A1761">
        <v>0.30106500000000003</v>
      </c>
      <c r="B1761">
        <v>0.30263839721500002</v>
      </c>
      <c r="C1761">
        <v>0.30327328829599998</v>
      </c>
    </row>
    <row r="1762" spans="1:3" x14ac:dyDescent="0.25">
      <c r="A1762">
        <v>0.38921</v>
      </c>
      <c r="B1762">
        <v>0.29731083173599998</v>
      </c>
      <c r="C1762">
        <v>0.29544441151900003</v>
      </c>
    </row>
    <row r="1763" spans="1:3" x14ac:dyDescent="0.25">
      <c r="A1763">
        <v>0.28512999999999999</v>
      </c>
      <c r="B1763">
        <v>0.29987413645900002</v>
      </c>
      <c r="C1763">
        <v>0.29909041716899998</v>
      </c>
    </row>
    <row r="1764" spans="1:3" x14ac:dyDescent="0.25">
      <c r="A1764">
        <v>0.23599000000000001</v>
      </c>
      <c r="B1764">
        <v>0.29598034916799998</v>
      </c>
      <c r="C1764">
        <v>0.29330380385600002</v>
      </c>
    </row>
    <row r="1765" spans="1:3" x14ac:dyDescent="0.25">
      <c r="A1765">
        <v>0.21693000000000001</v>
      </c>
      <c r="B1765">
        <v>0.29801552985899998</v>
      </c>
      <c r="C1765">
        <v>0.296277047751</v>
      </c>
    </row>
    <row r="1766" spans="1:3" x14ac:dyDescent="0.25">
      <c r="A1766">
        <v>0.33949499999999999</v>
      </c>
      <c r="B1766">
        <v>0.299364469277</v>
      </c>
      <c r="C1766">
        <v>0.29840580386100002</v>
      </c>
    </row>
    <row r="1767" spans="1:3" x14ac:dyDescent="0.25">
      <c r="A1767">
        <v>0.30986000000000002</v>
      </c>
      <c r="B1767">
        <v>0.302822581142</v>
      </c>
      <c r="C1767">
        <v>0.303710536777</v>
      </c>
    </row>
    <row r="1768" spans="1:3" x14ac:dyDescent="0.25">
      <c r="A1768">
        <v>0.36615500000000001</v>
      </c>
      <c r="B1768">
        <v>0.29632124279599997</v>
      </c>
      <c r="C1768">
        <v>0.29385510504500001</v>
      </c>
    </row>
    <row r="1769" spans="1:3" x14ac:dyDescent="0.25">
      <c r="A1769">
        <v>0.286055</v>
      </c>
      <c r="B1769">
        <v>0.30059731639600001</v>
      </c>
      <c r="C1769">
        <v>0.30012257759700001</v>
      </c>
    </row>
    <row r="1770" spans="1:3" x14ac:dyDescent="0.25">
      <c r="A1770">
        <v>0.26431500000000002</v>
      </c>
      <c r="B1770">
        <v>0.29853820253899999</v>
      </c>
      <c r="C1770">
        <v>0.29728956922100003</v>
      </c>
    </row>
    <row r="1771" spans="1:3" x14ac:dyDescent="0.25">
      <c r="A1771">
        <v>0.28011999999999998</v>
      </c>
      <c r="B1771">
        <v>0.30054251782000002</v>
      </c>
      <c r="C1771">
        <v>0.30001790791600003</v>
      </c>
    </row>
    <row r="1772" spans="1:3" x14ac:dyDescent="0.25">
      <c r="A1772">
        <v>0.32258999999999999</v>
      </c>
      <c r="B1772">
        <v>0.298562845839</v>
      </c>
      <c r="C1772">
        <v>0.297129469865</v>
      </c>
    </row>
    <row r="1773" spans="1:3" x14ac:dyDescent="0.25">
      <c r="A1773">
        <v>0.35576999999999998</v>
      </c>
      <c r="B1773">
        <v>0.29946861849099998</v>
      </c>
      <c r="C1773">
        <v>0.29845868119300001</v>
      </c>
    </row>
    <row r="1774" spans="1:3" x14ac:dyDescent="0.25">
      <c r="A1774">
        <v>0.32595499999999999</v>
      </c>
      <c r="B1774">
        <v>0.30014303202600001</v>
      </c>
      <c r="C1774">
        <v>0.29956309784700003</v>
      </c>
    </row>
    <row r="1775" spans="1:3" x14ac:dyDescent="0.25">
      <c r="A1775">
        <v>0.29101500000000002</v>
      </c>
      <c r="B1775">
        <v>0.294808422229</v>
      </c>
      <c r="C1775">
        <v>0.29155636442999999</v>
      </c>
    </row>
    <row r="1776" spans="1:3" x14ac:dyDescent="0.25">
      <c r="A1776">
        <v>0.29993999999999998</v>
      </c>
      <c r="B1776">
        <v>0.30170528811699998</v>
      </c>
      <c r="C1776">
        <v>0.30208736725699997</v>
      </c>
    </row>
    <row r="1777" spans="1:3" x14ac:dyDescent="0.25">
      <c r="A1777">
        <v>0.28339500000000001</v>
      </c>
      <c r="B1777">
        <v>0.29973875735</v>
      </c>
      <c r="C1777">
        <v>0.29897686105499999</v>
      </c>
    </row>
    <row r="1778" spans="1:3" x14ac:dyDescent="0.25">
      <c r="A1778">
        <v>0.24843000000000001</v>
      </c>
      <c r="B1778">
        <v>0.29674777996399998</v>
      </c>
      <c r="C1778">
        <v>0.29428349026200001</v>
      </c>
    </row>
    <row r="1779" spans="1:3" x14ac:dyDescent="0.25">
      <c r="A1779">
        <v>0.31323499999999999</v>
      </c>
      <c r="B1779">
        <v>0.297471048392</v>
      </c>
      <c r="C1779">
        <v>0.295591089483</v>
      </c>
    </row>
    <row r="1780" spans="1:3" x14ac:dyDescent="0.25">
      <c r="A1780">
        <v>0.30057</v>
      </c>
      <c r="B1780">
        <v>0.30164578265699998</v>
      </c>
      <c r="C1780">
        <v>0.301786803607</v>
      </c>
    </row>
    <row r="1781" spans="1:3" x14ac:dyDescent="0.25">
      <c r="A1781">
        <v>0.58292500000000003</v>
      </c>
      <c r="B1781">
        <v>0.30215023933000001</v>
      </c>
      <c r="C1781">
        <v>0.30252076054900001</v>
      </c>
    </row>
    <row r="1782" spans="1:3" x14ac:dyDescent="0.25">
      <c r="A1782">
        <v>0.439</v>
      </c>
      <c r="B1782">
        <v>0.30043227271</v>
      </c>
      <c r="C1782">
        <v>0.29981601167299998</v>
      </c>
    </row>
    <row r="1783" spans="1:3" x14ac:dyDescent="0.25">
      <c r="A1783">
        <v>0.36548000000000003</v>
      </c>
      <c r="B1783">
        <v>0.29856523627100001</v>
      </c>
      <c r="C1783">
        <v>0.297207770426</v>
      </c>
    </row>
    <row r="1784" spans="1:3" x14ac:dyDescent="0.25">
      <c r="A1784">
        <v>0.54123500000000002</v>
      </c>
      <c r="B1784">
        <v>0.29965324707500002</v>
      </c>
      <c r="C1784">
        <v>0.29888386121499999</v>
      </c>
    </row>
    <row r="1785" spans="1:3" x14ac:dyDescent="0.25">
      <c r="A1785">
        <v>0.32631500000000002</v>
      </c>
      <c r="B1785">
        <v>0.297051880707</v>
      </c>
      <c r="C1785">
        <v>0.29482525085099998</v>
      </c>
    </row>
    <row r="1786" spans="1:3" x14ac:dyDescent="0.25">
      <c r="A1786">
        <v>0.44662000000000002</v>
      </c>
      <c r="B1786">
        <v>0.298224297079</v>
      </c>
      <c r="C1786">
        <v>0.296625456633</v>
      </c>
    </row>
    <row r="1787" spans="1:3" x14ac:dyDescent="0.25">
      <c r="A1787">
        <v>0.27490999999999999</v>
      </c>
      <c r="B1787">
        <v>0.29954617796799998</v>
      </c>
      <c r="C1787">
        <v>0.298976423745</v>
      </c>
    </row>
    <row r="1788" spans="1:3" x14ac:dyDescent="0.25">
      <c r="A1788">
        <v>0.27229500000000001</v>
      </c>
      <c r="B1788">
        <v>0.29994114455100002</v>
      </c>
      <c r="C1788">
        <v>0.29938047165800002</v>
      </c>
    </row>
    <row r="1789" spans="1:3" x14ac:dyDescent="0.25">
      <c r="A1789">
        <v>0.29250999999999999</v>
      </c>
      <c r="B1789">
        <v>0.298404994215</v>
      </c>
      <c r="C1789">
        <v>0.29704019501700002</v>
      </c>
    </row>
    <row r="1790" spans="1:3" x14ac:dyDescent="0.25">
      <c r="A1790">
        <v>0.24406</v>
      </c>
      <c r="B1790">
        <v>0.29905560849399998</v>
      </c>
      <c r="C1790">
        <v>0.29801177834300002</v>
      </c>
    </row>
    <row r="1791" spans="1:3" x14ac:dyDescent="0.25">
      <c r="A1791">
        <v>0.24485499999999999</v>
      </c>
      <c r="B1791">
        <v>0.29797337038400001</v>
      </c>
      <c r="C1791">
        <v>0.29637828713999997</v>
      </c>
    </row>
    <row r="1792" spans="1:3" x14ac:dyDescent="0.25">
      <c r="A1792">
        <v>0.27030500000000002</v>
      </c>
      <c r="B1792">
        <v>0.29723660631100002</v>
      </c>
      <c r="C1792">
        <v>0.29529837200100001</v>
      </c>
    </row>
    <row r="1793" spans="1:3" x14ac:dyDescent="0.25">
      <c r="A1793">
        <v>0.33612999999999998</v>
      </c>
      <c r="B1793">
        <v>0.298383622663</v>
      </c>
      <c r="C1793">
        <v>0.29690712157400001</v>
      </c>
    </row>
    <row r="1794" spans="1:3" x14ac:dyDescent="0.25">
      <c r="A1794">
        <v>0.28004000000000001</v>
      </c>
      <c r="B1794">
        <v>0.29933616711599997</v>
      </c>
      <c r="C1794">
        <v>0.29848169919799999</v>
      </c>
    </row>
    <row r="1795" spans="1:3" x14ac:dyDescent="0.25">
      <c r="A1795">
        <v>0.25018000000000001</v>
      </c>
      <c r="B1795">
        <v>0.29756793646399998</v>
      </c>
      <c r="C1795">
        <v>0.29579040731200001</v>
      </c>
    </row>
    <row r="1796" spans="1:3" x14ac:dyDescent="0.25">
      <c r="A1796">
        <v>0.2611</v>
      </c>
      <c r="B1796">
        <v>0.29734930428099998</v>
      </c>
      <c r="C1796">
        <v>0.29531344040800001</v>
      </c>
    </row>
    <row r="1797" spans="1:3" x14ac:dyDescent="0.25">
      <c r="A1797">
        <v>0.24667</v>
      </c>
      <c r="B1797">
        <v>0.30243659456799998</v>
      </c>
      <c r="C1797">
        <v>0.30309973061899997</v>
      </c>
    </row>
    <row r="1798" spans="1:3" x14ac:dyDescent="0.25">
      <c r="A1798">
        <v>0.28371000000000002</v>
      </c>
      <c r="B1798">
        <v>0.29679089587700003</v>
      </c>
      <c r="C1798">
        <v>0.29453725553900001</v>
      </c>
    </row>
    <row r="1799" spans="1:3" x14ac:dyDescent="0.25">
      <c r="A1799">
        <v>0.29025499999999999</v>
      </c>
      <c r="B1799">
        <v>0.29694135584600001</v>
      </c>
      <c r="C1799">
        <v>0.29455248606599999</v>
      </c>
    </row>
    <row r="1800" spans="1:3" x14ac:dyDescent="0.25">
      <c r="A1800">
        <v>0.33460499999999999</v>
      </c>
      <c r="B1800">
        <v>0.29737439784800002</v>
      </c>
      <c r="C1800">
        <v>0.29531607756799999</v>
      </c>
    </row>
    <row r="1801" spans="1:3" x14ac:dyDescent="0.25">
      <c r="A1801">
        <v>0.31336000000000003</v>
      </c>
      <c r="B1801">
        <v>0.29651299892799998</v>
      </c>
      <c r="C1801">
        <v>0.29392219540300002</v>
      </c>
    </row>
    <row r="1802" spans="1:3" x14ac:dyDescent="0.25">
      <c r="A1802">
        <v>0.25657999999999997</v>
      </c>
      <c r="B1802">
        <v>0.30257727994900002</v>
      </c>
      <c r="C1802">
        <v>0.30327143855400002</v>
      </c>
    </row>
    <row r="1803" spans="1:3" x14ac:dyDescent="0.25">
      <c r="A1803">
        <v>0.28094999999999998</v>
      </c>
      <c r="B1803">
        <v>0.29998998222099998</v>
      </c>
      <c r="C1803">
        <v>0.29939569942799998</v>
      </c>
    </row>
    <row r="1804" spans="1:3" x14ac:dyDescent="0.25">
      <c r="A1804">
        <v>0.33964499999999997</v>
      </c>
      <c r="B1804">
        <v>0.30324132652800001</v>
      </c>
      <c r="C1804">
        <v>0.30432094240399998</v>
      </c>
    </row>
    <row r="1805" spans="1:3" x14ac:dyDescent="0.25">
      <c r="A1805">
        <v>0.26722499999999999</v>
      </c>
      <c r="B1805">
        <v>0.298717145751</v>
      </c>
      <c r="C1805">
        <v>0.29754008464199999</v>
      </c>
    </row>
    <row r="1806" spans="1:3" x14ac:dyDescent="0.25">
      <c r="A1806">
        <v>0.24565000000000001</v>
      </c>
      <c r="B1806">
        <v>0.29555434475800002</v>
      </c>
      <c r="C1806">
        <v>0.29268600065099998</v>
      </c>
    </row>
    <row r="1807" spans="1:3" x14ac:dyDescent="0.25">
      <c r="A1807">
        <v>0.26281500000000002</v>
      </c>
      <c r="B1807">
        <v>0.30166058496600001</v>
      </c>
      <c r="C1807">
        <v>0.30189792107699998</v>
      </c>
    </row>
    <row r="1808" spans="1:3" x14ac:dyDescent="0.25">
      <c r="A1808">
        <v>0.24237</v>
      </c>
      <c r="B1808">
        <v>0.29694384089499998</v>
      </c>
      <c r="C1808">
        <v>0.294735717083</v>
      </c>
    </row>
    <row r="1809" spans="1:3" x14ac:dyDescent="0.25">
      <c r="A1809">
        <v>0.29466500000000001</v>
      </c>
      <c r="B1809">
        <v>0.298053220806</v>
      </c>
      <c r="C1809">
        <v>0.29631270310199997</v>
      </c>
    </row>
    <row r="1810" spans="1:3" x14ac:dyDescent="0.25">
      <c r="A1810">
        <v>0.28605999999999998</v>
      </c>
      <c r="B1810">
        <v>0.30017694904499997</v>
      </c>
      <c r="C1810">
        <v>0.29968772595400001</v>
      </c>
    </row>
    <row r="1811" spans="1:3" x14ac:dyDescent="0.25">
      <c r="A1811">
        <v>0.30443500000000001</v>
      </c>
      <c r="B1811">
        <v>0.30047389931200003</v>
      </c>
      <c r="C1811">
        <v>0.30012269848099998</v>
      </c>
    </row>
    <row r="1812" spans="1:3" x14ac:dyDescent="0.25">
      <c r="A1812">
        <v>0.30107499999999998</v>
      </c>
      <c r="B1812">
        <v>0.30212639202899999</v>
      </c>
      <c r="C1812">
        <v>0.30264672151999999</v>
      </c>
    </row>
    <row r="1813" spans="1:3" x14ac:dyDescent="0.25">
      <c r="A1813">
        <v>0.29471999999999998</v>
      </c>
      <c r="B1813">
        <v>0.29897062686800002</v>
      </c>
      <c r="C1813">
        <v>0.29777725432899999</v>
      </c>
    </row>
    <row r="1814" spans="1:3" x14ac:dyDescent="0.25">
      <c r="A1814">
        <v>0.249305</v>
      </c>
      <c r="B1814">
        <v>0.29877215722299999</v>
      </c>
      <c r="C1814">
        <v>0.297437614721</v>
      </c>
    </row>
    <row r="1815" spans="1:3" x14ac:dyDescent="0.25">
      <c r="A1815">
        <v>0.25917499999999999</v>
      </c>
      <c r="B1815">
        <v>0.29750604368900002</v>
      </c>
      <c r="C1815">
        <v>0.29547365982599999</v>
      </c>
    </row>
    <row r="1816" spans="1:3" x14ac:dyDescent="0.25">
      <c r="A1816">
        <v>0.26054500000000003</v>
      </c>
      <c r="B1816">
        <v>0.29935833613700003</v>
      </c>
      <c r="C1816">
        <v>0.298272916369</v>
      </c>
    </row>
    <row r="1817" spans="1:3" x14ac:dyDescent="0.25">
      <c r="A1817">
        <v>0.27858500000000003</v>
      </c>
      <c r="B1817">
        <v>0.29794389534799998</v>
      </c>
      <c r="C1817">
        <v>0.29623322199300001</v>
      </c>
    </row>
    <row r="1818" spans="1:3" x14ac:dyDescent="0.25">
      <c r="A1818">
        <v>0.31059999999999999</v>
      </c>
      <c r="B1818">
        <v>0.29987174098199998</v>
      </c>
      <c r="C1818">
        <v>0.29930296532900003</v>
      </c>
    </row>
    <row r="1819" spans="1:3" x14ac:dyDescent="0.25">
      <c r="A1819">
        <v>0.23538999999999999</v>
      </c>
      <c r="B1819">
        <v>0.30241460698099998</v>
      </c>
      <c r="C1819">
        <v>0.30320748578200002</v>
      </c>
    </row>
    <row r="1820" spans="1:3" x14ac:dyDescent="0.25">
      <c r="A1820">
        <v>0.31418000000000001</v>
      </c>
      <c r="B1820">
        <v>0.300421460699</v>
      </c>
      <c r="C1820">
        <v>0.30015329188599998</v>
      </c>
    </row>
    <row r="1821" spans="1:3" x14ac:dyDescent="0.25">
      <c r="A1821">
        <v>0.24098</v>
      </c>
      <c r="B1821">
        <v>0.30435389426999998</v>
      </c>
      <c r="C1821">
        <v>0.30598027108499998</v>
      </c>
    </row>
    <row r="1822" spans="1:3" x14ac:dyDescent="0.25">
      <c r="A1822">
        <v>0.26955000000000001</v>
      </c>
      <c r="B1822">
        <v>0.29979195177500001</v>
      </c>
      <c r="C1822">
        <v>0.29903687490000003</v>
      </c>
    </row>
    <row r="1823" spans="1:3" x14ac:dyDescent="0.25">
      <c r="A1823">
        <v>0.29198499999999999</v>
      </c>
      <c r="B1823">
        <v>0.30102621380799999</v>
      </c>
      <c r="C1823">
        <v>0.30098599516300001</v>
      </c>
    </row>
    <row r="1824" spans="1:3" x14ac:dyDescent="0.25">
      <c r="A1824">
        <v>0.28311500000000001</v>
      </c>
      <c r="B1824">
        <v>0.29949387191799998</v>
      </c>
      <c r="C1824">
        <v>0.29863119313499997</v>
      </c>
    </row>
    <row r="1825" spans="1:3" x14ac:dyDescent="0.25">
      <c r="A1825">
        <v>0.30708000000000002</v>
      </c>
      <c r="B1825">
        <v>0.29967496682599998</v>
      </c>
      <c r="C1825">
        <v>0.29873088673499998</v>
      </c>
    </row>
    <row r="1826" spans="1:3" x14ac:dyDescent="0.25">
      <c r="A1826">
        <v>0.29302499999999998</v>
      </c>
      <c r="B1826">
        <v>0.30267974512200002</v>
      </c>
      <c r="C1826">
        <v>0.30369668528900001</v>
      </c>
    </row>
    <row r="1827" spans="1:3" x14ac:dyDescent="0.25">
      <c r="A1827">
        <v>0.26147999999999999</v>
      </c>
      <c r="B1827">
        <v>0.29663011436100001</v>
      </c>
      <c r="C1827">
        <v>0.29415883119300001</v>
      </c>
    </row>
    <row r="1828" spans="1:3" x14ac:dyDescent="0.25">
      <c r="A1828">
        <v>0.30774000000000001</v>
      </c>
      <c r="B1828">
        <v>0.29958924832900002</v>
      </c>
      <c r="C1828">
        <v>0.29868598675699998</v>
      </c>
    </row>
    <row r="1829" spans="1:3" x14ac:dyDescent="0.25">
      <c r="A1829">
        <v>0.33912999999999999</v>
      </c>
      <c r="B1829">
        <v>0.29777395499699999</v>
      </c>
      <c r="C1829">
        <v>0.29602362969000001</v>
      </c>
    </row>
    <row r="1830" spans="1:3" x14ac:dyDescent="0.25">
      <c r="A1830">
        <v>0.26615499999999997</v>
      </c>
      <c r="B1830">
        <v>0.29849338749900001</v>
      </c>
      <c r="C1830">
        <v>0.29701471271300001</v>
      </c>
    </row>
    <row r="1831" spans="1:3" x14ac:dyDescent="0.25">
      <c r="A1831">
        <v>0.22562499999999999</v>
      </c>
      <c r="B1831">
        <v>0.29793785460900002</v>
      </c>
      <c r="C1831">
        <v>0.29630747238400001</v>
      </c>
    </row>
    <row r="1832" spans="1:3" x14ac:dyDescent="0.25">
      <c r="A1832">
        <v>0.35215999999999997</v>
      </c>
      <c r="B1832">
        <v>0.29718994902099999</v>
      </c>
      <c r="C1832">
        <v>0.29512177788299998</v>
      </c>
    </row>
    <row r="1833" spans="1:3" x14ac:dyDescent="0.25">
      <c r="A1833">
        <v>0.26284999999999997</v>
      </c>
      <c r="B1833">
        <v>0.301932152028</v>
      </c>
      <c r="C1833">
        <v>0.30246776545199999</v>
      </c>
    </row>
    <row r="1834" spans="1:3" x14ac:dyDescent="0.25">
      <c r="A1834">
        <v>0.30026000000000003</v>
      </c>
      <c r="B1834">
        <v>0.29837653596800001</v>
      </c>
      <c r="C1834">
        <v>0.29696722471499998</v>
      </c>
    </row>
    <row r="1835" spans="1:3" x14ac:dyDescent="0.25">
      <c r="A1835">
        <v>0.41460000000000002</v>
      </c>
      <c r="B1835">
        <v>0.29487476021300002</v>
      </c>
      <c r="C1835">
        <v>0.29153190734700002</v>
      </c>
    </row>
    <row r="1836" spans="1:3" x14ac:dyDescent="0.25">
      <c r="A1836">
        <v>0.22631999999999999</v>
      </c>
      <c r="B1836">
        <v>0.302430179578</v>
      </c>
      <c r="C1836">
        <v>0.30293681622099999</v>
      </c>
    </row>
    <row r="1837" spans="1:3" x14ac:dyDescent="0.25">
      <c r="A1837">
        <v>0.37409999999999999</v>
      </c>
      <c r="B1837">
        <v>0.29755734477399998</v>
      </c>
      <c r="C1837">
        <v>0.29550296796800002</v>
      </c>
    </row>
    <row r="1838" spans="1:3" x14ac:dyDescent="0.25">
      <c r="A1838">
        <v>0.262735</v>
      </c>
      <c r="B1838">
        <v>0.299082736041</v>
      </c>
      <c r="C1838">
        <v>0.29810017372499997</v>
      </c>
    </row>
    <row r="1839" spans="1:3" x14ac:dyDescent="0.25">
      <c r="A1839">
        <v>0.29304999999999998</v>
      </c>
      <c r="B1839">
        <v>0.30157169472200002</v>
      </c>
      <c r="C1839">
        <v>0.30184623932499999</v>
      </c>
    </row>
    <row r="1840" spans="1:3" x14ac:dyDescent="0.25">
      <c r="A1840">
        <v>0.27595999999999998</v>
      </c>
      <c r="B1840">
        <v>0.29926305339999998</v>
      </c>
      <c r="C1840">
        <v>0.29835969421199998</v>
      </c>
    </row>
    <row r="1841" spans="1:3" x14ac:dyDescent="0.25">
      <c r="A1841">
        <v>0.32225999999999999</v>
      </c>
      <c r="B1841">
        <v>0.29636814255400001</v>
      </c>
      <c r="C1841">
        <v>0.29365656431600001</v>
      </c>
    </row>
    <row r="1842" spans="1:3" x14ac:dyDescent="0.25">
      <c r="A1842">
        <v>0.28692000000000001</v>
      </c>
      <c r="B1842">
        <v>0.30107878715300002</v>
      </c>
      <c r="C1842">
        <v>0.30100688540100001</v>
      </c>
    </row>
    <row r="1843" spans="1:3" x14ac:dyDescent="0.25">
      <c r="A1843">
        <v>0.31401000000000001</v>
      </c>
      <c r="B1843">
        <v>0.29640931010100002</v>
      </c>
      <c r="C1843">
        <v>0.29392494129300001</v>
      </c>
    </row>
    <row r="1844" spans="1:3" x14ac:dyDescent="0.25">
      <c r="A1844">
        <v>0.25977</v>
      </c>
      <c r="B1844">
        <v>0.30219649163399998</v>
      </c>
      <c r="C1844">
        <v>0.30250045625499999</v>
      </c>
    </row>
    <row r="1845" spans="1:3" x14ac:dyDescent="0.25">
      <c r="A1845">
        <v>0.33948499999999998</v>
      </c>
      <c r="B1845">
        <v>0.29848190841299999</v>
      </c>
      <c r="C1845">
        <v>0.297222060728</v>
      </c>
    </row>
    <row r="1846" spans="1:3" x14ac:dyDescent="0.25">
      <c r="A1846">
        <v>0.27668999999999999</v>
      </c>
      <c r="B1846">
        <v>0.29764191457099998</v>
      </c>
      <c r="C1846">
        <v>0.29578654026399998</v>
      </c>
    </row>
    <row r="1847" spans="1:3" x14ac:dyDescent="0.25">
      <c r="A1847">
        <v>0.32966000000000001</v>
      </c>
      <c r="B1847">
        <v>0.299760481947</v>
      </c>
      <c r="C1847">
        <v>0.29914239641000001</v>
      </c>
    </row>
    <row r="1848" spans="1:3" x14ac:dyDescent="0.25">
      <c r="A1848">
        <v>0.29222999999999999</v>
      </c>
      <c r="B1848">
        <v>0.29605984040400002</v>
      </c>
      <c r="C1848">
        <v>0.293507150918</v>
      </c>
    </row>
    <row r="1849" spans="1:3" x14ac:dyDescent="0.25">
      <c r="A1849">
        <v>0.35691499999999998</v>
      </c>
      <c r="B1849">
        <v>0.29747822335899998</v>
      </c>
      <c r="C1849">
        <v>0.29570942029399999</v>
      </c>
    </row>
    <row r="1850" spans="1:3" x14ac:dyDescent="0.25">
      <c r="A1850">
        <v>0.25383</v>
      </c>
      <c r="B1850">
        <v>0.298670757585</v>
      </c>
      <c r="C1850">
        <v>0.29722392285799998</v>
      </c>
    </row>
    <row r="1851" spans="1:3" x14ac:dyDescent="0.25">
      <c r="A1851">
        <v>0.26466000000000001</v>
      </c>
      <c r="B1851">
        <v>0.29783469018399999</v>
      </c>
      <c r="C1851">
        <v>0.29605713479200002</v>
      </c>
    </row>
    <row r="1852" spans="1:3" x14ac:dyDescent="0.25">
      <c r="A1852">
        <v>0.25805</v>
      </c>
      <c r="B1852">
        <v>0.29591401118499999</v>
      </c>
      <c r="C1852">
        <v>0.293328260939</v>
      </c>
    </row>
    <row r="1853" spans="1:3" x14ac:dyDescent="0.25">
      <c r="A1853">
        <v>0.3664</v>
      </c>
      <c r="B1853">
        <v>0.29904021510899997</v>
      </c>
      <c r="C1853">
        <v>0.29793173063799999</v>
      </c>
    </row>
    <row r="1854" spans="1:3" x14ac:dyDescent="0.25">
      <c r="A1854">
        <v>0.28637499999999999</v>
      </c>
      <c r="B1854">
        <v>0.298392091651</v>
      </c>
      <c r="C1854">
        <v>0.29689164455400002</v>
      </c>
    </row>
    <row r="1855" spans="1:3" x14ac:dyDescent="0.25">
      <c r="A1855">
        <v>0.26715</v>
      </c>
      <c r="B1855">
        <v>0.30137876773299999</v>
      </c>
      <c r="C1855">
        <v>0.30156503714499999</v>
      </c>
    </row>
    <row r="1856" spans="1:3" x14ac:dyDescent="0.25">
      <c r="A1856">
        <v>0.328565</v>
      </c>
      <c r="B1856">
        <v>0.29655032043000001</v>
      </c>
      <c r="C1856">
        <v>0.294272002127</v>
      </c>
    </row>
    <row r="1857" spans="1:3" x14ac:dyDescent="0.25">
      <c r="A1857">
        <v>0.27886</v>
      </c>
      <c r="B1857">
        <v>0.29923758956899998</v>
      </c>
      <c r="C1857">
        <v>0.29837122990699999</v>
      </c>
    </row>
    <row r="1858" spans="1:3" x14ac:dyDescent="0.25">
      <c r="A1858">
        <v>0.33022499999999999</v>
      </c>
      <c r="B1858">
        <v>0.29790563830599998</v>
      </c>
      <c r="C1858">
        <v>0.29601019020399999</v>
      </c>
    </row>
    <row r="1859" spans="1:3" x14ac:dyDescent="0.25">
      <c r="A1859">
        <v>0.30641000000000002</v>
      </c>
      <c r="B1859">
        <v>0.29664980484600001</v>
      </c>
      <c r="C1859">
        <v>0.29413347958000002</v>
      </c>
    </row>
    <row r="1860" spans="1:3" x14ac:dyDescent="0.25">
      <c r="A1860">
        <v>0.26545000000000002</v>
      </c>
      <c r="B1860">
        <v>0.29609542499199998</v>
      </c>
      <c r="C1860">
        <v>0.29337024109900001</v>
      </c>
    </row>
    <row r="1861" spans="1:3" x14ac:dyDescent="0.25">
      <c r="A1861">
        <v>0.28054499999999999</v>
      </c>
      <c r="B1861">
        <v>0.299397376745</v>
      </c>
      <c r="C1861">
        <v>0.29846556064700003</v>
      </c>
    </row>
    <row r="1862" spans="1:3" x14ac:dyDescent="0.25">
      <c r="A1862">
        <v>0.25714999999999999</v>
      </c>
      <c r="B1862">
        <v>0.29709834449099998</v>
      </c>
      <c r="C1862">
        <v>0.29502268585899999</v>
      </c>
    </row>
    <row r="1863" spans="1:3" x14ac:dyDescent="0.25">
      <c r="A1863">
        <v>0.25157499999999999</v>
      </c>
      <c r="B1863">
        <v>0.30423335873700003</v>
      </c>
      <c r="C1863">
        <v>0.305767193933</v>
      </c>
    </row>
    <row r="1864" spans="1:3" x14ac:dyDescent="0.25">
      <c r="A1864">
        <v>0.28552499999999997</v>
      </c>
      <c r="B1864">
        <v>0.303422555255</v>
      </c>
      <c r="C1864">
        <v>0.30464317840400001</v>
      </c>
    </row>
    <row r="1865" spans="1:3" x14ac:dyDescent="0.25">
      <c r="A1865">
        <v>0.288385</v>
      </c>
      <c r="B1865">
        <v>0.29965831273299998</v>
      </c>
      <c r="C1865">
        <v>0.29891502173700002</v>
      </c>
    </row>
    <row r="1866" spans="1:3" x14ac:dyDescent="0.25">
      <c r="A1866">
        <v>0.26923000000000002</v>
      </c>
      <c r="B1866">
        <v>0.30186338356800002</v>
      </c>
      <c r="C1866">
        <v>0.30223278790199998</v>
      </c>
    </row>
    <row r="1867" spans="1:3" x14ac:dyDescent="0.25">
      <c r="A1867">
        <v>0.31346000000000002</v>
      </c>
      <c r="B1867">
        <v>0.298344066322</v>
      </c>
      <c r="C1867">
        <v>0.29689520869699998</v>
      </c>
    </row>
    <row r="1868" spans="1:3" x14ac:dyDescent="0.25">
      <c r="A1868">
        <v>0.29335499999999998</v>
      </c>
      <c r="B1868">
        <v>0.30052713947100002</v>
      </c>
      <c r="C1868">
        <v>0.30026877851900002</v>
      </c>
    </row>
    <row r="1869" spans="1:3" x14ac:dyDescent="0.25">
      <c r="A1869">
        <v>0.33352999999999999</v>
      </c>
      <c r="B1869">
        <v>0.29748374835300001</v>
      </c>
      <c r="C1869">
        <v>0.29553305571499999</v>
      </c>
    </row>
    <row r="1870" spans="1:3" x14ac:dyDescent="0.25">
      <c r="A1870">
        <v>0.32044</v>
      </c>
      <c r="B1870">
        <v>0.29906552583899998</v>
      </c>
      <c r="C1870">
        <v>0.29809873551799998</v>
      </c>
    </row>
    <row r="1871" spans="1:3" x14ac:dyDescent="0.25">
      <c r="A1871">
        <v>0.25118499999999999</v>
      </c>
      <c r="B1871">
        <v>0.300793924938</v>
      </c>
      <c r="C1871">
        <v>0.30078844471499999</v>
      </c>
    </row>
    <row r="1872" spans="1:3" x14ac:dyDescent="0.25">
      <c r="A1872">
        <v>0.23333000000000001</v>
      </c>
      <c r="B1872">
        <v>0.29931179127000002</v>
      </c>
      <c r="C1872">
        <v>0.298383539403</v>
      </c>
    </row>
    <row r="1873" spans="1:3" x14ac:dyDescent="0.25">
      <c r="A1873">
        <v>0.25126999999999999</v>
      </c>
      <c r="B1873">
        <v>0.298029626203</v>
      </c>
      <c r="C1873">
        <v>0.29639489014600001</v>
      </c>
    </row>
    <row r="1874" spans="1:3" x14ac:dyDescent="0.25">
      <c r="A1874">
        <v>0.235175</v>
      </c>
      <c r="B1874">
        <v>0.298253433811</v>
      </c>
      <c r="C1874">
        <v>0.29684587523599998</v>
      </c>
    </row>
    <row r="1875" spans="1:3" x14ac:dyDescent="0.25">
      <c r="A1875">
        <v>0.343995</v>
      </c>
      <c r="B1875">
        <v>0.29862636626900002</v>
      </c>
      <c r="C1875">
        <v>0.29741145380400003</v>
      </c>
    </row>
    <row r="1876" spans="1:3" x14ac:dyDescent="0.25">
      <c r="A1876">
        <v>0.39637499999999998</v>
      </c>
      <c r="B1876">
        <v>0.30008857738299999</v>
      </c>
      <c r="C1876">
        <v>0.29952226957099998</v>
      </c>
    </row>
    <row r="1877" spans="1:3" x14ac:dyDescent="0.25">
      <c r="A1877">
        <v>0.25380000000000003</v>
      </c>
      <c r="B1877">
        <v>0.296969171787</v>
      </c>
      <c r="C1877">
        <v>0.29461901718700001</v>
      </c>
    </row>
    <row r="1878" spans="1:3" x14ac:dyDescent="0.25">
      <c r="A1878">
        <v>0.37590499999999999</v>
      </c>
      <c r="B1878">
        <v>0.29848352080700002</v>
      </c>
      <c r="C1878">
        <v>0.29707142745499998</v>
      </c>
    </row>
    <row r="1879" spans="1:3" x14ac:dyDescent="0.25">
      <c r="A1879">
        <v>0.282945</v>
      </c>
      <c r="B1879">
        <v>0.29544850497800001</v>
      </c>
      <c r="C1879">
        <v>0.29238215952300001</v>
      </c>
    </row>
    <row r="1880" spans="1:3" x14ac:dyDescent="0.25">
      <c r="A1880">
        <v>0.29401500000000003</v>
      </c>
      <c r="B1880">
        <v>0.29719689657499998</v>
      </c>
      <c r="C1880">
        <v>0.29515291652499998</v>
      </c>
    </row>
    <row r="1881" spans="1:3" x14ac:dyDescent="0.25">
      <c r="A1881">
        <v>0.30052499999999999</v>
      </c>
      <c r="B1881">
        <v>0.29893924858799997</v>
      </c>
      <c r="C1881">
        <v>0.29780950014800001</v>
      </c>
    </row>
    <row r="1882" spans="1:3" x14ac:dyDescent="0.25">
      <c r="A1882">
        <v>0.26732499999999998</v>
      </c>
      <c r="B1882">
        <v>0.30087551520099998</v>
      </c>
      <c r="C1882">
        <v>0.30085359111600002</v>
      </c>
    </row>
    <row r="1883" spans="1:3" x14ac:dyDescent="0.25">
      <c r="A1883">
        <v>0.24168999999999999</v>
      </c>
      <c r="B1883">
        <v>0.30194347337400002</v>
      </c>
      <c r="C1883">
        <v>0.30253396412599998</v>
      </c>
    </row>
    <row r="1884" spans="1:3" x14ac:dyDescent="0.25">
      <c r="A1884">
        <v>0.32235999999999998</v>
      </c>
      <c r="B1884">
        <v>0.30145732071600001</v>
      </c>
      <c r="C1884">
        <v>0.30151147638699999</v>
      </c>
    </row>
    <row r="1885" spans="1:3" x14ac:dyDescent="0.25">
      <c r="A1885">
        <v>0.20480000000000001</v>
      </c>
      <c r="B1885">
        <v>0.295635364091</v>
      </c>
      <c r="C1885">
        <v>0.29281260240500001</v>
      </c>
    </row>
    <row r="1886" spans="1:3" x14ac:dyDescent="0.25">
      <c r="A1886">
        <v>0.22828999999999999</v>
      </c>
      <c r="B1886">
        <v>0.29672216019300002</v>
      </c>
      <c r="C1886">
        <v>0.29439613408100002</v>
      </c>
    </row>
    <row r="1887" spans="1:3" x14ac:dyDescent="0.25">
      <c r="A1887">
        <v>0.41851500000000003</v>
      </c>
      <c r="B1887">
        <v>0.29930931217700002</v>
      </c>
      <c r="C1887">
        <v>0.298285724127</v>
      </c>
    </row>
    <row r="1888" spans="1:3" x14ac:dyDescent="0.25">
      <c r="A1888">
        <v>0.30129499999999998</v>
      </c>
      <c r="B1888">
        <v>0.300144562399</v>
      </c>
      <c r="C1888">
        <v>0.29965634540500002</v>
      </c>
    </row>
    <row r="1889" spans="1:3" x14ac:dyDescent="0.25">
      <c r="A1889">
        <v>0.289495</v>
      </c>
      <c r="B1889">
        <v>0.30029387151199999</v>
      </c>
      <c r="C1889">
        <v>0.29997159884899999</v>
      </c>
    </row>
    <row r="1890" spans="1:3" x14ac:dyDescent="0.25">
      <c r="A1890">
        <v>0.30917499999999998</v>
      </c>
      <c r="B1890">
        <v>0.29759212499799997</v>
      </c>
      <c r="C1890">
        <v>0.29570923015299999</v>
      </c>
    </row>
    <row r="1891" spans="1:3" x14ac:dyDescent="0.25">
      <c r="A1891">
        <v>0.26235000000000003</v>
      </c>
      <c r="B1891">
        <v>0.29940142787599999</v>
      </c>
      <c r="C1891">
        <v>0.298550332611</v>
      </c>
    </row>
    <row r="1892" spans="1:3" x14ac:dyDescent="0.25">
      <c r="A1892">
        <v>0.31767499999999999</v>
      </c>
      <c r="B1892">
        <v>0.29986645394700001</v>
      </c>
      <c r="C1892">
        <v>0.29919774215400002</v>
      </c>
    </row>
    <row r="1893" spans="1:3" x14ac:dyDescent="0.25">
      <c r="A1893">
        <v>0.269675</v>
      </c>
      <c r="B1893">
        <v>0.30254170590000001</v>
      </c>
      <c r="C1893">
        <v>0.30342319129599998</v>
      </c>
    </row>
    <row r="1894" spans="1:3" x14ac:dyDescent="0.25">
      <c r="A1894">
        <v>0.35774</v>
      </c>
      <c r="B1894">
        <v>0.29966349470100001</v>
      </c>
      <c r="C1894">
        <v>0.29895223800999998</v>
      </c>
    </row>
    <row r="1895" spans="1:3" x14ac:dyDescent="0.25">
      <c r="A1895">
        <v>0.27341500000000002</v>
      </c>
      <c r="B1895">
        <v>0.29570231518599999</v>
      </c>
      <c r="C1895">
        <v>0.29284257929599999</v>
      </c>
    </row>
    <row r="1896" spans="1:3" x14ac:dyDescent="0.25">
      <c r="A1896">
        <v>0.29170499999999999</v>
      </c>
      <c r="B1896">
        <v>0.29805725364899999</v>
      </c>
      <c r="C1896">
        <v>0.29629080911900002</v>
      </c>
    </row>
    <row r="1897" spans="1:3" x14ac:dyDescent="0.25">
      <c r="A1897">
        <v>0.27188000000000001</v>
      </c>
      <c r="B1897">
        <v>0.30190241777600002</v>
      </c>
      <c r="C1897">
        <v>0.30216136008200001</v>
      </c>
    </row>
    <row r="1898" spans="1:3" x14ac:dyDescent="0.25">
      <c r="A1898">
        <v>0.34323999999999999</v>
      </c>
      <c r="B1898">
        <v>0.30230581856799998</v>
      </c>
      <c r="C1898">
        <v>0.30300176729599998</v>
      </c>
    </row>
    <row r="1899" spans="1:3" x14ac:dyDescent="0.25">
      <c r="A1899">
        <v>0.26863500000000001</v>
      </c>
      <c r="B1899">
        <v>0.29945712069899999</v>
      </c>
      <c r="C1899">
        <v>0.29866878922500001</v>
      </c>
    </row>
    <row r="1900" spans="1:3" x14ac:dyDescent="0.25">
      <c r="A1900">
        <v>0.26465</v>
      </c>
      <c r="B1900">
        <v>0.29936775271600002</v>
      </c>
      <c r="C1900">
        <v>0.29849952429799997</v>
      </c>
    </row>
    <row r="1901" spans="1:3" x14ac:dyDescent="0.25">
      <c r="A1901">
        <v>0.224915</v>
      </c>
      <c r="B1901">
        <v>0.29901856879200001</v>
      </c>
      <c r="C1901">
        <v>0.29804672296599999</v>
      </c>
    </row>
    <row r="1902" spans="1:3" x14ac:dyDescent="0.25">
      <c r="A1902">
        <v>0.23503499999999999</v>
      </c>
      <c r="B1902">
        <v>0.30101768085300001</v>
      </c>
      <c r="C1902">
        <v>0.30102922449199998</v>
      </c>
    </row>
    <row r="1903" spans="1:3" x14ac:dyDescent="0.25">
      <c r="A1903">
        <v>0.307255</v>
      </c>
      <c r="B1903">
        <v>0.29933259263899997</v>
      </c>
      <c r="C1903">
        <v>0.298441140913</v>
      </c>
    </row>
    <row r="1904" spans="1:3" x14ac:dyDescent="0.25">
      <c r="A1904">
        <v>0.28082000000000001</v>
      </c>
      <c r="B1904">
        <v>0.29958655932599998</v>
      </c>
      <c r="C1904">
        <v>0.29870476394000001</v>
      </c>
    </row>
    <row r="1905" spans="1:3" x14ac:dyDescent="0.25">
      <c r="A1905">
        <v>0.30874499999999999</v>
      </c>
      <c r="B1905">
        <v>0.30243273434500001</v>
      </c>
      <c r="C1905">
        <v>0.303109465026</v>
      </c>
    </row>
    <row r="1906" spans="1:3" x14ac:dyDescent="0.25">
      <c r="A1906">
        <v>0.30040499999999998</v>
      </c>
      <c r="B1906">
        <v>0.29769979839100003</v>
      </c>
      <c r="C1906">
        <v>0.29583080212500001</v>
      </c>
    </row>
    <row r="1907" spans="1:3" x14ac:dyDescent="0.25">
      <c r="A1907">
        <v>0.34225499999999998</v>
      </c>
      <c r="B1907">
        <v>0.30090309838899998</v>
      </c>
      <c r="C1907">
        <v>0.30070092701899998</v>
      </c>
    </row>
    <row r="1908" spans="1:3" x14ac:dyDescent="0.25">
      <c r="A1908">
        <v>0.27550000000000002</v>
      </c>
      <c r="B1908">
        <v>0.301576614513</v>
      </c>
      <c r="C1908">
        <v>0.30198876751300002</v>
      </c>
    </row>
    <row r="1909" spans="1:3" x14ac:dyDescent="0.25">
      <c r="A1909">
        <v>0.34456500000000001</v>
      </c>
      <c r="B1909">
        <v>0.30093913840999997</v>
      </c>
      <c r="C1909">
        <v>0.300815405323</v>
      </c>
    </row>
    <row r="1910" spans="1:3" x14ac:dyDescent="0.25">
      <c r="A1910">
        <v>0.29476999999999998</v>
      </c>
      <c r="B1910">
        <v>0.30006418397899998</v>
      </c>
      <c r="C1910">
        <v>0.299470386049</v>
      </c>
    </row>
    <row r="1911" spans="1:3" x14ac:dyDescent="0.25">
      <c r="A1911">
        <v>0.31239499999999998</v>
      </c>
      <c r="B1911">
        <v>0.30198200167799999</v>
      </c>
      <c r="C1911">
        <v>0.30248796827199997</v>
      </c>
    </row>
    <row r="1912" spans="1:3" x14ac:dyDescent="0.25">
      <c r="A1912">
        <v>0.27222000000000002</v>
      </c>
      <c r="B1912">
        <v>0.29901278449200003</v>
      </c>
      <c r="C1912">
        <v>0.297773821582</v>
      </c>
    </row>
    <row r="1913" spans="1:3" x14ac:dyDescent="0.25">
      <c r="A1913">
        <v>0.45922000000000002</v>
      </c>
      <c r="B1913">
        <v>0.29540408855099998</v>
      </c>
      <c r="C1913">
        <v>0.292242930111</v>
      </c>
    </row>
    <row r="1914" spans="1:3" x14ac:dyDescent="0.25">
      <c r="A1914">
        <v>0.26895000000000002</v>
      </c>
      <c r="B1914">
        <v>0.299775034755</v>
      </c>
      <c r="C1914">
        <v>0.299233036216</v>
      </c>
    </row>
    <row r="1915" spans="1:3" x14ac:dyDescent="0.25">
      <c r="A1915">
        <v>0.29366500000000001</v>
      </c>
      <c r="B1915">
        <v>0.29955164087899999</v>
      </c>
      <c r="C1915">
        <v>0.29866867555499998</v>
      </c>
    </row>
    <row r="1916" spans="1:3" x14ac:dyDescent="0.25">
      <c r="A1916">
        <v>0.27769500000000003</v>
      </c>
      <c r="B1916">
        <v>0.30052928977999999</v>
      </c>
      <c r="C1916">
        <v>0.30029755306299999</v>
      </c>
    </row>
    <row r="1917" spans="1:3" x14ac:dyDescent="0.25">
      <c r="A1917">
        <v>0.22769</v>
      </c>
      <c r="B1917">
        <v>0.30195080178200001</v>
      </c>
      <c r="C1917">
        <v>0.30255265325899999</v>
      </c>
    </row>
    <row r="1918" spans="1:3" x14ac:dyDescent="0.25">
      <c r="A1918">
        <v>0.28023500000000001</v>
      </c>
      <c r="B1918">
        <v>0.30032856027299998</v>
      </c>
      <c r="C1918">
        <v>0.29993079192700001</v>
      </c>
    </row>
    <row r="1919" spans="1:3" x14ac:dyDescent="0.25">
      <c r="A1919">
        <v>0.25734499999999999</v>
      </c>
      <c r="B1919">
        <v>0.30017580576300001</v>
      </c>
      <c r="C1919">
        <v>0.29961060366699999</v>
      </c>
    </row>
    <row r="1920" spans="1:3" x14ac:dyDescent="0.25">
      <c r="A1920">
        <v>0.32280500000000001</v>
      </c>
      <c r="B1920">
        <v>0.29874394423099998</v>
      </c>
      <c r="C1920">
        <v>0.297393495359</v>
      </c>
    </row>
    <row r="1921" spans="1:3" x14ac:dyDescent="0.25">
      <c r="A1921">
        <v>0.26842500000000002</v>
      </c>
      <c r="B1921">
        <v>0.296722057993</v>
      </c>
      <c r="C1921">
        <v>0.29431410170599998</v>
      </c>
    </row>
    <row r="1922" spans="1:3" x14ac:dyDescent="0.25">
      <c r="A1922">
        <v>0.21653500000000001</v>
      </c>
      <c r="B1922">
        <v>0.297257102941</v>
      </c>
      <c r="C1922">
        <v>0.29529552715399998</v>
      </c>
    </row>
    <row r="1923" spans="1:3" x14ac:dyDescent="0.25">
      <c r="A1923">
        <v>0.29192499999999999</v>
      </c>
      <c r="B1923">
        <v>0.301140771551</v>
      </c>
      <c r="C1923">
        <v>0.30115518774</v>
      </c>
    </row>
    <row r="1924" spans="1:3" x14ac:dyDescent="0.25">
      <c r="A1924">
        <v>0.23452500000000001</v>
      </c>
      <c r="B1924">
        <v>0.297993601665</v>
      </c>
      <c r="C1924">
        <v>0.29631220149999998</v>
      </c>
    </row>
    <row r="1925" spans="1:3" x14ac:dyDescent="0.25">
      <c r="A1925">
        <v>0.30329499999999998</v>
      </c>
      <c r="B1925">
        <v>0.29918755930800001</v>
      </c>
      <c r="C1925">
        <v>0.29809197391300002</v>
      </c>
    </row>
    <row r="1926" spans="1:3" x14ac:dyDescent="0.25">
      <c r="A1926">
        <v>0.29108499999999998</v>
      </c>
      <c r="B1926">
        <v>0.29946142250199997</v>
      </c>
      <c r="C1926">
        <v>0.29860278805700002</v>
      </c>
    </row>
    <row r="1927" spans="1:3" x14ac:dyDescent="0.25">
      <c r="A1927">
        <v>0.40483999999999998</v>
      </c>
      <c r="B1927">
        <v>0.30004909706799998</v>
      </c>
      <c r="C1927">
        <v>0.29946687177699999</v>
      </c>
    </row>
    <row r="1928" spans="1:3" x14ac:dyDescent="0.25">
      <c r="A1928">
        <v>0.33405499999999999</v>
      </c>
      <c r="B1928">
        <v>0.30061701697999998</v>
      </c>
      <c r="C1928">
        <v>0.30034384666300001</v>
      </c>
    </row>
    <row r="1929" spans="1:3" x14ac:dyDescent="0.25">
      <c r="A1929">
        <v>0.414545</v>
      </c>
      <c r="B1929">
        <v>0.29858334894100003</v>
      </c>
      <c r="C1929">
        <v>0.29722007050799998</v>
      </c>
    </row>
    <row r="1930" spans="1:3" x14ac:dyDescent="0.25">
      <c r="A1930">
        <v>0.38339000000000001</v>
      </c>
      <c r="B1930">
        <v>0.30088610945900002</v>
      </c>
      <c r="C1930">
        <v>0.300724719965</v>
      </c>
    </row>
    <row r="1931" spans="1:3" x14ac:dyDescent="0.25">
      <c r="A1931">
        <v>0.28854000000000002</v>
      </c>
      <c r="B1931">
        <v>0.30382361369999999</v>
      </c>
      <c r="C1931">
        <v>0.305249729172</v>
      </c>
    </row>
    <row r="1932" spans="1:3" x14ac:dyDescent="0.25">
      <c r="A1932">
        <v>0.26447999999999999</v>
      </c>
      <c r="B1932">
        <v>0.30132747180199998</v>
      </c>
      <c r="C1932">
        <v>0.30144902461599998</v>
      </c>
    </row>
    <row r="1933" spans="1:3" x14ac:dyDescent="0.25">
      <c r="A1933">
        <v>0.25996999999999998</v>
      </c>
      <c r="B1933">
        <v>0.29639536355000001</v>
      </c>
      <c r="C1933">
        <v>0.29383258290300002</v>
      </c>
    </row>
    <row r="1934" spans="1:3" x14ac:dyDescent="0.25">
      <c r="A1934">
        <v>0.28605999999999998</v>
      </c>
      <c r="B1934">
        <v>0.30169500722800002</v>
      </c>
      <c r="C1934">
        <v>0.30195692675500002</v>
      </c>
    </row>
    <row r="1935" spans="1:3" x14ac:dyDescent="0.25">
      <c r="A1935">
        <v>0.24131</v>
      </c>
      <c r="B1935">
        <v>0.29556559431099999</v>
      </c>
      <c r="C1935">
        <v>0.29265900140099999</v>
      </c>
    </row>
    <row r="1936" spans="1:3" x14ac:dyDescent="0.25">
      <c r="A1936">
        <v>0.31805</v>
      </c>
      <c r="B1936">
        <v>0.29889620453999999</v>
      </c>
      <c r="C1936">
        <v>0.297752126354</v>
      </c>
    </row>
    <row r="1937" spans="1:3" x14ac:dyDescent="0.25">
      <c r="A1937">
        <v>0.33628999999999998</v>
      </c>
      <c r="B1937">
        <v>0.29943610559200001</v>
      </c>
      <c r="C1937">
        <v>0.298474666369</v>
      </c>
    </row>
    <row r="1938" spans="1:3" x14ac:dyDescent="0.25">
      <c r="A1938">
        <v>0.26859</v>
      </c>
      <c r="B1938">
        <v>0.30410734263299999</v>
      </c>
      <c r="C1938">
        <v>0.30571870581299998</v>
      </c>
    </row>
    <row r="1939" spans="1:3" x14ac:dyDescent="0.25">
      <c r="A1939">
        <v>0.25441999999999998</v>
      </c>
      <c r="B1939">
        <v>0.29920792876500002</v>
      </c>
      <c r="C1939">
        <v>0.29827446891600001</v>
      </c>
    </row>
    <row r="1940" spans="1:3" x14ac:dyDescent="0.25">
      <c r="A1940">
        <v>0.24804499999999999</v>
      </c>
      <c r="B1940">
        <v>0.30039055523000002</v>
      </c>
      <c r="C1940">
        <v>0.29993431599300002</v>
      </c>
    </row>
    <row r="1941" spans="1:3" x14ac:dyDescent="0.25">
      <c r="A1941">
        <v>0.25535000000000002</v>
      </c>
      <c r="B1941">
        <v>0.29979042938799999</v>
      </c>
      <c r="C1941">
        <v>0.299265402377</v>
      </c>
    </row>
    <row r="1942" spans="1:3" x14ac:dyDescent="0.25">
      <c r="A1942">
        <v>0.41660000000000003</v>
      </c>
      <c r="B1942">
        <v>0.30039680028799998</v>
      </c>
      <c r="C1942">
        <v>0.30003703911599999</v>
      </c>
    </row>
    <row r="1943" spans="1:3" x14ac:dyDescent="0.25">
      <c r="A1943">
        <v>0.45840500000000001</v>
      </c>
      <c r="B1943">
        <v>0.29715608834000001</v>
      </c>
      <c r="C1943">
        <v>0.29485580154699997</v>
      </c>
    </row>
    <row r="1944" spans="1:3" x14ac:dyDescent="0.25">
      <c r="A1944">
        <v>0.37771500000000002</v>
      </c>
      <c r="B1944">
        <v>0.30102258518399999</v>
      </c>
      <c r="C1944">
        <v>0.30098317173</v>
      </c>
    </row>
    <row r="1945" spans="1:3" x14ac:dyDescent="0.25">
      <c r="A1945">
        <v>0.34570000000000001</v>
      </c>
      <c r="B1945">
        <v>0.30092016404600003</v>
      </c>
      <c r="C1945">
        <v>0.30078870827499998</v>
      </c>
    </row>
    <row r="1946" spans="1:3" x14ac:dyDescent="0.25">
      <c r="A1946">
        <v>0.24526999999999999</v>
      </c>
      <c r="B1946">
        <v>0.29685322866699998</v>
      </c>
      <c r="C1946">
        <v>0.29460670132599998</v>
      </c>
    </row>
    <row r="1947" spans="1:3" x14ac:dyDescent="0.25">
      <c r="A1947">
        <v>0.28232000000000002</v>
      </c>
      <c r="B1947">
        <v>0.29817153404699998</v>
      </c>
      <c r="C1947">
        <v>0.29648884453399998</v>
      </c>
    </row>
    <row r="1948" spans="1:3" x14ac:dyDescent="0.25">
      <c r="A1948">
        <v>0.29874000000000001</v>
      </c>
      <c r="B1948">
        <v>0.29874338732200001</v>
      </c>
      <c r="C1948">
        <v>0.29749120209199997</v>
      </c>
    </row>
    <row r="1949" spans="1:3" x14ac:dyDescent="0.25">
      <c r="A1949">
        <v>0.30047000000000001</v>
      </c>
      <c r="B1949">
        <v>0.30136626814900003</v>
      </c>
      <c r="C1949">
        <v>0.30167721096099998</v>
      </c>
    </row>
    <row r="1950" spans="1:3" x14ac:dyDescent="0.25">
      <c r="A1950">
        <v>0.27615000000000001</v>
      </c>
      <c r="B1950">
        <v>0.30147294804199998</v>
      </c>
      <c r="C1950">
        <v>0.30184556220100001</v>
      </c>
    </row>
    <row r="1951" spans="1:3" x14ac:dyDescent="0.25">
      <c r="A1951">
        <v>0.25612000000000001</v>
      </c>
      <c r="B1951">
        <v>0.298734953094</v>
      </c>
      <c r="C1951">
        <v>0.29751186454599998</v>
      </c>
    </row>
    <row r="1952" spans="1:3" x14ac:dyDescent="0.25">
      <c r="A1952">
        <v>0.28967999999999999</v>
      </c>
      <c r="B1952">
        <v>0.29517635096799999</v>
      </c>
      <c r="C1952">
        <v>0.29204409049800001</v>
      </c>
    </row>
    <row r="1953" spans="1:3" x14ac:dyDescent="0.25">
      <c r="A1953">
        <v>0.36640499999999998</v>
      </c>
      <c r="B1953">
        <v>0.30119674855299999</v>
      </c>
      <c r="C1953">
        <v>0.30118091050000001</v>
      </c>
    </row>
    <row r="1954" spans="1:3" x14ac:dyDescent="0.25">
      <c r="A1954">
        <v>0.31383499999999998</v>
      </c>
      <c r="B1954">
        <v>0.30247356340100001</v>
      </c>
      <c r="C1954">
        <v>0.30332589768399998</v>
      </c>
    </row>
    <row r="1955" spans="1:3" x14ac:dyDescent="0.25">
      <c r="A1955">
        <v>0.22839999999999999</v>
      </c>
      <c r="B1955">
        <v>0.30236317634100002</v>
      </c>
      <c r="C1955">
        <v>0.303041370516</v>
      </c>
    </row>
    <row r="1956" spans="1:3" x14ac:dyDescent="0.25">
      <c r="A1956">
        <v>0.27090999999999998</v>
      </c>
      <c r="B1956">
        <v>0.30180946108700002</v>
      </c>
      <c r="C1956">
        <v>0.30215330935399998</v>
      </c>
    </row>
    <row r="1957" spans="1:3" x14ac:dyDescent="0.25">
      <c r="A1957">
        <v>0.23289499999999999</v>
      </c>
      <c r="B1957">
        <v>0.29897942925400001</v>
      </c>
      <c r="C1957">
        <v>0.29767263531900001</v>
      </c>
    </row>
    <row r="1958" spans="1:3" x14ac:dyDescent="0.25">
      <c r="A1958">
        <v>0.26646500000000001</v>
      </c>
      <c r="B1958">
        <v>0.29780324714400003</v>
      </c>
      <c r="C1958">
        <v>0.296100723259</v>
      </c>
    </row>
    <row r="1959" spans="1:3" x14ac:dyDescent="0.25">
      <c r="A1959">
        <v>0.30703999999999998</v>
      </c>
      <c r="B1959">
        <v>0.29885502626900001</v>
      </c>
      <c r="C1959">
        <v>0.29780537646100003</v>
      </c>
    </row>
    <row r="1960" spans="1:3" x14ac:dyDescent="0.25">
      <c r="A1960">
        <v>0.295325</v>
      </c>
      <c r="B1960">
        <v>0.297016671362</v>
      </c>
      <c r="C1960">
        <v>0.29496288468600002</v>
      </c>
    </row>
    <row r="1961" spans="1:3" x14ac:dyDescent="0.25">
      <c r="A1961">
        <v>0.22212999999999999</v>
      </c>
      <c r="B1961">
        <v>0.29440453916199999</v>
      </c>
      <c r="C1961">
        <v>0.29095001621299998</v>
      </c>
    </row>
    <row r="1962" spans="1:3" x14ac:dyDescent="0.25">
      <c r="A1962">
        <v>0.28425</v>
      </c>
      <c r="B1962">
        <v>0.297753820236</v>
      </c>
      <c r="C1962">
        <v>0.29600553588799999</v>
      </c>
    </row>
    <row r="1963" spans="1:3" x14ac:dyDescent="0.25">
      <c r="A1963">
        <v>0.319465</v>
      </c>
      <c r="B1963">
        <v>0.297327930889</v>
      </c>
      <c r="C1963">
        <v>0.29533946682599999</v>
      </c>
    </row>
    <row r="1964" spans="1:3" x14ac:dyDescent="0.25">
      <c r="A1964">
        <v>0.28532999999999997</v>
      </c>
      <c r="B1964">
        <v>0.298311150054</v>
      </c>
      <c r="C1964">
        <v>0.296683735856</v>
      </c>
    </row>
    <row r="1965" spans="1:3" x14ac:dyDescent="0.25">
      <c r="A1965">
        <v>0.30321500000000001</v>
      </c>
      <c r="B1965">
        <v>0.29778736539299999</v>
      </c>
      <c r="C1965">
        <v>0.29601095626200002</v>
      </c>
    </row>
    <row r="1966" spans="1:3" x14ac:dyDescent="0.25">
      <c r="A1966">
        <v>0.33812500000000001</v>
      </c>
      <c r="B1966">
        <v>0.30233273527100002</v>
      </c>
      <c r="C1966">
        <v>0.302946848381</v>
      </c>
    </row>
    <row r="1967" spans="1:3" x14ac:dyDescent="0.25">
      <c r="A1967">
        <v>0.28466999999999998</v>
      </c>
      <c r="B1967">
        <v>0.29909610237899997</v>
      </c>
      <c r="C1967">
        <v>0.29789603926899999</v>
      </c>
    </row>
    <row r="1968" spans="1:3" x14ac:dyDescent="0.25">
      <c r="A1968">
        <v>0.24154999999999999</v>
      </c>
      <c r="B1968">
        <v>0.29885015954499999</v>
      </c>
      <c r="C1968">
        <v>0.29769894987599999</v>
      </c>
    </row>
    <row r="1969" spans="1:3" x14ac:dyDescent="0.25">
      <c r="A1969">
        <v>0.301255</v>
      </c>
      <c r="B1969">
        <v>0.30043435413300001</v>
      </c>
      <c r="C1969">
        <v>0.29980558160800003</v>
      </c>
    </row>
    <row r="1970" spans="1:3" x14ac:dyDescent="0.25">
      <c r="A1970">
        <v>0.27928500000000001</v>
      </c>
      <c r="B1970">
        <v>0.30046326444100002</v>
      </c>
      <c r="C1970">
        <v>0.30014482223200001</v>
      </c>
    </row>
    <row r="1971" spans="1:3" x14ac:dyDescent="0.25">
      <c r="A1971">
        <v>0.32376500000000002</v>
      </c>
      <c r="B1971">
        <v>0.29494241409499999</v>
      </c>
      <c r="C1971">
        <v>0.29151458083999998</v>
      </c>
    </row>
    <row r="1972" spans="1:3" x14ac:dyDescent="0.25">
      <c r="A1972">
        <v>0.38118999999999997</v>
      </c>
      <c r="B1972">
        <v>0.29894693259400001</v>
      </c>
      <c r="C1972">
        <v>0.297718666543</v>
      </c>
    </row>
    <row r="1973" spans="1:3" x14ac:dyDescent="0.25">
      <c r="A1973">
        <v>0.25755499999999998</v>
      </c>
      <c r="B1973">
        <v>0.29794028331700001</v>
      </c>
      <c r="C1973">
        <v>0.29620710374300002</v>
      </c>
    </row>
    <row r="1974" spans="1:3" x14ac:dyDescent="0.25">
      <c r="A1974">
        <v>0.36185</v>
      </c>
      <c r="B1974">
        <v>0.29937536953999999</v>
      </c>
      <c r="C1974">
        <v>0.29833869100400001</v>
      </c>
    </row>
    <row r="1975" spans="1:3" x14ac:dyDescent="0.25">
      <c r="A1975">
        <v>0.34769499999999998</v>
      </c>
      <c r="B1975">
        <v>0.30161894997700001</v>
      </c>
      <c r="C1975">
        <v>0.301856798037</v>
      </c>
    </row>
    <row r="1976" spans="1:3" x14ac:dyDescent="0.25">
      <c r="A1976">
        <v>0.255745</v>
      </c>
      <c r="B1976">
        <v>0.29531187106599999</v>
      </c>
      <c r="C1976">
        <v>0.29213942228400003</v>
      </c>
    </row>
    <row r="1977" spans="1:3" x14ac:dyDescent="0.25">
      <c r="A1977">
        <v>0.27269500000000002</v>
      </c>
      <c r="B1977">
        <v>0.30104921517900002</v>
      </c>
      <c r="C1977">
        <v>0.30111875785699999</v>
      </c>
    </row>
    <row r="1978" spans="1:3" x14ac:dyDescent="0.25">
      <c r="A1978">
        <v>0.36091499999999999</v>
      </c>
      <c r="B1978">
        <v>0.304469495516</v>
      </c>
      <c r="C1978">
        <v>0.30635677181100002</v>
      </c>
    </row>
    <row r="1979" spans="1:3" x14ac:dyDescent="0.25">
      <c r="A1979">
        <v>0.378465</v>
      </c>
      <c r="B1979">
        <v>0.29907049329699997</v>
      </c>
      <c r="C1979">
        <v>0.29789436880699999</v>
      </c>
    </row>
    <row r="1980" spans="1:3" x14ac:dyDescent="0.25">
      <c r="A1980">
        <v>0.38446999999999998</v>
      </c>
      <c r="B1980">
        <v>0.298932213876</v>
      </c>
      <c r="C1980">
        <v>0.29749835663500002</v>
      </c>
    </row>
    <row r="1981" spans="1:3" x14ac:dyDescent="0.25">
      <c r="A1981">
        <v>0.30817</v>
      </c>
      <c r="B1981">
        <v>0.300032706772</v>
      </c>
      <c r="C1981">
        <v>0.29944410195799998</v>
      </c>
    </row>
    <row r="1982" spans="1:3" x14ac:dyDescent="0.25">
      <c r="A1982">
        <v>0.32075500000000001</v>
      </c>
      <c r="B1982">
        <v>0.29620936576200002</v>
      </c>
      <c r="C1982">
        <v>0.29344287472300001</v>
      </c>
    </row>
    <row r="1983" spans="1:3" x14ac:dyDescent="0.25">
      <c r="A1983">
        <v>0.22858999999999999</v>
      </c>
      <c r="B1983">
        <v>0.30238265063500003</v>
      </c>
      <c r="C1983">
        <v>0.303008465575</v>
      </c>
    </row>
    <row r="1984" spans="1:3" x14ac:dyDescent="0.25">
      <c r="A1984">
        <v>0.31051000000000001</v>
      </c>
      <c r="B1984">
        <v>0.30104276079100001</v>
      </c>
      <c r="C1984">
        <v>0.30116781345900001</v>
      </c>
    </row>
    <row r="1985" spans="1:3" x14ac:dyDescent="0.25">
      <c r="A1985">
        <v>0.24031</v>
      </c>
      <c r="B1985">
        <v>0.30211540553799998</v>
      </c>
      <c r="C1985">
        <v>0.30274224249100001</v>
      </c>
    </row>
    <row r="1986" spans="1:3" x14ac:dyDescent="0.25">
      <c r="A1986">
        <v>0.26994000000000001</v>
      </c>
      <c r="B1986">
        <v>0.29941049173899997</v>
      </c>
      <c r="C1986">
        <v>0.298581110604</v>
      </c>
    </row>
    <row r="1987" spans="1:3" x14ac:dyDescent="0.25">
      <c r="A1987">
        <v>0.28247</v>
      </c>
      <c r="B1987">
        <v>0.29633147753099998</v>
      </c>
      <c r="C1987">
        <v>0.29378915457900001</v>
      </c>
    </row>
    <row r="1988" spans="1:3" x14ac:dyDescent="0.25">
      <c r="A1988">
        <v>0.29746499999999998</v>
      </c>
      <c r="B1988">
        <v>0.29704618204299998</v>
      </c>
      <c r="C1988">
        <v>0.29480312584000001</v>
      </c>
    </row>
    <row r="1989" spans="1:3" x14ac:dyDescent="0.25">
      <c r="A1989">
        <v>0.30454500000000001</v>
      </c>
      <c r="B1989">
        <v>0.29731226995799998</v>
      </c>
      <c r="C1989">
        <v>0.29525109748</v>
      </c>
    </row>
    <row r="1990" spans="1:3" x14ac:dyDescent="0.25">
      <c r="A1990">
        <v>0.28789999999999999</v>
      </c>
      <c r="B1990">
        <v>0.29674807041000001</v>
      </c>
      <c r="C1990">
        <v>0.29429288646500001</v>
      </c>
    </row>
    <row r="1991" spans="1:3" x14ac:dyDescent="0.25">
      <c r="A1991">
        <v>0.30865500000000001</v>
      </c>
      <c r="B1991">
        <v>0.30306291644799999</v>
      </c>
      <c r="C1991">
        <v>0.304049716724</v>
      </c>
    </row>
    <row r="1992" spans="1:3" x14ac:dyDescent="0.25">
      <c r="A1992">
        <v>0.37063000000000001</v>
      </c>
      <c r="B1992">
        <v>0.29900982732699999</v>
      </c>
      <c r="C1992">
        <v>0.29803943352700002</v>
      </c>
    </row>
    <row r="1993" spans="1:3" x14ac:dyDescent="0.25">
      <c r="A1993">
        <v>0.35580499999999998</v>
      </c>
      <c r="B1993">
        <v>0.29791790374900001</v>
      </c>
      <c r="C1993">
        <v>0.29616295265199999</v>
      </c>
    </row>
    <row r="1994" spans="1:3" x14ac:dyDescent="0.25">
      <c r="A1994">
        <v>0.31311</v>
      </c>
      <c r="B1994">
        <v>0.29860056842400001</v>
      </c>
      <c r="C1994">
        <v>0.29705400232899998</v>
      </c>
    </row>
    <row r="1995" spans="1:3" x14ac:dyDescent="0.25">
      <c r="A1995">
        <v>0.27230500000000002</v>
      </c>
      <c r="B1995">
        <v>0.29513606771400003</v>
      </c>
      <c r="C1995">
        <v>0.29204496554600001</v>
      </c>
    </row>
    <row r="1996" spans="1:3" x14ac:dyDescent="0.25">
      <c r="A1996">
        <v>0.28343000000000002</v>
      </c>
      <c r="B1996">
        <v>0.297697720256</v>
      </c>
      <c r="C1996">
        <v>0.29578584067500002</v>
      </c>
    </row>
    <row r="1997" spans="1:3" x14ac:dyDescent="0.25">
      <c r="A1997">
        <v>0.40268999999999999</v>
      </c>
      <c r="B1997">
        <v>0.298828592319</v>
      </c>
      <c r="C1997">
        <v>0.29751324423800002</v>
      </c>
    </row>
    <row r="1998" spans="1:3" x14ac:dyDescent="0.25">
      <c r="A1998">
        <v>0.30417499999999997</v>
      </c>
      <c r="B1998">
        <v>0.29884489162900002</v>
      </c>
      <c r="C1998">
        <v>0.29764826047300003</v>
      </c>
    </row>
    <row r="1999" spans="1:3" x14ac:dyDescent="0.25">
      <c r="A1999">
        <v>0.28009499999999998</v>
      </c>
      <c r="B1999">
        <v>0.30130575695900003</v>
      </c>
      <c r="C1999">
        <v>0.30117444041399999</v>
      </c>
    </row>
    <row r="2000" spans="1:3" x14ac:dyDescent="0.25">
      <c r="A2000">
        <v>0.28141500000000003</v>
      </c>
      <c r="B2000">
        <v>0.30200944710099997</v>
      </c>
      <c r="C2000">
        <v>0.30261560906399998</v>
      </c>
    </row>
    <row r="2001" spans="1:3" x14ac:dyDescent="0.25">
      <c r="A2001">
        <v>0.27973999999999999</v>
      </c>
      <c r="B2001">
        <v>0.30167567796200001</v>
      </c>
      <c r="C2001">
        <v>0.30204036356300001</v>
      </c>
    </row>
    <row r="2002" spans="1:3" x14ac:dyDescent="0.25">
      <c r="A2002">
        <v>0.25279000000000001</v>
      </c>
      <c r="B2002">
        <v>0.29803785368300001</v>
      </c>
      <c r="C2002">
        <v>0.29647008902900002</v>
      </c>
    </row>
    <row r="2003" spans="1:3" x14ac:dyDescent="0.25">
      <c r="A2003">
        <v>0.29673500000000003</v>
      </c>
      <c r="B2003">
        <v>0.29522850880399998</v>
      </c>
      <c r="C2003">
        <v>0.29198575966399998</v>
      </c>
    </row>
    <row r="2004" spans="1:3" x14ac:dyDescent="0.25">
      <c r="A2004">
        <v>0.32380999999999999</v>
      </c>
      <c r="B2004">
        <v>0.29550544694800002</v>
      </c>
      <c r="C2004">
        <v>0.292408418088</v>
      </c>
    </row>
    <row r="2005" spans="1:3" x14ac:dyDescent="0.25">
      <c r="A2005">
        <v>0.31042500000000001</v>
      </c>
      <c r="B2005">
        <v>0.29719942414799999</v>
      </c>
      <c r="C2005">
        <v>0.29508079051699998</v>
      </c>
    </row>
    <row r="2006" spans="1:3" x14ac:dyDescent="0.25">
      <c r="A2006">
        <v>0.34006999999999998</v>
      </c>
      <c r="B2006">
        <v>0.30059439906500002</v>
      </c>
      <c r="C2006">
        <v>0.30050834314899999</v>
      </c>
    </row>
    <row r="2007" spans="1:3" x14ac:dyDescent="0.25">
      <c r="A2007">
        <v>0.27368500000000001</v>
      </c>
      <c r="B2007">
        <v>0.297633163438</v>
      </c>
      <c r="C2007">
        <v>0.29589114536200001</v>
      </c>
    </row>
    <row r="2008" spans="1:3" x14ac:dyDescent="0.25">
      <c r="A2008">
        <v>0.33945999999999998</v>
      </c>
      <c r="B2008">
        <v>0.29958477619899998</v>
      </c>
      <c r="C2008">
        <v>0.29893052892700001</v>
      </c>
    </row>
    <row r="2009" spans="1:3" x14ac:dyDescent="0.25">
      <c r="A2009">
        <v>0.27877999999999997</v>
      </c>
      <c r="B2009">
        <v>0.29589598993900001</v>
      </c>
      <c r="C2009">
        <v>0.29297454288500002</v>
      </c>
    </row>
    <row r="2010" spans="1:3" x14ac:dyDescent="0.25">
      <c r="A2010">
        <v>0.45799000000000001</v>
      </c>
      <c r="B2010">
        <v>0.29943854141499998</v>
      </c>
      <c r="C2010">
        <v>0.29851919505800001</v>
      </c>
    </row>
    <row r="2011" spans="1:3" x14ac:dyDescent="0.25">
      <c r="A2011">
        <v>0.30305500000000002</v>
      </c>
      <c r="B2011">
        <v>0.30215785243100002</v>
      </c>
      <c r="C2011">
        <v>0.30277687719700003</v>
      </c>
    </row>
    <row r="2012" spans="1:3" x14ac:dyDescent="0.25">
      <c r="A2012">
        <v>0.34955999999999998</v>
      </c>
      <c r="B2012">
        <v>0.29740835538299998</v>
      </c>
      <c r="C2012">
        <v>0.29535688585999997</v>
      </c>
    </row>
    <row r="2013" spans="1:3" x14ac:dyDescent="0.25">
      <c r="A2013">
        <v>0.25957000000000002</v>
      </c>
      <c r="B2013">
        <v>0.29847803578499998</v>
      </c>
      <c r="C2013">
        <v>0.29713636443399999</v>
      </c>
    </row>
    <row r="2014" spans="1:3" x14ac:dyDescent="0.25">
      <c r="A2014">
        <v>0.32771</v>
      </c>
      <c r="B2014">
        <v>0.29750616864399998</v>
      </c>
      <c r="C2014">
        <v>0.29562799952399998</v>
      </c>
    </row>
    <row r="2015" spans="1:3" x14ac:dyDescent="0.25">
      <c r="A2015">
        <v>0.24776999999999999</v>
      </c>
      <c r="B2015">
        <v>0.29870527287199999</v>
      </c>
      <c r="C2015">
        <v>0.297363251888</v>
      </c>
    </row>
    <row r="2016" spans="1:3" x14ac:dyDescent="0.25">
      <c r="A2016">
        <v>0.30587500000000001</v>
      </c>
      <c r="B2016">
        <v>0.30149548907899998</v>
      </c>
      <c r="C2016">
        <v>0.30178945511999999</v>
      </c>
    </row>
    <row r="2017" spans="1:3" x14ac:dyDescent="0.25">
      <c r="A2017">
        <v>0.35586000000000001</v>
      </c>
      <c r="B2017">
        <v>0.29959259915600001</v>
      </c>
      <c r="C2017">
        <v>0.29875571069700002</v>
      </c>
    </row>
    <row r="2018" spans="1:3" x14ac:dyDescent="0.25">
      <c r="A2018">
        <v>0.34006500000000001</v>
      </c>
      <c r="B2018">
        <v>0.30057438293700001</v>
      </c>
      <c r="C2018">
        <v>0.30022594623999999</v>
      </c>
    </row>
    <row r="2019" spans="1:3" x14ac:dyDescent="0.25">
      <c r="A2019">
        <v>0.25143500000000002</v>
      </c>
      <c r="B2019">
        <v>0.297596267907</v>
      </c>
      <c r="C2019">
        <v>0.29573136839399999</v>
      </c>
    </row>
    <row r="2020" spans="1:3" x14ac:dyDescent="0.25">
      <c r="A2020">
        <v>0.28962500000000002</v>
      </c>
      <c r="B2020">
        <v>0.299263005586</v>
      </c>
      <c r="C2020">
        <v>0.29821953995099998</v>
      </c>
    </row>
    <row r="2021" spans="1:3" x14ac:dyDescent="0.25">
      <c r="A2021">
        <v>0.28717500000000001</v>
      </c>
      <c r="B2021">
        <v>0.29971835449400003</v>
      </c>
      <c r="C2021">
        <v>0.29915961779900002</v>
      </c>
    </row>
    <row r="2022" spans="1:3" x14ac:dyDescent="0.25">
      <c r="A2022">
        <v>0.24907000000000001</v>
      </c>
      <c r="B2022">
        <v>0.29830636531400001</v>
      </c>
      <c r="C2022">
        <v>0.29683803125800001</v>
      </c>
    </row>
    <row r="2023" spans="1:3" x14ac:dyDescent="0.25">
      <c r="A2023">
        <v>0.27156999999999998</v>
      </c>
      <c r="B2023">
        <v>0.30316332880699998</v>
      </c>
      <c r="C2023">
        <v>0.30444458348199999</v>
      </c>
    </row>
    <row r="2024" spans="1:3" x14ac:dyDescent="0.25">
      <c r="A2024">
        <v>0.297595</v>
      </c>
      <c r="B2024">
        <v>0.29621706962799998</v>
      </c>
      <c r="C2024">
        <v>0.293429970067</v>
      </c>
    </row>
    <row r="2025" spans="1:3" x14ac:dyDescent="0.25">
      <c r="A2025">
        <v>0.24102000000000001</v>
      </c>
      <c r="B2025">
        <v>0.30244997794700001</v>
      </c>
      <c r="C2025">
        <v>0.30327174517200001</v>
      </c>
    </row>
    <row r="2026" spans="1:3" x14ac:dyDescent="0.25">
      <c r="A2026">
        <v>0.38432500000000003</v>
      </c>
      <c r="B2026">
        <v>0.30124993741599998</v>
      </c>
      <c r="C2026">
        <v>0.30132871066200001</v>
      </c>
    </row>
    <row r="2027" spans="1:3" x14ac:dyDescent="0.25">
      <c r="A2027">
        <v>0.286385</v>
      </c>
      <c r="B2027">
        <v>0.30078106885700001</v>
      </c>
      <c r="C2027">
        <v>0.30067093458299998</v>
      </c>
    </row>
    <row r="2028" spans="1:3" x14ac:dyDescent="0.25">
      <c r="A2028">
        <v>0.35042499999999999</v>
      </c>
      <c r="B2028">
        <v>0.30084556520799999</v>
      </c>
      <c r="C2028">
        <v>0.30069873980799999</v>
      </c>
    </row>
    <row r="2029" spans="1:3" x14ac:dyDescent="0.25">
      <c r="A2029">
        <v>0.36199999999999999</v>
      </c>
      <c r="B2029">
        <v>0.30013942144</v>
      </c>
      <c r="C2029">
        <v>0.29955043149400001</v>
      </c>
    </row>
    <row r="2030" spans="1:3" x14ac:dyDescent="0.25">
      <c r="A2030">
        <v>0.30478</v>
      </c>
      <c r="B2030">
        <v>0.29911293782600001</v>
      </c>
      <c r="C2030">
        <v>0.29813567397200003</v>
      </c>
    </row>
    <row r="2031" spans="1:3" x14ac:dyDescent="0.25">
      <c r="A2031">
        <v>0.350605</v>
      </c>
      <c r="B2031">
        <v>0.29834086359200002</v>
      </c>
      <c r="C2031">
        <v>0.29686165329600001</v>
      </c>
    </row>
    <row r="2032" spans="1:3" x14ac:dyDescent="0.25">
      <c r="A2032">
        <v>0.33438499999999999</v>
      </c>
      <c r="B2032">
        <v>0.29864134060500003</v>
      </c>
      <c r="C2032">
        <v>0.297270741299</v>
      </c>
    </row>
    <row r="2033" spans="1:3" x14ac:dyDescent="0.25">
      <c r="A2033">
        <v>0.37342500000000001</v>
      </c>
      <c r="B2033">
        <v>0.30115814948199998</v>
      </c>
      <c r="C2033">
        <v>0.30149641322999998</v>
      </c>
    </row>
    <row r="2034" spans="1:3" x14ac:dyDescent="0.25">
      <c r="A2034">
        <v>0.278005</v>
      </c>
      <c r="B2034">
        <v>0.30144410663400001</v>
      </c>
      <c r="C2034">
        <v>0.30177053171399998</v>
      </c>
    </row>
    <row r="2035" spans="1:3" x14ac:dyDescent="0.25">
      <c r="A2035">
        <v>0.27526</v>
      </c>
      <c r="B2035">
        <v>0.29535589691699998</v>
      </c>
      <c r="C2035">
        <v>0.29228181114000001</v>
      </c>
    </row>
    <row r="2036" spans="1:3" x14ac:dyDescent="0.25">
      <c r="A2036">
        <v>0.30235499999999998</v>
      </c>
      <c r="B2036">
        <v>0.29949323469799999</v>
      </c>
      <c r="C2036">
        <v>0.298736010045</v>
      </c>
    </row>
    <row r="2037" spans="1:3" x14ac:dyDescent="0.25">
      <c r="A2037">
        <v>0.25806000000000001</v>
      </c>
      <c r="B2037">
        <v>0.29765299172100002</v>
      </c>
      <c r="C2037">
        <v>0.29589105942100002</v>
      </c>
    </row>
    <row r="2038" spans="1:3" x14ac:dyDescent="0.25">
      <c r="A2038">
        <v>0.27259499999999998</v>
      </c>
      <c r="B2038">
        <v>0.300268001891</v>
      </c>
      <c r="C2038">
        <v>0.29980891795100001</v>
      </c>
    </row>
    <row r="2039" spans="1:3" x14ac:dyDescent="0.25">
      <c r="A2039">
        <v>0.27385500000000002</v>
      </c>
      <c r="B2039">
        <v>0.29844294251199999</v>
      </c>
      <c r="C2039">
        <v>0.29691426089799999</v>
      </c>
    </row>
    <row r="2040" spans="1:3" x14ac:dyDescent="0.25">
      <c r="A2040">
        <v>0.24616499999999999</v>
      </c>
      <c r="B2040">
        <v>0.30048688542300001</v>
      </c>
      <c r="C2040">
        <v>0.300171466281</v>
      </c>
    </row>
    <row r="2041" spans="1:3" x14ac:dyDescent="0.25">
      <c r="A2041">
        <v>0.35328500000000002</v>
      </c>
      <c r="B2041">
        <v>0.299256728922</v>
      </c>
      <c r="C2041">
        <v>0.29820055223699998</v>
      </c>
    </row>
    <row r="2042" spans="1:3" x14ac:dyDescent="0.25">
      <c r="A2042">
        <v>0.36373499999999998</v>
      </c>
      <c r="B2042">
        <v>0.29908463142399999</v>
      </c>
      <c r="C2042">
        <v>0.29797504795099999</v>
      </c>
    </row>
    <row r="2043" spans="1:3" x14ac:dyDescent="0.25">
      <c r="A2043">
        <v>0.30911</v>
      </c>
      <c r="B2043">
        <v>0.29470179559999998</v>
      </c>
      <c r="C2043">
        <v>0.29107638158600002</v>
      </c>
    </row>
    <row r="2044" spans="1:3" x14ac:dyDescent="0.25">
      <c r="A2044">
        <v>0.32824999999999999</v>
      </c>
      <c r="B2044">
        <v>0.29843272952</v>
      </c>
      <c r="C2044">
        <v>0.29697402112600002</v>
      </c>
    </row>
    <row r="2045" spans="1:3" x14ac:dyDescent="0.25">
      <c r="A2045">
        <v>0.29277500000000001</v>
      </c>
      <c r="B2045">
        <v>0.30141580870099999</v>
      </c>
      <c r="C2045">
        <v>0.30179123023299997</v>
      </c>
    </row>
    <row r="2046" spans="1:3" x14ac:dyDescent="0.25">
      <c r="A2046">
        <v>0.42849500000000001</v>
      </c>
      <c r="B2046">
        <v>0.29890709903099999</v>
      </c>
      <c r="C2046">
        <v>0.29766199502500001</v>
      </c>
    </row>
    <row r="2047" spans="1:3" x14ac:dyDescent="0.25">
      <c r="A2047">
        <v>0.26963500000000001</v>
      </c>
      <c r="B2047">
        <v>0.29815177841500001</v>
      </c>
      <c r="C2047">
        <v>0.29664330961300001</v>
      </c>
    </row>
    <row r="2048" spans="1:3" x14ac:dyDescent="0.25">
      <c r="A2048">
        <v>0.39662500000000001</v>
      </c>
      <c r="B2048">
        <v>0.302798442231</v>
      </c>
      <c r="C2048">
        <v>0.30347421204500002</v>
      </c>
    </row>
    <row r="2049" spans="1:3" x14ac:dyDescent="0.25">
      <c r="A2049">
        <v>0.31054999999999999</v>
      </c>
      <c r="B2049">
        <v>0.30020223793400003</v>
      </c>
      <c r="C2049">
        <v>0.29966040548900003</v>
      </c>
    </row>
    <row r="2050" spans="1:3" x14ac:dyDescent="0.25">
      <c r="A2050">
        <v>0.27381</v>
      </c>
      <c r="B2050">
        <v>0.29979786203199998</v>
      </c>
      <c r="C2050">
        <v>0.29910752000899998</v>
      </c>
    </row>
    <row r="2051" spans="1:3" x14ac:dyDescent="0.25">
      <c r="A2051">
        <v>0.25158999999999998</v>
      </c>
      <c r="B2051">
        <v>0.300672236009</v>
      </c>
      <c r="C2051">
        <v>0.30054802967799998</v>
      </c>
    </row>
    <row r="2052" spans="1:3" x14ac:dyDescent="0.25">
      <c r="A2052">
        <v>0.31569000000000003</v>
      </c>
      <c r="B2052">
        <v>0.30233939888299999</v>
      </c>
      <c r="C2052">
        <v>0.30308295038600003</v>
      </c>
    </row>
    <row r="2053" spans="1:3" x14ac:dyDescent="0.25">
      <c r="A2053">
        <v>0.26510499999999998</v>
      </c>
      <c r="B2053">
        <v>0.29745965545399999</v>
      </c>
      <c r="C2053">
        <v>0.29551864060799998</v>
      </c>
    </row>
    <row r="2054" spans="1:3" x14ac:dyDescent="0.25">
      <c r="A2054">
        <v>0.35834500000000002</v>
      </c>
      <c r="B2054">
        <v>0.29972493755000001</v>
      </c>
      <c r="C2054">
        <v>0.29903503926300001</v>
      </c>
    </row>
    <row r="2055" spans="1:3" x14ac:dyDescent="0.25">
      <c r="A2055">
        <v>0.31137500000000001</v>
      </c>
      <c r="B2055">
        <v>0.300321521619</v>
      </c>
      <c r="C2055">
        <v>0.29983684488700002</v>
      </c>
    </row>
    <row r="2056" spans="1:3" x14ac:dyDescent="0.25">
      <c r="A2056">
        <v>0.27057500000000001</v>
      </c>
      <c r="B2056">
        <v>0.29689157867900001</v>
      </c>
      <c r="C2056">
        <v>0.29481145129399999</v>
      </c>
    </row>
    <row r="2057" spans="1:3" x14ac:dyDescent="0.25">
      <c r="A2057">
        <v>0.27789000000000003</v>
      </c>
      <c r="B2057">
        <v>0.29531873781399998</v>
      </c>
      <c r="C2057">
        <v>0.29216491564500002</v>
      </c>
    </row>
    <row r="2058" spans="1:3" x14ac:dyDescent="0.25">
      <c r="A2058">
        <v>0.30069499999999999</v>
      </c>
      <c r="B2058">
        <v>0.30061669668300001</v>
      </c>
      <c r="C2058">
        <v>0.30044399741900002</v>
      </c>
    </row>
    <row r="2059" spans="1:3" x14ac:dyDescent="0.25">
      <c r="A2059">
        <v>0.30152000000000001</v>
      </c>
      <c r="B2059">
        <v>0.29999624328500002</v>
      </c>
      <c r="C2059">
        <v>0.29951623896399998</v>
      </c>
    </row>
    <row r="2060" spans="1:3" x14ac:dyDescent="0.25">
      <c r="A2060">
        <v>0.29391</v>
      </c>
      <c r="B2060">
        <v>0.300396824289</v>
      </c>
      <c r="C2060">
        <v>0.29993081464900001</v>
      </c>
    </row>
    <row r="2061" spans="1:3" x14ac:dyDescent="0.25">
      <c r="A2061">
        <v>0.27735500000000002</v>
      </c>
      <c r="B2061">
        <v>0.299056616878</v>
      </c>
      <c r="C2061">
        <v>0.298048979687</v>
      </c>
    </row>
    <row r="2062" spans="1:3" x14ac:dyDescent="0.25">
      <c r="A2062">
        <v>0.34587499999999999</v>
      </c>
      <c r="B2062">
        <v>0.29761313907199999</v>
      </c>
      <c r="C2062">
        <v>0.295552178577</v>
      </c>
    </row>
    <row r="2063" spans="1:3" x14ac:dyDescent="0.25">
      <c r="A2063">
        <v>0.23521500000000001</v>
      </c>
      <c r="B2063">
        <v>0.29770027639800001</v>
      </c>
      <c r="C2063">
        <v>0.29587310607400003</v>
      </c>
    </row>
    <row r="2064" spans="1:3" x14ac:dyDescent="0.25">
      <c r="A2064">
        <v>0.24984500000000001</v>
      </c>
      <c r="B2064">
        <v>0.299939977819</v>
      </c>
      <c r="C2064">
        <v>0.29930386041000001</v>
      </c>
    </row>
    <row r="2065" spans="1:3" x14ac:dyDescent="0.25">
      <c r="A2065">
        <v>0.28758499999999998</v>
      </c>
      <c r="B2065">
        <v>0.300620114509</v>
      </c>
      <c r="C2065">
        <v>0.30052132352700001</v>
      </c>
    </row>
    <row r="2066" spans="1:3" x14ac:dyDescent="0.25">
      <c r="A2066">
        <v>0.27269500000000002</v>
      </c>
      <c r="B2066">
        <v>0.29845992318800002</v>
      </c>
      <c r="C2066">
        <v>0.296939459839</v>
      </c>
    </row>
    <row r="2067" spans="1:3" x14ac:dyDescent="0.25">
      <c r="A2067">
        <v>0.35131499999999999</v>
      </c>
      <c r="B2067">
        <v>0.29832773740099999</v>
      </c>
      <c r="C2067">
        <v>0.29700683079000001</v>
      </c>
    </row>
    <row r="2068" spans="1:3" x14ac:dyDescent="0.25">
      <c r="A2068">
        <v>0.34556500000000001</v>
      </c>
      <c r="B2068">
        <v>0.29678400051600001</v>
      </c>
      <c r="C2068">
        <v>0.294635840358</v>
      </c>
    </row>
    <row r="2069" spans="1:3" x14ac:dyDescent="0.25">
      <c r="A2069">
        <v>0.27510000000000001</v>
      </c>
      <c r="B2069">
        <v>0.30044833896700002</v>
      </c>
      <c r="C2069">
        <v>0.30017935705400001</v>
      </c>
    </row>
    <row r="2070" spans="1:3" x14ac:dyDescent="0.25">
      <c r="A2070">
        <v>0.30536000000000002</v>
      </c>
      <c r="B2070">
        <v>0.30220299778999998</v>
      </c>
      <c r="C2070">
        <v>0.30273238325200003</v>
      </c>
    </row>
    <row r="2071" spans="1:3" x14ac:dyDescent="0.25">
      <c r="A2071">
        <v>0.29611999999999999</v>
      </c>
      <c r="B2071">
        <v>0.29915339191000001</v>
      </c>
      <c r="C2071">
        <v>0.29805185616000002</v>
      </c>
    </row>
    <row r="2072" spans="1:3" x14ac:dyDescent="0.25">
      <c r="A2072">
        <v>0.31687500000000002</v>
      </c>
      <c r="B2072">
        <v>0.300530269259</v>
      </c>
      <c r="C2072">
        <v>0.300101850048</v>
      </c>
    </row>
    <row r="2073" spans="1:3" x14ac:dyDescent="0.25">
      <c r="A2073">
        <v>0.29063</v>
      </c>
      <c r="B2073">
        <v>0.29625265194700001</v>
      </c>
      <c r="C2073">
        <v>0.29366510291999998</v>
      </c>
    </row>
    <row r="2074" spans="1:3" x14ac:dyDescent="0.25">
      <c r="A2074">
        <v>0.399895</v>
      </c>
      <c r="B2074">
        <v>0.29538375701399999</v>
      </c>
      <c r="C2074">
        <v>0.29245043313199998</v>
      </c>
    </row>
    <row r="2075" spans="1:3" x14ac:dyDescent="0.25">
      <c r="A2075">
        <v>0.29463</v>
      </c>
      <c r="B2075">
        <v>0.30079155075399999</v>
      </c>
      <c r="C2075">
        <v>0.30070238415200001</v>
      </c>
    </row>
    <row r="2076" spans="1:3" x14ac:dyDescent="0.25">
      <c r="A2076">
        <v>0.36462499999999998</v>
      </c>
      <c r="B2076">
        <v>0.29709085549600001</v>
      </c>
      <c r="C2076">
        <v>0.29489573064500002</v>
      </c>
    </row>
    <row r="2077" spans="1:3" x14ac:dyDescent="0.25">
      <c r="A2077">
        <v>0.31798500000000002</v>
      </c>
      <c r="B2077">
        <v>0.29706223614400001</v>
      </c>
      <c r="C2077">
        <v>0.29500255316200003</v>
      </c>
    </row>
    <row r="2078" spans="1:3" x14ac:dyDescent="0.25">
      <c r="A2078">
        <v>0.29154999999999998</v>
      </c>
      <c r="B2078">
        <v>0.29845249405800001</v>
      </c>
      <c r="C2078">
        <v>0.29697098723699999</v>
      </c>
    </row>
    <row r="2079" spans="1:3" x14ac:dyDescent="0.25">
      <c r="A2079">
        <v>0.28744500000000001</v>
      </c>
      <c r="B2079">
        <v>0.30095471424199999</v>
      </c>
      <c r="C2079">
        <v>0.30082510105299998</v>
      </c>
    </row>
    <row r="2080" spans="1:3" x14ac:dyDescent="0.25">
      <c r="A2080">
        <v>0.37964500000000001</v>
      </c>
      <c r="B2080">
        <v>0.29775942080700002</v>
      </c>
      <c r="C2080">
        <v>0.29593311641499997</v>
      </c>
    </row>
    <row r="2081" spans="1:3" x14ac:dyDescent="0.25">
      <c r="A2081">
        <v>0.2545</v>
      </c>
      <c r="B2081">
        <v>0.302929352308</v>
      </c>
      <c r="C2081">
        <v>0.304114685158</v>
      </c>
    </row>
    <row r="2082" spans="1:3" x14ac:dyDescent="0.25">
      <c r="A2082">
        <v>0.32784000000000002</v>
      </c>
      <c r="B2082">
        <v>0.29912979244400001</v>
      </c>
      <c r="C2082">
        <v>0.29827885077900002</v>
      </c>
    </row>
    <row r="2083" spans="1:3" x14ac:dyDescent="0.25">
      <c r="A2083">
        <v>0.27271000000000001</v>
      </c>
      <c r="B2083">
        <v>0.29619911823</v>
      </c>
      <c r="C2083">
        <v>0.293578012542</v>
      </c>
    </row>
    <row r="2084" spans="1:3" x14ac:dyDescent="0.25">
      <c r="A2084">
        <v>0.28536499999999998</v>
      </c>
      <c r="B2084">
        <v>0.30094509715599999</v>
      </c>
      <c r="C2084">
        <v>0.30094746207200002</v>
      </c>
    </row>
    <row r="2085" spans="1:3" x14ac:dyDescent="0.25">
      <c r="A2085">
        <v>0.44242999999999999</v>
      </c>
      <c r="B2085">
        <v>0.29971388032899998</v>
      </c>
      <c r="C2085">
        <v>0.29892969210300002</v>
      </c>
    </row>
    <row r="2086" spans="1:3" x14ac:dyDescent="0.25">
      <c r="A2086">
        <v>0.32139000000000001</v>
      </c>
      <c r="B2086">
        <v>0.29641798296299998</v>
      </c>
      <c r="C2086">
        <v>0.29393003472599999</v>
      </c>
    </row>
    <row r="2087" spans="1:3" x14ac:dyDescent="0.25">
      <c r="A2087">
        <v>0.31935000000000002</v>
      </c>
      <c r="B2087">
        <v>0.30061813901099999</v>
      </c>
      <c r="C2087">
        <v>0.300241589536</v>
      </c>
    </row>
    <row r="2088" spans="1:3" x14ac:dyDescent="0.25">
      <c r="A2088">
        <v>0.30660999999999999</v>
      </c>
      <c r="B2088">
        <v>0.30143355100500002</v>
      </c>
      <c r="C2088">
        <v>0.30170565207599997</v>
      </c>
    </row>
    <row r="2089" spans="1:3" x14ac:dyDescent="0.25">
      <c r="A2089">
        <v>0.29063499999999998</v>
      </c>
      <c r="B2089">
        <v>0.296905553238</v>
      </c>
      <c r="C2089">
        <v>0.29465960294499999</v>
      </c>
    </row>
    <row r="2090" spans="1:3" x14ac:dyDescent="0.25">
      <c r="A2090">
        <v>0.39543</v>
      </c>
      <c r="B2090">
        <v>0.299283621522</v>
      </c>
      <c r="C2090">
        <v>0.29825227596699999</v>
      </c>
    </row>
    <row r="2091" spans="1:3" x14ac:dyDescent="0.25">
      <c r="A2091">
        <v>0.28533500000000001</v>
      </c>
      <c r="B2091">
        <v>0.29983459523599998</v>
      </c>
      <c r="C2091">
        <v>0.29915492140299998</v>
      </c>
    </row>
    <row r="2092" spans="1:3" x14ac:dyDescent="0.25">
      <c r="A2092">
        <v>0.26946999999999999</v>
      </c>
      <c r="B2092">
        <v>0.30312590146500001</v>
      </c>
      <c r="C2092">
        <v>0.30441755686700001</v>
      </c>
    </row>
    <row r="2093" spans="1:3" x14ac:dyDescent="0.25">
      <c r="A2093">
        <v>0.31819500000000001</v>
      </c>
      <c r="B2093">
        <v>0.29897510494599999</v>
      </c>
      <c r="C2093">
        <v>0.297940092336</v>
      </c>
    </row>
    <row r="2094" spans="1:3" x14ac:dyDescent="0.25">
      <c r="A2094">
        <v>0.350045</v>
      </c>
      <c r="B2094">
        <v>0.29972830424899999</v>
      </c>
      <c r="C2094">
        <v>0.299033575552</v>
      </c>
    </row>
    <row r="2095" spans="1:3" x14ac:dyDescent="0.25">
      <c r="A2095">
        <v>0.34572000000000003</v>
      </c>
      <c r="B2095">
        <v>0.298944658345</v>
      </c>
      <c r="C2095">
        <v>0.29779150340299998</v>
      </c>
    </row>
    <row r="2096" spans="1:3" x14ac:dyDescent="0.25">
      <c r="A2096">
        <v>0.29661999999999999</v>
      </c>
      <c r="B2096">
        <v>0.29621776455600002</v>
      </c>
      <c r="C2096">
        <v>0.29349581176299999</v>
      </c>
    </row>
    <row r="2097" spans="1:3" x14ac:dyDescent="0.25">
      <c r="A2097">
        <v>0.229765</v>
      </c>
      <c r="B2097">
        <v>0.30253135047899998</v>
      </c>
      <c r="C2097">
        <v>0.30319171674299999</v>
      </c>
    </row>
    <row r="2098" spans="1:3" x14ac:dyDescent="0.25">
      <c r="A2098">
        <v>0.32785500000000001</v>
      </c>
      <c r="B2098">
        <v>0.30123177336700002</v>
      </c>
      <c r="C2098">
        <v>0.30136165903200002</v>
      </c>
    </row>
    <row r="2099" spans="1:3" x14ac:dyDescent="0.25">
      <c r="A2099">
        <v>0.27013999999999999</v>
      </c>
      <c r="B2099">
        <v>0.29859580754499998</v>
      </c>
      <c r="C2099">
        <v>0.29723181434200002</v>
      </c>
    </row>
    <row r="2100" spans="1:3" x14ac:dyDescent="0.25">
      <c r="A2100">
        <v>0.29732500000000001</v>
      </c>
      <c r="B2100">
        <v>0.29780442235299998</v>
      </c>
      <c r="C2100">
        <v>0.296093983369</v>
      </c>
    </row>
    <row r="2101" spans="1:3" x14ac:dyDescent="0.25">
      <c r="A2101">
        <v>0.28872500000000001</v>
      </c>
      <c r="B2101">
        <v>0.29879359139200001</v>
      </c>
      <c r="C2101">
        <v>0.29749970124899999</v>
      </c>
    </row>
    <row r="2102" spans="1:3" x14ac:dyDescent="0.25">
      <c r="A2102">
        <v>0.28683500000000001</v>
      </c>
      <c r="B2102">
        <v>0.29987783887899999</v>
      </c>
      <c r="C2102">
        <v>0.29940183155599998</v>
      </c>
    </row>
    <row r="2103" spans="1:3" x14ac:dyDescent="0.25">
      <c r="A2103">
        <v>0.35853000000000002</v>
      </c>
      <c r="B2103">
        <v>0.30060992616299997</v>
      </c>
      <c r="C2103">
        <v>0.30037634510200001</v>
      </c>
    </row>
    <row r="2104" spans="1:3" x14ac:dyDescent="0.25">
      <c r="A2104">
        <v>0.30663499999999999</v>
      </c>
      <c r="B2104">
        <v>0.29850070925799999</v>
      </c>
      <c r="C2104">
        <v>0.29694839766100001</v>
      </c>
    </row>
    <row r="2105" spans="1:3" x14ac:dyDescent="0.25">
      <c r="A2105">
        <v>0.30497000000000002</v>
      </c>
      <c r="B2105">
        <v>0.29655589627500001</v>
      </c>
      <c r="C2105">
        <v>0.29393130981799998</v>
      </c>
    </row>
    <row r="2106" spans="1:3" x14ac:dyDescent="0.25">
      <c r="A2106">
        <v>0.45479999999999998</v>
      </c>
      <c r="B2106">
        <v>0.30434329108800001</v>
      </c>
      <c r="C2106">
        <v>0.30595493560100001</v>
      </c>
    </row>
    <row r="2107" spans="1:3" x14ac:dyDescent="0.25">
      <c r="A2107">
        <v>0.28285500000000002</v>
      </c>
      <c r="B2107">
        <v>0.29767406675500002</v>
      </c>
      <c r="C2107">
        <v>0.29587687737500001</v>
      </c>
    </row>
    <row r="2108" spans="1:3" x14ac:dyDescent="0.25">
      <c r="A2108">
        <v>0.33893499999999999</v>
      </c>
      <c r="B2108">
        <v>0.30057096926499999</v>
      </c>
      <c r="C2108">
        <v>0.30037579062300002</v>
      </c>
    </row>
    <row r="2109" spans="1:3" x14ac:dyDescent="0.25">
      <c r="A2109">
        <v>0.39767999999999998</v>
      </c>
      <c r="B2109">
        <v>0.30169484284100001</v>
      </c>
      <c r="C2109">
        <v>0.30214352034500003</v>
      </c>
    </row>
    <row r="2110" spans="1:3" x14ac:dyDescent="0.25">
      <c r="A2110">
        <v>0.24354500000000001</v>
      </c>
      <c r="B2110">
        <v>0.29799678526500001</v>
      </c>
      <c r="C2110">
        <v>0.29647600354999998</v>
      </c>
    </row>
    <row r="2111" spans="1:3" x14ac:dyDescent="0.25">
      <c r="A2111">
        <v>0.42654500000000001</v>
      </c>
      <c r="B2111">
        <v>0.29863946295400001</v>
      </c>
      <c r="C2111">
        <v>0.29730142250699998</v>
      </c>
    </row>
    <row r="2112" spans="1:3" x14ac:dyDescent="0.25">
      <c r="A2112">
        <v>0.32170500000000002</v>
      </c>
      <c r="B2112">
        <v>0.29658709178300002</v>
      </c>
      <c r="C2112">
        <v>0.294109683929</v>
      </c>
    </row>
    <row r="2113" spans="1:3" x14ac:dyDescent="0.25">
      <c r="A2113">
        <v>0.30802000000000002</v>
      </c>
      <c r="B2113">
        <v>0.29744338886600002</v>
      </c>
      <c r="C2113">
        <v>0.295399551343</v>
      </c>
    </row>
    <row r="2114" spans="1:3" x14ac:dyDescent="0.25">
      <c r="A2114">
        <v>0.26302999999999999</v>
      </c>
      <c r="B2114">
        <v>0.30136493317200003</v>
      </c>
      <c r="C2114">
        <v>0.30172636203999997</v>
      </c>
    </row>
    <row r="2115" spans="1:3" x14ac:dyDescent="0.25">
      <c r="A2115">
        <v>0.31032999999999999</v>
      </c>
      <c r="B2115">
        <v>0.29897168233299998</v>
      </c>
      <c r="C2115">
        <v>0.29785368979999999</v>
      </c>
    </row>
    <row r="2116" spans="1:3" x14ac:dyDescent="0.25">
      <c r="A2116">
        <v>0.28614000000000001</v>
      </c>
      <c r="B2116">
        <v>0.30039381283400002</v>
      </c>
      <c r="C2116">
        <v>0.29999600377199998</v>
      </c>
    </row>
    <row r="2117" spans="1:3" x14ac:dyDescent="0.25">
      <c r="A2117">
        <v>0.31513000000000002</v>
      </c>
      <c r="B2117">
        <v>0.29781146361700001</v>
      </c>
      <c r="C2117">
        <v>0.29615731614200003</v>
      </c>
    </row>
    <row r="2118" spans="1:3" x14ac:dyDescent="0.25">
      <c r="A2118">
        <v>0.35184500000000002</v>
      </c>
      <c r="B2118">
        <v>0.29733900306400002</v>
      </c>
      <c r="C2118">
        <v>0.295409618529</v>
      </c>
    </row>
    <row r="2119" spans="1:3" x14ac:dyDescent="0.25">
      <c r="A2119">
        <v>0.31741999999999998</v>
      </c>
      <c r="B2119">
        <v>0.29867115660799998</v>
      </c>
      <c r="C2119">
        <v>0.297390813837</v>
      </c>
    </row>
    <row r="2120" spans="1:3" x14ac:dyDescent="0.25">
      <c r="A2120">
        <v>0.287385</v>
      </c>
      <c r="B2120">
        <v>0.300201557876</v>
      </c>
      <c r="C2120">
        <v>0.29952936673899999</v>
      </c>
    </row>
    <row r="2121" spans="1:3" x14ac:dyDescent="0.25">
      <c r="A2121">
        <v>0.25405499999999998</v>
      </c>
      <c r="B2121">
        <v>0.29856647547100001</v>
      </c>
      <c r="C2121">
        <v>0.29720421831299998</v>
      </c>
    </row>
    <row r="2122" spans="1:3" x14ac:dyDescent="0.25">
      <c r="A2122">
        <v>0.38604500000000003</v>
      </c>
      <c r="B2122">
        <v>0.29635620242400001</v>
      </c>
      <c r="C2122">
        <v>0.293770550967</v>
      </c>
    </row>
    <row r="2123" spans="1:3" x14ac:dyDescent="0.25">
      <c r="A2123">
        <v>0.32745000000000002</v>
      </c>
      <c r="B2123">
        <v>0.29956832357099999</v>
      </c>
      <c r="C2123">
        <v>0.29886162034000002</v>
      </c>
    </row>
    <row r="2124" spans="1:3" x14ac:dyDescent="0.25">
      <c r="A2124">
        <v>0.312255</v>
      </c>
      <c r="B2124">
        <v>0.29971810544499999</v>
      </c>
      <c r="C2124">
        <v>0.29888421708399998</v>
      </c>
    </row>
    <row r="2125" spans="1:3" x14ac:dyDescent="0.25">
      <c r="A2125">
        <v>0.26360499999999998</v>
      </c>
      <c r="B2125">
        <v>0.298911271077</v>
      </c>
      <c r="C2125">
        <v>0.29771616393400002</v>
      </c>
    </row>
    <row r="2126" spans="1:3" x14ac:dyDescent="0.25">
      <c r="A2126">
        <v>0.32958500000000002</v>
      </c>
      <c r="B2126">
        <v>0.30368626771899998</v>
      </c>
      <c r="C2126">
        <v>0.30514745071499999</v>
      </c>
    </row>
    <row r="2127" spans="1:3" x14ac:dyDescent="0.25">
      <c r="A2127">
        <v>0.24851000000000001</v>
      </c>
      <c r="B2127">
        <v>0.29827273953099998</v>
      </c>
      <c r="C2127">
        <v>0.29684127336999999</v>
      </c>
    </row>
    <row r="2128" spans="1:3" x14ac:dyDescent="0.25">
      <c r="A2128">
        <v>0.22497500000000001</v>
      </c>
      <c r="B2128">
        <v>0.29873892548800002</v>
      </c>
      <c r="C2128">
        <v>0.297621350038</v>
      </c>
    </row>
    <row r="2129" spans="1:3" x14ac:dyDescent="0.25">
      <c r="A2129">
        <v>0.34651999999999999</v>
      </c>
      <c r="B2129">
        <v>0.30061968257400001</v>
      </c>
      <c r="C2129">
        <v>0.30040408407800001</v>
      </c>
    </row>
    <row r="2130" spans="1:3" x14ac:dyDescent="0.25">
      <c r="A2130">
        <v>0.32731500000000002</v>
      </c>
      <c r="B2130">
        <v>0.29683242514199998</v>
      </c>
      <c r="C2130">
        <v>0.29452245896200002</v>
      </c>
    </row>
    <row r="2131" spans="1:3" x14ac:dyDescent="0.25">
      <c r="A2131">
        <v>0.26803500000000002</v>
      </c>
      <c r="B2131">
        <v>0.30136788852899998</v>
      </c>
      <c r="C2131">
        <v>0.301502928186</v>
      </c>
    </row>
    <row r="2132" spans="1:3" x14ac:dyDescent="0.25">
      <c r="A2132">
        <v>0.25390499999999999</v>
      </c>
      <c r="B2132">
        <v>0.30049489859799999</v>
      </c>
      <c r="C2132">
        <v>0.300167187266</v>
      </c>
    </row>
    <row r="2133" spans="1:3" x14ac:dyDescent="0.25">
      <c r="A2133">
        <v>0.29427500000000001</v>
      </c>
      <c r="B2133">
        <v>0.29903990137899999</v>
      </c>
      <c r="C2133">
        <v>0.29817662524400002</v>
      </c>
    </row>
    <row r="2134" spans="1:3" x14ac:dyDescent="0.25">
      <c r="A2134">
        <v>0.34840500000000002</v>
      </c>
      <c r="B2134">
        <v>0.29954614787200001</v>
      </c>
      <c r="C2134">
        <v>0.29849334680099998</v>
      </c>
    </row>
    <row r="2135" spans="1:3" x14ac:dyDescent="0.25">
      <c r="A2135">
        <v>0.31090000000000001</v>
      </c>
      <c r="B2135">
        <v>0.299934779805</v>
      </c>
      <c r="C2135">
        <v>0.299350603622</v>
      </c>
    </row>
    <row r="2136" spans="1:3" x14ac:dyDescent="0.25">
      <c r="A2136">
        <v>0.22375500000000001</v>
      </c>
      <c r="B2136">
        <v>0.29826887025100002</v>
      </c>
      <c r="C2136">
        <v>0.29676414634100001</v>
      </c>
    </row>
    <row r="2137" spans="1:3" x14ac:dyDescent="0.25">
      <c r="A2137">
        <v>0.32323499999999999</v>
      </c>
      <c r="B2137">
        <v>0.29679544173299999</v>
      </c>
      <c r="C2137">
        <v>0.29456367806400002</v>
      </c>
    </row>
    <row r="2138" spans="1:3" x14ac:dyDescent="0.25">
      <c r="A2138">
        <v>0.27210499999999999</v>
      </c>
      <c r="B2138">
        <v>0.29763554289299998</v>
      </c>
      <c r="C2138">
        <v>0.29584841664799999</v>
      </c>
    </row>
    <row r="2139" spans="1:3" x14ac:dyDescent="0.25">
      <c r="A2139">
        <v>0.195525</v>
      </c>
      <c r="B2139">
        <v>0.30087195930600003</v>
      </c>
      <c r="C2139">
        <v>0.30069399200899999</v>
      </c>
    </row>
    <row r="2140" spans="1:3" x14ac:dyDescent="0.25">
      <c r="A2140">
        <v>0.23258499999999999</v>
      </c>
      <c r="B2140">
        <v>0.29600228774800003</v>
      </c>
      <c r="C2140">
        <v>0.293298669357</v>
      </c>
    </row>
    <row r="2141" spans="1:3" x14ac:dyDescent="0.25">
      <c r="A2141">
        <v>0.26661000000000001</v>
      </c>
      <c r="B2141">
        <v>0.29888278802500001</v>
      </c>
      <c r="C2141">
        <v>0.29754936576399998</v>
      </c>
    </row>
    <row r="2142" spans="1:3" x14ac:dyDescent="0.25">
      <c r="A2142">
        <v>0.30541499999999999</v>
      </c>
      <c r="B2142">
        <v>0.30047010137899999</v>
      </c>
      <c r="C2142">
        <v>0.30018939248199999</v>
      </c>
    </row>
    <row r="2143" spans="1:3" x14ac:dyDescent="0.25">
      <c r="A2143">
        <v>0.26143499999999997</v>
      </c>
      <c r="B2143">
        <v>0.30031712139900002</v>
      </c>
      <c r="C2143">
        <v>0.29991515428499999</v>
      </c>
    </row>
    <row r="2144" spans="1:3" x14ac:dyDescent="0.25">
      <c r="A2144">
        <v>0.35207500000000003</v>
      </c>
      <c r="B2144">
        <v>0.29914710961500002</v>
      </c>
      <c r="C2144">
        <v>0.29810370873999997</v>
      </c>
    </row>
    <row r="2145" spans="1:3" x14ac:dyDescent="0.25">
      <c r="A2145">
        <v>0.25046499999999999</v>
      </c>
      <c r="B2145">
        <v>0.301152953517</v>
      </c>
      <c r="C2145">
        <v>0.30113898505699999</v>
      </c>
    </row>
    <row r="2146" spans="1:3" x14ac:dyDescent="0.25">
      <c r="A2146">
        <v>0.26909</v>
      </c>
      <c r="B2146">
        <v>0.298591355497</v>
      </c>
      <c r="C2146">
        <v>0.29720765961000001</v>
      </c>
    </row>
    <row r="2147" spans="1:3" x14ac:dyDescent="0.25">
      <c r="A2147">
        <v>0.35425499999999999</v>
      </c>
      <c r="B2147">
        <v>0.29812568094399999</v>
      </c>
      <c r="C2147">
        <v>0.29656004259800001</v>
      </c>
    </row>
    <row r="2148" spans="1:3" x14ac:dyDescent="0.25">
      <c r="A2148">
        <v>0.28295999999999999</v>
      </c>
      <c r="B2148">
        <v>0.30235329017099999</v>
      </c>
      <c r="C2148">
        <v>0.30285082669699998</v>
      </c>
    </row>
    <row r="2149" spans="1:3" x14ac:dyDescent="0.25">
      <c r="A2149">
        <v>0.36264000000000002</v>
      </c>
      <c r="B2149">
        <v>0.29815532212200002</v>
      </c>
      <c r="C2149">
        <v>0.29655260770300002</v>
      </c>
    </row>
    <row r="2150" spans="1:3" x14ac:dyDescent="0.25">
      <c r="A2150">
        <v>0.27465499999999998</v>
      </c>
      <c r="B2150">
        <v>0.29507733167099998</v>
      </c>
      <c r="C2150">
        <v>0.29181762684000001</v>
      </c>
    </row>
    <row r="2151" spans="1:3" x14ac:dyDescent="0.25">
      <c r="A2151">
        <v>0.27864499999999998</v>
      </c>
      <c r="B2151">
        <v>0.30165376035399999</v>
      </c>
      <c r="C2151">
        <v>0.302039597923</v>
      </c>
    </row>
    <row r="2152" spans="1:3" x14ac:dyDescent="0.25">
      <c r="A2152">
        <v>0.283165</v>
      </c>
      <c r="B2152">
        <v>0.30014907132899998</v>
      </c>
      <c r="C2152">
        <v>0.299531847726</v>
      </c>
    </row>
    <row r="2153" spans="1:3" x14ac:dyDescent="0.25">
      <c r="A2153">
        <v>0.27082499999999998</v>
      </c>
      <c r="B2153">
        <v>0.29848445246600003</v>
      </c>
      <c r="C2153">
        <v>0.297097798621</v>
      </c>
    </row>
    <row r="2154" spans="1:3" x14ac:dyDescent="0.25">
      <c r="A2154">
        <v>0.25580999999999998</v>
      </c>
      <c r="B2154">
        <v>0.299549394124</v>
      </c>
      <c r="C2154">
        <v>0.29881486179</v>
      </c>
    </row>
    <row r="2155" spans="1:3" x14ac:dyDescent="0.25">
      <c r="A2155">
        <v>0.33673500000000001</v>
      </c>
      <c r="B2155">
        <v>0.296585484362</v>
      </c>
      <c r="C2155">
        <v>0.29408759556000003</v>
      </c>
    </row>
    <row r="2156" spans="1:3" x14ac:dyDescent="0.25">
      <c r="A2156">
        <v>0.237155</v>
      </c>
      <c r="B2156">
        <v>0.29927303445100001</v>
      </c>
      <c r="C2156">
        <v>0.29816594958199999</v>
      </c>
    </row>
    <row r="2157" spans="1:3" x14ac:dyDescent="0.25">
      <c r="A2157">
        <v>0.27371499999999999</v>
      </c>
      <c r="B2157">
        <v>0.30269286431699999</v>
      </c>
      <c r="C2157">
        <v>0.30348285311599998</v>
      </c>
    </row>
    <row r="2158" spans="1:3" x14ac:dyDescent="0.25">
      <c r="A2158">
        <v>0.29968499999999998</v>
      </c>
      <c r="B2158">
        <v>0.30062922480600002</v>
      </c>
      <c r="C2158">
        <v>0.300422188832</v>
      </c>
    </row>
    <row r="2159" spans="1:3" x14ac:dyDescent="0.25">
      <c r="A2159">
        <v>0.25068000000000001</v>
      </c>
      <c r="B2159">
        <v>0.29918585301400002</v>
      </c>
      <c r="C2159">
        <v>0.29826112768000002</v>
      </c>
    </row>
    <row r="2160" spans="1:3" x14ac:dyDescent="0.25">
      <c r="A2160">
        <v>0.26846500000000001</v>
      </c>
      <c r="B2160">
        <v>0.29807704390400003</v>
      </c>
      <c r="C2160">
        <v>0.29644348846099999</v>
      </c>
    </row>
    <row r="2161" spans="1:3" x14ac:dyDescent="0.25">
      <c r="A2161">
        <v>0.29832999999999998</v>
      </c>
      <c r="B2161">
        <v>0.29537655126700002</v>
      </c>
      <c r="C2161">
        <v>0.29234840544200003</v>
      </c>
    </row>
    <row r="2162" spans="1:3" x14ac:dyDescent="0.25">
      <c r="A2162">
        <v>0.28687499999999999</v>
      </c>
      <c r="B2162">
        <v>0.298354662918</v>
      </c>
      <c r="C2162">
        <v>0.296872040916</v>
      </c>
    </row>
    <row r="2163" spans="1:3" x14ac:dyDescent="0.25">
      <c r="A2163">
        <v>0.28533500000000001</v>
      </c>
      <c r="B2163">
        <v>0.29657700313500002</v>
      </c>
      <c r="C2163">
        <v>0.29410254780599998</v>
      </c>
    </row>
    <row r="2164" spans="1:3" x14ac:dyDescent="0.25">
      <c r="A2164">
        <v>0.26193499999999997</v>
      </c>
      <c r="B2164">
        <v>0.30311401080599998</v>
      </c>
      <c r="C2164">
        <v>0.30407350163000002</v>
      </c>
    </row>
    <row r="2165" spans="1:3" x14ac:dyDescent="0.25">
      <c r="A2165">
        <v>0.30033500000000002</v>
      </c>
      <c r="B2165">
        <v>0.30190090234099998</v>
      </c>
      <c r="C2165">
        <v>0.30239808032400001</v>
      </c>
    </row>
    <row r="2166" spans="1:3" x14ac:dyDescent="0.25">
      <c r="A2166">
        <v>0.26165500000000003</v>
      </c>
      <c r="B2166">
        <v>0.29521004546500001</v>
      </c>
      <c r="C2166">
        <v>0.29196791936599997</v>
      </c>
    </row>
    <row r="2167" spans="1:3" x14ac:dyDescent="0.25">
      <c r="A2167">
        <v>0.40989999999999999</v>
      </c>
      <c r="B2167">
        <v>0.30028720774000001</v>
      </c>
      <c r="C2167">
        <v>0.29979166444499999</v>
      </c>
    </row>
    <row r="2168" spans="1:3" x14ac:dyDescent="0.25">
      <c r="A2168">
        <v>0.29665000000000002</v>
      </c>
      <c r="B2168">
        <v>0.29817610737900002</v>
      </c>
      <c r="C2168">
        <v>0.29657549662600002</v>
      </c>
    </row>
    <row r="2169" spans="1:3" x14ac:dyDescent="0.25">
      <c r="A2169">
        <v>0.24468000000000001</v>
      </c>
      <c r="B2169">
        <v>0.30184052708999998</v>
      </c>
      <c r="C2169">
        <v>0.30243074303200002</v>
      </c>
    </row>
    <row r="2170" spans="1:3" x14ac:dyDescent="0.25">
      <c r="A2170">
        <v>0.26563999999999999</v>
      </c>
      <c r="B2170">
        <v>0.29824263592900002</v>
      </c>
      <c r="C2170">
        <v>0.29669654266399997</v>
      </c>
    </row>
    <row r="2171" spans="1:3" x14ac:dyDescent="0.25">
      <c r="A2171">
        <v>0.28447499999999998</v>
      </c>
      <c r="B2171">
        <v>0.29663274434699999</v>
      </c>
      <c r="C2171">
        <v>0.29411782624999999</v>
      </c>
    </row>
    <row r="2172" spans="1:3" x14ac:dyDescent="0.25">
      <c r="A2172">
        <v>0.233125</v>
      </c>
      <c r="B2172">
        <v>0.29705745018200003</v>
      </c>
      <c r="C2172">
        <v>0.29512129082499999</v>
      </c>
    </row>
    <row r="2173" spans="1:3" x14ac:dyDescent="0.25">
      <c r="A2173">
        <v>0.25647500000000001</v>
      </c>
      <c r="B2173">
        <v>0.29755137838700002</v>
      </c>
      <c r="C2173">
        <v>0.29573814516199998</v>
      </c>
    </row>
    <row r="2174" spans="1:3" x14ac:dyDescent="0.25">
      <c r="A2174">
        <v>0.25375999999999999</v>
      </c>
      <c r="B2174">
        <v>0.29680582073900003</v>
      </c>
      <c r="C2174">
        <v>0.29435150067799998</v>
      </c>
    </row>
    <row r="2175" spans="1:3" x14ac:dyDescent="0.25">
      <c r="A2175">
        <v>0.29860500000000001</v>
      </c>
      <c r="B2175">
        <v>0.29949611439599999</v>
      </c>
      <c r="C2175">
        <v>0.29862880375200002</v>
      </c>
    </row>
    <row r="2176" spans="1:3" x14ac:dyDescent="0.25">
      <c r="A2176">
        <v>0.24525</v>
      </c>
      <c r="B2176">
        <v>0.297466966946</v>
      </c>
      <c r="C2176">
        <v>0.295611782745</v>
      </c>
    </row>
    <row r="2177" spans="1:3" x14ac:dyDescent="0.25">
      <c r="A2177">
        <v>0.24543499999999999</v>
      </c>
      <c r="B2177">
        <v>0.30097611911599997</v>
      </c>
      <c r="C2177">
        <v>0.30083867895900002</v>
      </c>
    </row>
    <row r="2178" spans="1:3" x14ac:dyDescent="0.25">
      <c r="A2178">
        <v>0.24196500000000001</v>
      </c>
      <c r="B2178">
        <v>0.30079187790400003</v>
      </c>
      <c r="C2178">
        <v>0.30058728070500002</v>
      </c>
    </row>
    <row r="2179" spans="1:3" x14ac:dyDescent="0.25">
      <c r="A2179">
        <v>0.25605499999999998</v>
      </c>
      <c r="B2179">
        <v>0.29689637831799998</v>
      </c>
      <c r="C2179">
        <v>0.29462128157700002</v>
      </c>
    </row>
    <row r="2180" spans="1:3" x14ac:dyDescent="0.25">
      <c r="A2180">
        <v>0.39050000000000001</v>
      </c>
      <c r="B2180">
        <v>0.296885878474</v>
      </c>
      <c r="C2180">
        <v>0.29460219133600002</v>
      </c>
    </row>
    <row r="2181" spans="1:3" x14ac:dyDescent="0.25">
      <c r="A2181">
        <v>0.29857</v>
      </c>
      <c r="B2181">
        <v>0.301544255122</v>
      </c>
      <c r="C2181">
        <v>0.30191214238300002</v>
      </c>
    </row>
    <row r="2182" spans="1:3" x14ac:dyDescent="0.25">
      <c r="A2182">
        <v>0.35706500000000002</v>
      </c>
      <c r="B2182">
        <v>0.29538622569400003</v>
      </c>
      <c r="C2182">
        <v>0.29227515224299999</v>
      </c>
    </row>
    <row r="2183" spans="1:3" x14ac:dyDescent="0.25">
      <c r="A2183">
        <v>0.25566499999999998</v>
      </c>
      <c r="B2183">
        <v>0.30106868534800002</v>
      </c>
      <c r="C2183">
        <v>0.30100694065</v>
      </c>
    </row>
    <row r="2184" spans="1:3" x14ac:dyDescent="0.25">
      <c r="A2184">
        <v>0.25383</v>
      </c>
      <c r="B2184">
        <v>0.30002882105299999</v>
      </c>
      <c r="C2184">
        <v>0.2994199078</v>
      </c>
    </row>
    <row r="2185" spans="1:3" x14ac:dyDescent="0.25">
      <c r="A2185">
        <v>0.24366499999999999</v>
      </c>
      <c r="B2185">
        <v>0.29907406952900001</v>
      </c>
      <c r="C2185">
        <v>0.29804434244099998</v>
      </c>
    </row>
    <row r="2186" spans="1:3" x14ac:dyDescent="0.25">
      <c r="A2186">
        <v>0.31447000000000003</v>
      </c>
      <c r="B2186">
        <v>0.29794646953300002</v>
      </c>
      <c r="C2186">
        <v>0.296088207263</v>
      </c>
    </row>
    <row r="2187" spans="1:3" x14ac:dyDescent="0.25">
      <c r="A2187">
        <v>0.32271</v>
      </c>
      <c r="B2187">
        <v>0.30019201828800002</v>
      </c>
      <c r="C2187">
        <v>0.29963982443800002</v>
      </c>
    </row>
    <row r="2188" spans="1:3" x14ac:dyDescent="0.25">
      <c r="A2188">
        <v>0.33369500000000002</v>
      </c>
      <c r="B2188">
        <v>0.29746812425899999</v>
      </c>
      <c r="C2188">
        <v>0.29554271264900001</v>
      </c>
    </row>
    <row r="2189" spans="1:3" x14ac:dyDescent="0.25">
      <c r="A2189">
        <v>0.27375500000000003</v>
      </c>
      <c r="B2189">
        <v>0.301953557619</v>
      </c>
      <c r="C2189">
        <v>0.30228307991800002</v>
      </c>
    </row>
    <row r="2190" spans="1:3" x14ac:dyDescent="0.25">
      <c r="A2190">
        <v>0.23612</v>
      </c>
      <c r="B2190">
        <v>0.30040154389000001</v>
      </c>
      <c r="C2190">
        <v>0.29999166645000003</v>
      </c>
    </row>
    <row r="2191" spans="1:3" x14ac:dyDescent="0.25">
      <c r="A2191">
        <v>0.39139499999999999</v>
      </c>
      <c r="B2191">
        <v>0.29755263560200002</v>
      </c>
      <c r="C2191">
        <v>0.29560461026599999</v>
      </c>
    </row>
    <row r="2192" spans="1:3" x14ac:dyDescent="0.25">
      <c r="A2192">
        <v>0.28001999999999999</v>
      </c>
      <c r="B2192">
        <v>0.29979577870599999</v>
      </c>
      <c r="C2192">
        <v>0.29924925045700002</v>
      </c>
    </row>
    <row r="2193" spans="1:3" x14ac:dyDescent="0.25">
      <c r="A2193">
        <v>0.26589499999999999</v>
      </c>
      <c r="B2193">
        <v>0.30176410623099997</v>
      </c>
      <c r="C2193">
        <v>0.30231767873999998</v>
      </c>
    </row>
    <row r="2194" spans="1:3" x14ac:dyDescent="0.25">
      <c r="A2194">
        <v>0.26834000000000002</v>
      </c>
      <c r="B2194">
        <v>0.29595479255200002</v>
      </c>
      <c r="C2194">
        <v>0.293095344541</v>
      </c>
    </row>
    <row r="2195" spans="1:3" x14ac:dyDescent="0.25">
      <c r="A2195">
        <v>0.31186000000000003</v>
      </c>
      <c r="B2195">
        <v>0.297163655809</v>
      </c>
      <c r="C2195">
        <v>0.29511861466400002</v>
      </c>
    </row>
    <row r="2196" spans="1:3" x14ac:dyDescent="0.25">
      <c r="A2196">
        <v>0.26157000000000002</v>
      </c>
      <c r="B2196">
        <v>0.30243016769499997</v>
      </c>
      <c r="C2196">
        <v>0.30337837474000001</v>
      </c>
    </row>
    <row r="2197" spans="1:3" x14ac:dyDescent="0.25">
      <c r="A2197">
        <v>0.30785000000000001</v>
      </c>
      <c r="B2197">
        <v>0.30099534037999998</v>
      </c>
      <c r="C2197">
        <v>0.30083911899400001</v>
      </c>
    </row>
    <row r="2198" spans="1:3" x14ac:dyDescent="0.25">
      <c r="A2198">
        <v>0.27120499999999997</v>
      </c>
      <c r="B2198">
        <v>0.30244829309900001</v>
      </c>
      <c r="C2198">
        <v>0.30310018972800001</v>
      </c>
    </row>
    <row r="2199" spans="1:3" x14ac:dyDescent="0.25">
      <c r="A2199">
        <v>0.36358000000000001</v>
      </c>
      <c r="B2199">
        <v>0.29950687099099998</v>
      </c>
      <c r="C2199">
        <v>0.29866666092900002</v>
      </c>
    </row>
    <row r="2200" spans="1:3" x14ac:dyDescent="0.25">
      <c r="A2200">
        <v>0.34882999999999997</v>
      </c>
      <c r="B2200">
        <v>0.30015151622899999</v>
      </c>
      <c r="C2200">
        <v>0.299727543077</v>
      </c>
    </row>
    <row r="2201" spans="1:3" x14ac:dyDescent="0.25">
      <c r="A2201">
        <v>0.249865</v>
      </c>
      <c r="B2201">
        <v>0.30241958077699999</v>
      </c>
      <c r="C2201">
        <v>0.303302504882</v>
      </c>
    </row>
    <row r="2202" spans="1:3" x14ac:dyDescent="0.25">
      <c r="A2202">
        <v>0.25553500000000001</v>
      </c>
      <c r="B2202">
        <v>0.295763169524</v>
      </c>
      <c r="C2202">
        <v>0.29307314302900001</v>
      </c>
    </row>
    <row r="2203" spans="1:3" x14ac:dyDescent="0.25">
      <c r="A2203">
        <v>0.27041999999999999</v>
      </c>
      <c r="B2203">
        <v>0.29500952042900003</v>
      </c>
      <c r="C2203">
        <v>0.29172314453300002</v>
      </c>
    </row>
    <row r="2204" spans="1:3" x14ac:dyDescent="0.25">
      <c r="A2204">
        <v>0.23416000000000001</v>
      </c>
      <c r="B2204">
        <v>0.29800715684899998</v>
      </c>
      <c r="C2204">
        <v>0.29639883710699999</v>
      </c>
    </row>
    <row r="2205" spans="1:3" x14ac:dyDescent="0.25">
      <c r="A2205">
        <v>0.30703000000000003</v>
      </c>
      <c r="B2205">
        <v>0.29955809044999998</v>
      </c>
      <c r="C2205">
        <v>0.29878974274499998</v>
      </c>
    </row>
    <row r="2206" spans="1:3" x14ac:dyDescent="0.25">
      <c r="A2206">
        <v>0.34627999999999998</v>
      </c>
      <c r="B2206">
        <v>0.29965671404499999</v>
      </c>
      <c r="C2206">
        <v>0.29876405784799998</v>
      </c>
    </row>
    <row r="2207" spans="1:3" x14ac:dyDescent="0.25">
      <c r="A2207">
        <v>0.27032</v>
      </c>
      <c r="B2207">
        <v>0.29943221157799998</v>
      </c>
      <c r="C2207">
        <v>0.29851410977800003</v>
      </c>
    </row>
    <row r="2208" spans="1:3" x14ac:dyDescent="0.25">
      <c r="A2208">
        <v>0.33600999999999998</v>
      </c>
      <c r="B2208">
        <v>0.29845748109699999</v>
      </c>
      <c r="C2208">
        <v>0.29686747030299998</v>
      </c>
    </row>
    <row r="2209" spans="1:3" x14ac:dyDescent="0.25">
      <c r="A2209">
        <v>0.28190999999999999</v>
      </c>
      <c r="B2209">
        <v>0.297812697392</v>
      </c>
      <c r="C2209">
        <v>0.296067324558</v>
      </c>
    </row>
    <row r="2210" spans="1:3" x14ac:dyDescent="0.25">
      <c r="A2210">
        <v>0.25634000000000001</v>
      </c>
      <c r="B2210">
        <v>0.29927444014400001</v>
      </c>
      <c r="C2210">
        <v>0.298391173989</v>
      </c>
    </row>
    <row r="2211" spans="1:3" x14ac:dyDescent="0.25">
      <c r="A2211">
        <v>0.23981</v>
      </c>
      <c r="B2211">
        <v>0.30135690333499998</v>
      </c>
      <c r="C2211">
        <v>0.301527710344</v>
      </c>
    </row>
    <row r="2212" spans="1:3" x14ac:dyDescent="0.25">
      <c r="A2212">
        <v>0.27644999999999997</v>
      </c>
      <c r="B2212">
        <v>0.29672414442799999</v>
      </c>
      <c r="C2212">
        <v>0.29461295021099998</v>
      </c>
    </row>
    <row r="2213" spans="1:3" x14ac:dyDescent="0.25">
      <c r="A2213">
        <v>0.20573</v>
      </c>
      <c r="B2213">
        <v>0.298456867801</v>
      </c>
      <c r="C2213">
        <v>0.29717283817700002</v>
      </c>
    </row>
    <row r="2214" spans="1:3" x14ac:dyDescent="0.25">
      <c r="A2214">
        <v>0.26578000000000002</v>
      </c>
      <c r="B2214">
        <v>0.298580774125</v>
      </c>
      <c r="C2214">
        <v>0.29735872377400002</v>
      </c>
    </row>
    <row r="2215" spans="1:3" x14ac:dyDescent="0.25">
      <c r="A2215">
        <v>0.29505500000000001</v>
      </c>
      <c r="B2215">
        <v>0.30179245545200001</v>
      </c>
      <c r="C2215">
        <v>0.30229358549200003</v>
      </c>
    </row>
    <row r="2216" spans="1:3" x14ac:dyDescent="0.25">
      <c r="A2216">
        <v>0.34098000000000001</v>
      </c>
      <c r="B2216">
        <v>0.29953851123800002</v>
      </c>
      <c r="C2216">
        <v>0.29861474482</v>
      </c>
    </row>
    <row r="2217" spans="1:3" x14ac:dyDescent="0.25">
      <c r="A2217">
        <v>0.25424000000000002</v>
      </c>
      <c r="B2217">
        <v>0.30147889</v>
      </c>
      <c r="C2217">
        <v>0.30162989999599998</v>
      </c>
    </row>
    <row r="2218" spans="1:3" x14ac:dyDescent="0.25">
      <c r="A2218">
        <v>0.31614500000000001</v>
      </c>
      <c r="B2218">
        <v>0.29797531230899998</v>
      </c>
      <c r="C2218">
        <v>0.296353359717</v>
      </c>
    </row>
    <row r="2219" spans="1:3" x14ac:dyDescent="0.25">
      <c r="A2219">
        <v>0.26505000000000001</v>
      </c>
      <c r="B2219">
        <v>0.29994857299400002</v>
      </c>
      <c r="C2219">
        <v>0.29940110153600002</v>
      </c>
    </row>
    <row r="2220" spans="1:3" x14ac:dyDescent="0.25">
      <c r="A2220">
        <v>0.30673499999999998</v>
      </c>
      <c r="B2220">
        <v>0.300157501223</v>
      </c>
      <c r="C2220">
        <v>0.29979045494099998</v>
      </c>
    </row>
    <row r="2221" spans="1:3" x14ac:dyDescent="0.25">
      <c r="A2221">
        <v>0.29832500000000001</v>
      </c>
      <c r="B2221">
        <v>0.30336393351300001</v>
      </c>
      <c r="C2221">
        <v>0.30450501728000001</v>
      </c>
    </row>
    <row r="2222" spans="1:3" x14ac:dyDescent="0.25">
      <c r="A2222">
        <v>0.26665499999999998</v>
      </c>
      <c r="B2222">
        <v>0.30042971974299998</v>
      </c>
      <c r="C2222">
        <v>0.30024004641199997</v>
      </c>
    </row>
    <row r="2223" spans="1:3" x14ac:dyDescent="0.25">
      <c r="A2223">
        <v>0.25376500000000002</v>
      </c>
      <c r="B2223">
        <v>0.29648087074500001</v>
      </c>
      <c r="C2223">
        <v>0.29396799251599998</v>
      </c>
    </row>
    <row r="2224" spans="1:3" x14ac:dyDescent="0.25">
      <c r="A2224">
        <v>0.29263</v>
      </c>
      <c r="B2224">
        <v>0.30039609125700001</v>
      </c>
      <c r="C2224">
        <v>0.29996968812399999</v>
      </c>
    </row>
    <row r="2225" spans="1:3" x14ac:dyDescent="0.25">
      <c r="A2225">
        <v>0.2944</v>
      </c>
      <c r="B2225">
        <v>0.30095576749199998</v>
      </c>
      <c r="C2225">
        <v>0.300827299667</v>
      </c>
    </row>
    <row r="2226" spans="1:3" x14ac:dyDescent="0.25">
      <c r="A2226">
        <v>0.29494999999999999</v>
      </c>
      <c r="B2226">
        <v>0.300916587332</v>
      </c>
      <c r="C2226">
        <v>0.30097409441299999</v>
      </c>
    </row>
    <row r="2227" spans="1:3" x14ac:dyDescent="0.25">
      <c r="A2227">
        <v>0.39568500000000001</v>
      </c>
      <c r="B2227">
        <v>0.300470960442</v>
      </c>
      <c r="C2227">
        <v>0.30024068678799998</v>
      </c>
    </row>
    <row r="2228" spans="1:3" x14ac:dyDescent="0.25">
      <c r="A2228">
        <v>0.29756500000000002</v>
      </c>
      <c r="B2228">
        <v>0.298052104747</v>
      </c>
      <c r="C2228">
        <v>0.29633427875700002</v>
      </c>
    </row>
    <row r="2229" spans="1:3" x14ac:dyDescent="0.25">
      <c r="A2229">
        <v>0.28415499999999999</v>
      </c>
      <c r="B2229">
        <v>0.29881622303900002</v>
      </c>
      <c r="C2229">
        <v>0.29767038889300002</v>
      </c>
    </row>
    <row r="2230" spans="1:3" x14ac:dyDescent="0.25">
      <c r="A2230">
        <v>0.27161000000000002</v>
      </c>
      <c r="B2230">
        <v>0.29861989164800001</v>
      </c>
      <c r="C2230">
        <v>0.29737854798199997</v>
      </c>
    </row>
    <row r="2231" spans="1:3" x14ac:dyDescent="0.25">
      <c r="A2231">
        <v>0.26307000000000003</v>
      </c>
      <c r="B2231">
        <v>0.29665461675799998</v>
      </c>
      <c r="C2231">
        <v>0.29435799893100001</v>
      </c>
    </row>
    <row r="2232" spans="1:3" x14ac:dyDescent="0.25">
      <c r="A2232">
        <v>0.240595</v>
      </c>
      <c r="B2232">
        <v>0.302022546728</v>
      </c>
      <c r="C2232">
        <v>0.302631421693</v>
      </c>
    </row>
    <row r="2233" spans="1:3" x14ac:dyDescent="0.25">
      <c r="A2233">
        <v>0.24002000000000001</v>
      </c>
      <c r="B2233">
        <v>0.29700343179200001</v>
      </c>
      <c r="C2233">
        <v>0.29483369294799999</v>
      </c>
    </row>
    <row r="2234" spans="1:3" x14ac:dyDescent="0.25">
      <c r="A2234">
        <v>0.27294000000000002</v>
      </c>
      <c r="B2234">
        <v>0.299891814471</v>
      </c>
      <c r="C2234">
        <v>0.29923325882399998</v>
      </c>
    </row>
    <row r="2235" spans="1:3" x14ac:dyDescent="0.25">
      <c r="A2235">
        <v>0.31107499999999999</v>
      </c>
      <c r="B2235">
        <v>0.29895738798799998</v>
      </c>
      <c r="C2235">
        <v>0.29771119229800003</v>
      </c>
    </row>
    <row r="2236" spans="1:3" x14ac:dyDescent="0.25">
      <c r="A2236">
        <v>0.26004500000000003</v>
      </c>
      <c r="B2236">
        <v>0.29871740084100001</v>
      </c>
      <c r="C2236">
        <v>0.29752240412600001</v>
      </c>
    </row>
    <row r="2237" spans="1:3" x14ac:dyDescent="0.25">
      <c r="A2237">
        <v>0.30915500000000001</v>
      </c>
      <c r="B2237">
        <v>0.29918494758199998</v>
      </c>
      <c r="C2237">
        <v>0.29812977160199999</v>
      </c>
    </row>
    <row r="2238" spans="1:3" x14ac:dyDescent="0.25">
      <c r="A2238">
        <v>0.237015</v>
      </c>
      <c r="B2238">
        <v>0.29858318555899999</v>
      </c>
      <c r="C2238">
        <v>0.29741367497999999</v>
      </c>
    </row>
    <row r="2239" spans="1:3" x14ac:dyDescent="0.25">
      <c r="A2239">
        <v>0.282275</v>
      </c>
      <c r="B2239">
        <v>0.29672194976499999</v>
      </c>
      <c r="C2239">
        <v>0.29417889056899998</v>
      </c>
    </row>
    <row r="2240" spans="1:3" x14ac:dyDescent="0.25">
      <c r="A2240">
        <v>0.24588499999999999</v>
      </c>
      <c r="B2240">
        <v>0.299040382996</v>
      </c>
      <c r="C2240">
        <v>0.29814873609999998</v>
      </c>
    </row>
    <row r="2241" spans="1:3" x14ac:dyDescent="0.25">
      <c r="A2241">
        <v>0.32880500000000001</v>
      </c>
      <c r="B2241">
        <v>0.30036930813500001</v>
      </c>
      <c r="C2241">
        <v>0.29999049254900001</v>
      </c>
    </row>
    <row r="2242" spans="1:3" x14ac:dyDescent="0.25">
      <c r="A2242">
        <v>0.32545499999999999</v>
      </c>
      <c r="B2242">
        <v>0.30079829640900002</v>
      </c>
      <c r="C2242">
        <v>0.30063011401099998</v>
      </c>
    </row>
    <row r="2243" spans="1:3" x14ac:dyDescent="0.25">
      <c r="A2243">
        <v>0.323745</v>
      </c>
      <c r="B2243">
        <v>0.300468051633</v>
      </c>
      <c r="C2243">
        <v>0.30003485686699999</v>
      </c>
    </row>
    <row r="2244" spans="1:3" x14ac:dyDescent="0.25">
      <c r="A2244">
        <v>0.27626000000000001</v>
      </c>
      <c r="B2244">
        <v>0.29727458663799999</v>
      </c>
      <c r="C2244">
        <v>0.29528807809800001</v>
      </c>
    </row>
    <row r="2245" spans="1:3" x14ac:dyDescent="0.25">
      <c r="A2245">
        <v>0.31015500000000001</v>
      </c>
      <c r="B2245">
        <v>0.300639528484</v>
      </c>
      <c r="C2245">
        <v>0.30043420625200001</v>
      </c>
    </row>
    <row r="2246" spans="1:3" x14ac:dyDescent="0.25">
      <c r="A2246">
        <v>0.26431500000000002</v>
      </c>
      <c r="B2246">
        <v>0.29900632516100001</v>
      </c>
      <c r="C2246">
        <v>0.29788936767899998</v>
      </c>
    </row>
    <row r="2247" spans="1:3" x14ac:dyDescent="0.25">
      <c r="A2247">
        <v>0.30154500000000001</v>
      </c>
      <c r="B2247">
        <v>0.30192354377199998</v>
      </c>
      <c r="C2247">
        <v>0.30240071609199998</v>
      </c>
    </row>
    <row r="2248" spans="1:3" x14ac:dyDescent="0.25">
      <c r="A2248">
        <v>0.29466500000000001</v>
      </c>
      <c r="B2248">
        <v>0.30130371687599999</v>
      </c>
      <c r="C2248">
        <v>0.301539192432</v>
      </c>
    </row>
    <row r="2249" spans="1:3" x14ac:dyDescent="0.25">
      <c r="A2249">
        <v>0.30730000000000002</v>
      </c>
      <c r="B2249">
        <v>0.29712289091900002</v>
      </c>
      <c r="C2249">
        <v>0.29504019791300001</v>
      </c>
    </row>
    <row r="2250" spans="1:3" x14ac:dyDescent="0.25">
      <c r="A2250">
        <v>0.32729999999999998</v>
      </c>
      <c r="B2250">
        <v>0.29667323025699999</v>
      </c>
      <c r="C2250">
        <v>0.294175525853</v>
      </c>
    </row>
    <row r="2251" spans="1:3" x14ac:dyDescent="0.25">
      <c r="A2251">
        <v>0.30685000000000001</v>
      </c>
      <c r="B2251">
        <v>0.29895619934899997</v>
      </c>
      <c r="C2251">
        <v>0.29783584852400002</v>
      </c>
    </row>
    <row r="2252" spans="1:3" x14ac:dyDescent="0.25">
      <c r="A2252">
        <v>0.29718</v>
      </c>
      <c r="B2252">
        <v>0.30236121753599998</v>
      </c>
      <c r="C2252">
        <v>0.30290779855799999</v>
      </c>
    </row>
    <row r="2253" spans="1:3" x14ac:dyDescent="0.25">
      <c r="A2253">
        <v>0.272175</v>
      </c>
      <c r="B2253">
        <v>0.297015196654</v>
      </c>
      <c r="C2253">
        <v>0.294780926178</v>
      </c>
    </row>
    <row r="2254" spans="1:3" x14ac:dyDescent="0.25">
      <c r="A2254">
        <v>0.49179</v>
      </c>
      <c r="B2254">
        <v>0.300535095049</v>
      </c>
      <c r="C2254">
        <v>0.30021003606399999</v>
      </c>
    </row>
    <row r="2255" spans="1:3" x14ac:dyDescent="0.25">
      <c r="A2255">
        <v>0.35381000000000001</v>
      </c>
      <c r="B2255">
        <v>0.30191452577900002</v>
      </c>
      <c r="C2255">
        <v>0.30233107250199998</v>
      </c>
    </row>
    <row r="2256" spans="1:3" x14ac:dyDescent="0.25">
      <c r="A2256">
        <v>0.36289500000000002</v>
      </c>
      <c r="B2256">
        <v>0.298777636013</v>
      </c>
      <c r="C2256">
        <v>0.29732488324</v>
      </c>
    </row>
    <row r="2257" spans="1:3" x14ac:dyDescent="0.25">
      <c r="A2257">
        <v>0.29463499999999998</v>
      </c>
      <c r="B2257">
        <v>0.29981970474500003</v>
      </c>
      <c r="C2257">
        <v>0.29912540132600002</v>
      </c>
    </row>
    <row r="2258" spans="1:3" x14ac:dyDescent="0.25">
      <c r="A2258">
        <v>0.25822499999999998</v>
      </c>
      <c r="B2258">
        <v>0.301941605025</v>
      </c>
      <c r="C2258">
        <v>0.30246351807299998</v>
      </c>
    </row>
    <row r="2259" spans="1:3" x14ac:dyDescent="0.25">
      <c r="A2259">
        <v>0.230825</v>
      </c>
      <c r="B2259">
        <v>0.29978308527699998</v>
      </c>
      <c r="C2259">
        <v>0.29912743175299999</v>
      </c>
    </row>
    <row r="2260" spans="1:3" x14ac:dyDescent="0.25">
      <c r="A2260">
        <v>0.27701500000000001</v>
      </c>
      <c r="B2260">
        <v>0.298438869286</v>
      </c>
      <c r="C2260">
        <v>0.297025844845</v>
      </c>
    </row>
    <row r="2261" spans="1:3" x14ac:dyDescent="0.25">
      <c r="A2261">
        <v>0.33850000000000002</v>
      </c>
      <c r="B2261">
        <v>0.29866772575400002</v>
      </c>
      <c r="C2261">
        <v>0.29728374577299999</v>
      </c>
    </row>
    <row r="2262" spans="1:3" x14ac:dyDescent="0.25">
      <c r="A2262">
        <v>0.411495</v>
      </c>
      <c r="B2262">
        <v>0.29436718045799998</v>
      </c>
      <c r="C2262">
        <v>0.290689577531</v>
      </c>
    </row>
    <row r="2263" spans="1:3" x14ac:dyDescent="0.25">
      <c r="A2263">
        <v>0.27676499999999998</v>
      </c>
      <c r="B2263">
        <v>0.30145965356400001</v>
      </c>
      <c r="C2263">
        <v>0.30160608509100001</v>
      </c>
    </row>
    <row r="2264" spans="1:3" x14ac:dyDescent="0.25">
      <c r="A2264">
        <v>0.31036000000000002</v>
      </c>
      <c r="B2264">
        <v>0.30329244623099999</v>
      </c>
      <c r="C2264">
        <v>0.30458548494600002</v>
      </c>
    </row>
    <row r="2265" spans="1:3" x14ac:dyDescent="0.25">
      <c r="A2265">
        <v>0.28447</v>
      </c>
      <c r="B2265">
        <v>0.29598747158700001</v>
      </c>
      <c r="C2265">
        <v>0.29319390614700003</v>
      </c>
    </row>
    <row r="2266" spans="1:3" x14ac:dyDescent="0.25">
      <c r="A2266">
        <v>0.230935</v>
      </c>
      <c r="B2266">
        <v>0.29788311402200002</v>
      </c>
      <c r="C2266">
        <v>0.29617477054699998</v>
      </c>
    </row>
    <row r="2267" spans="1:3" x14ac:dyDescent="0.25">
      <c r="A2267">
        <v>0.26649499999999998</v>
      </c>
      <c r="B2267">
        <v>0.30014722033500002</v>
      </c>
      <c r="C2267">
        <v>0.299660014438</v>
      </c>
    </row>
    <row r="2268" spans="1:3" x14ac:dyDescent="0.25">
      <c r="A2268">
        <v>0.32809500000000003</v>
      </c>
      <c r="B2268">
        <v>0.30151246723800001</v>
      </c>
      <c r="C2268">
        <v>0.30176402898999999</v>
      </c>
    </row>
    <row r="2269" spans="1:3" x14ac:dyDescent="0.25">
      <c r="A2269">
        <v>0.28028500000000001</v>
      </c>
      <c r="B2269">
        <v>0.29596196577400002</v>
      </c>
      <c r="C2269">
        <v>0.29320652878300002</v>
      </c>
    </row>
    <row r="2270" spans="1:3" x14ac:dyDescent="0.25">
      <c r="A2270">
        <v>0.2472</v>
      </c>
      <c r="B2270">
        <v>0.29906558938200001</v>
      </c>
      <c r="C2270">
        <v>0.29802374636500001</v>
      </c>
    </row>
    <row r="2271" spans="1:3" x14ac:dyDescent="0.25">
      <c r="A2271">
        <v>0.24912000000000001</v>
      </c>
      <c r="B2271">
        <v>0.29827007192100002</v>
      </c>
      <c r="C2271">
        <v>0.29681022967600001</v>
      </c>
    </row>
    <row r="2272" spans="1:3" x14ac:dyDescent="0.25">
      <c r="A2272">
        <v>0.44985000000000003</v>
      </c>
      <c r="B2272">
        <v>0.29940318692599999</v>
      </c>
      <c r="C2272">
        <v>0.29845550544600002</v>
      </c>
    </row>
    <row r="2273" spans="1:3" x14ac:dyDescent="0.25">
      <c r="A2273">
        <v>0.35045500000000002</v>
      </c>
      <c r="B2273">
        <v>0.30174031315900002</v>
      </c>
      <c r="C2273">
        <v>0.30195847572500001</v>
      </c>
    </row>
    <row r="2274" spans="1:3" x14ac:dyDescent="0.25">
      <c r="A2274">
        <v>0.31839000000000001</v>
      </c>
      <c r="B2274">
        <v>0.29996187558800003</v>
      </c>
      <c r="C2274">
        <v>0.29944982744300003</v>
      </c>
    </row>
    <row r="2275" spans="1:3" x14ac:dyDescent="0.25">
      <c r="A2275">
        <v>0.47709000000000001</v>
      </c>
      <c r="B2275">
        <v>0.29767234948999999</v>
      </c>
      <c r="C2275">
        <v>0.29570327964699999</v>
      </c>
    </row>
    <row r="2276" spans="1:3" x14ac:dyDescent="0.25">
      <c r="A2276">
        <v>0.31794499999999998</v>
      </c>
      <c r="B2276">
        <v>0.29597018224600002</v>
      </c>
      <c r="C2276">
        <v>0.29326312166700003</v>
      </c>
    </row>
    <row r="2277" spans="1:3" x14ac:dyDescent="0.25">
      <c r="A2277">
        <v>0.26913500000000001</v>
      </c>
      <c r="B2277">
        <v>0.29783386918799998</v>
      </c>
      <c r="C2277">
        <v>0.29598618200600002</v>
      </c>
    </row>
    <row r="2278" spans="1:3" x14ac:dyDescent="0.25">
      <c r="A2278">
        <v>0.347665</v>
      </c>
      <c r="B2278">
        <v>0.29990999841799998</v>
      </c>
      <c r="C2278">
        <v>0.29928929014099998</v>
      </c>
    </row>
    <row r="2279" spans="1:3" x14ac:dyDescent="0.25">
      <c r="A2279">
        <v>0.24784500000000001</v>
      </c>
      <c r="B2279">
        <v>0.30135862283699999</v>
      </c>
      <c r="C2279">
        <v>0.30160799256699999</v>
      </c>
    </row>
    <row r="2280" spans="1:3" x14ac:dyDescent="0.25">
      <c r="A2280">
        <v>0.28043499999999999</v>
      </c>
      <c r="B2280">
        <v>0.30032607490500002</v>
      </c>
      <c r="C2280">
        <v>0.29982206360699998</v>
      </c>
    </row>
    <row r="2281" spans="1:3" x14ac:dyDescent="0.25">
      <c r="A2281">
        <v>0.32621499999999998</v>
      </c>
      <c r="B2281">
        <v>0.30121859957300001</v>
      </c>
      <c r="C2281">
        <v>0.301162560144</v>
      </c>
    </row>
    <row r="2282" spans="1:3" x14ac:dyDescent="0.25">
      <c r="A2282">
        <v>0.288105</v>
      </c>
      <c r="B2282">
        <v>0.29957252923700001</v>
      </c>
      <c r="C2282">
        <v>0.29883486549499999</v>
      </c>
    </row>
    <row r="2283" spans="1:3" x14ac:dyDescent="0.25">
      <c r="A2283">
        <v>0.30726999999999999</v>
      </c>
      <c r="B2283">
        <v>0.29842264729000001</v>
      </c>
      <c r="C2283">
        <v>0.29708944762400002</v>
      </c>
    </row>
    <row r="2284" spans="1:3" x14ac:dyDescent="0.25">
      <c r="A2284">
        <v>0.213695</v>
      </c>
      <c r="B2284">
        <v>0.29798441143400001</v>
      </c>
      <c r="C2284">
        <v>0.29642697778499999</v>
      </c>
    </row>
    <row r="2285" spans="1:3" x14ac:dyDescent="0.25">
      <c r="A2285">
        <v>0.26501000000000002</v>
      </c>
      <c r="B2285">
        <v>0.29661363537500002</v>
      </c>
      <c r="C2285">
        <v>0.29434986217999998</v>
      </c>
    </row>
    <row r="2286" spans="1:3" x14ac:dyDescent="0.25">
      <c r="A2286">
        <v>0.29414000000000001</v>
      </c>
      <c r="B2286">
        <v>0.29983404271899999</v>
      </c>
      <c r="C2286">
        <v>0.29921148099599998</v>
      </c>
    </row>
    <row r="2287" spans="1:3" x14ac:dyDescent="0.25">
      <c r="A2287">
        <v>0.32585500000000001</v>
      </c>
      <c r="B2287">
        <v>0.29431941151000002</v>
      </c>
      <c r="C2287">
        <v>0.29086603798299998</v>
      </c>
    </row>
    <row r="2288" spans="1:3" x14ac:dyDescent="0.25">
      <c r="A2288">
        <v>0.28786</v>
      </c>
      <c r="B2288">
        <v>0.296943084307</v>
      </c>
      <c r="C2288">
        <v>0.29463858369099999</v>
      </c>
    </row>
    <row r="2289" spans="1:3" x14ac:dyDescent="0.25">
      <c r="A2289">
        <v>0.25615500000000002</v>
      </c>
      <c r="B2289">
        <v>0.30112285637000002</v>
      </c>
      <c r="C2289">
        <v>0.30100570741400001</v>
      </c>
    </row>
    <row r="2290" spans="1:3" x14ac:dyDescent="0.25">
      <c r="A2290">
        <v>0.31162000000000001</v>
      </c>
      <c r="B2290">
        <v>0.30345229635400001</v>
      </c>
      <c r="C2290">
        <v>0.30477799163899999</v>
      </c>
    </row>
    <row r="2291" spans="1:3" x14ac:dyDescent="0.25">
      <c r="A2291">
        <v>0.246665</v>
      </c>
      <c r="B2291">
        <v>0.29678395040700001</v>
      </c>
      <c r="C2291">
        <v>0.29446105988799998</v>
      </c>
    </row>
    <row r="2292" spans="1:3" x14ac:dyDescent="0.25">
      <c r="A2292">
        <v>0.2722</v>
      </c>
      <c r="B2292">
        <v>0.29834219526700001</v>
      </c>
      <c r="C2292">
        <v>0.29707026851000001</v>
      </c>
    </row>
    <row r="2293" spans="1:3" x14ac:dyDescent="0.25">
      <c r="A2293">
        <v>0.27745500000000001</v>
      </c>
      <c r="B2293">
        <v>0.29929633720999999</v>
      </c>
      <c r="C2293">
        <v>0.29844677885799997</v>
      </c>
    </row>
    <row r="2294" spans="1:3" x14ac:dyDescent="0.25">
      <c r="A2294">
        <v>0.26838000000000001</v>
      </c>
      <c r="B2294">
        <v>0.29857219607899999</v>
      </c>
      <c r="C2294">
        <v>0.29718451819899999</v>
      </c>
    </row>
    <row r="2295" spans="1:3" x14ac:dyDescent="0.25">
      <c r="A2295">
        <v>0.26506999999999997</v>
      </c>
      <c r="B2295">
        <v>0.299670976325</v>
      </c>
      <c r="C2295">
        <v>0.29898307428499998</v>
      </c>
    </row>
    <row r="2296" spans="1:3" x14ac:dyDescent="0.25">
      <c r="A2296">
        <v>0.20380499999999999</v>
      </c>
      <c r="B2296">
        <v>0.30100052310100001</v>
      </c>
      <c r="C2296">
        <v>0.30108333692299999</v>
      </c>
    </row>
    <row r="2297" spans="1:3" x14ac:dyDescent="0.25">
      <c r="A2297">
        <v>0.47365000000000002</v>
      </c>
      <c r="B2297">
        <v>0.29884468691100002</v>
      </c>
      <c r="C2297">
        <v>0.29758382208599998</v>
      </c>
    </row>
    <row r="2298" spans="1:3" x14ac:dyDescent="0.25">
      <c r="A2298">
        <v>0.32548500000000002</v>
      </c>
      <c r="B2298">
        <v>0.29758958481100001</v>
      </c>
      <c r="C2298">
        <v>0.295656806577</v>
      </c>
    </row>
    <row r="2299" spans="1:3" x14ac:dyDescent="0.25">
      <c r="A2299">
        <v>0.30708999999999997</v>
      </c>
      <c r="B2299">
        <v>0.29849689827800002</v>
      </c>
      <c r="C2299">
        <v>0.296984810396</v>
      </c>
    </row>
    <row r="2300" spans="1:3" x14ac:dyDescent="0.25">
      <c r="A2300">
        <v>0.31211</v>
      </c>
      <c r="B2300">
        <v>0.29938318987500001</v>
      </c>
      <c r="C2300">
        <v>0.29838064288499999</v>
      </c>
    </row>
    <row r="2301" spans="1:3" x14ac:dyDescent="0.25">
      <c r="A2301">
        <v>0.25835999999999998</v>
      </c>
      <c r="B2301">
        <v>0.300273244291</v>
      </c>
      <c r="C2301">
        <v>0.29988198378000003</v>
      </c>
    </row>
    <row r="2302" spans="1:3" x14ac:dyDescent="0.25">
      <c r="A2302">
        <v>0.30685000000000001</v>
      </c>
      <c r="B2302">
        <v>0.30009644453099998</v>
      </c>
      <c r="C2302">
        <v>0.299314101813</v>
      </c>
    </row>
    <row r="2303" spans="1:3" x14ac:dyDescent="0.25">
      <c r="A2303">
        <v>0.27675</v>
      </c>
      <c r="B2303">
        <v>0.300030288566</v>
      </c>
      <c r="C2303">
        <v>0.29950794447399998</v>
      </c>
    </row>
    <row r="2304" spans="1:3" x14ac:dyDescent="0.25">
      <c r="A2304">
        <v>0.289435</v>
      </c>
      <c r="B2304">
        <v>0.29934271167799997</v>
      </c>
      <c r="C2304">
        <v>0.29839361042399998</v>
      </c>
    </row>
    <row r="2305" spans="1:3" x14ac:dyDescent="0.25">
      <c r="A2305">
        <v>0.239425</v>
      </c>
      <c r="B2305">
        <v>0.29774951544599998</v>
      </c>
      <c r="C2305">
        <v>0.29591295312299998</v>
      </c>
    </row>
    <row r="2306" spans="1:3" x14ac:dyDescent="0.25">
      <c r="A2306">
        <v>0.25302000000000002</v>
      </c>
      <c r="B2306">
        <v>0.29759642750199999</v>
      </c>
      <c r="C2306">
        <v>0.29580561332600003</v>
      </c>
    </row>
    <row r="2307" spans="1:3" x14ac:dyDescent="0.25">
      <c r="A2307">
        <v>0.29841000000000001</v>
      </c>
      <c r="B2307">
        <v>0.30042123835500001</v>
      </c>
      <c r="C2307">
        <v>0.30001229766699999</v>
      </c>
    </row>
    <row r="2308" spans="1:3" x14ac:dyDescent="0.25">
      <c r="A2308">
        <v>0.34638999999999998</v>
      </c>
      <c r="B2308">
        <v>0.300315430336</v>
      </c>
      <c r="C2308">
        <v>0.30004271075200001</v>
      </c>
    </row>
    <row r="2309" spans="1:3" x14ac:dyDescent="0.25">
      <c r="A2309">
        <v>0.218915</v>
      </c>
      <c r="B2309">
        <v>0.29934348619200002</v>
      </c>
      <c r="C2309">
        <v>0.29841988281999998</v>
      </c>
    </row>
    <row r="2310" spans="1:3" x14ac:dyDescent="0.25">
      <c r="A2310">
        <v>0.24699499999999999</v>
      </c>
      <c r="B2310">
        <v>0.30082502204599998</v>
      </c>
      <c r="C2310">
        <v>0.30065557168399998</v>
      </c>
    </row>
    <row r="2311" spans="1:3" x14ac:dyDescent="0.25">
      <c r="A2311">
        <v>0.31077500000000002</v>
      </c>
      <c r="B2311">
        <v>0.29889645969</v>
      </c>
      <c r="C2311">
        <v>0.29771353872700002</v>
      </c>
    </row>
    <row r="2312" spans="1:3" x14ac:dyDescent="0.25">
      <c r="A2312">
        <v>0.28852499999999998</v>
      </c>
      <c r="B2312">
        <v>0.29674946232900001</v>
      </c>
      <c r="C2312">
        <v>0.29440010534400002</v>
      </c>
    </row>
    <row r="2313" spans="1:3" x14ac:dyDescent="0.25">
      <c r="A2313">
        <v>0.32247500000000001</v>
      </c>
      <c r="B2313">
        <v>0.29683271746000001</v>
      </c>
      <c r="C2313">
        <v>0.29453025628700003</v>
      </c>
    </row>
    <row r="2314" spans="1:3" x14ac:dyDescent="0.25">
      <c r="A2314">
        <v>0.27233499999999999</v>
      </c>
      <c r="B2314">
        <v>0.30021355266999999</v>
      </c>
      <c r="C2314">
        <v>0.29974672725399998</v>
      </c>
    </row>
    <row r="2315" spans="1:3" x14ac:dyDescent="0.25">
      <c r="A2315">
        <v>0.28319</v>
      </c>
      <c r="B2315">
        <v>0.29639234388300001</v>
      </c>
      <c r="C2315">
        <v>0.29380460807199998</v>
      </c>
    </row>
    <row r="2316" spans="1:3" x14ac:dyDescent="0.25">
      <c r="A2316">
        <v>0.28641</v>
      </c>
      <c r="B2316">
        <v>0.29674052133200002</v>
      </c>
      <c r="C2316">
        <v>0.29433194200399998</v>
      </c>
    </row>
    <row r="2317" spans="1:3" x14ac:dyDescent="0.25">
      <c r="A2317">
        <v>0.26894000000000001</v>
      </c>
      <c r="B2317">
        <v>0.29687675934500002</v>
      </c>
      <c r="C2317">
        <v>0.29457875271200001</v>
      </c>
    </row>
    <row r="2318" spans="1:3" x14ac:dyDescent="0.25">
      <c r="A2318">
        <v>0.27579999999999999</v>
      </c>
      <c r="B2318">
        <v>0.30162941758799999</v>
      </c>
      <c r="C2318">
        <v>0.30186239708700002</v>
      </c>
    </row>
    <row r="2319" spans="1:3" x14ac:dyDescent="0.25">
      <c r="A2319">
        <v>0.24525</v>
      </c>
      <c r="B2319">
        <v>0.29696188987700001</v>
      </c>
      <c r="C2319">
        <v>0.29475591837800003</v>
      </c>
    </row>
    <row r="2320" spans="1:3" x14ac:dyDescent="0.25">
      <c r="A2320">
        <v>0.35252</v>
      </c>
      <c r="B2320">
        <v>0.301912424485</v>
      </c>
      <c r="C2320">
        <v>0.30226856035499999</v>
      </c>
    </row>
    <row r="2321" spans="1:3" x14ac:dyDescent="0.25">
      <c r="A2321">
        <v>0.322245</v>
      </c>
      <c r="B2321">
        <v>0.29673477641000001</v>
      </c>
      <c r="C2321">
        <v>0.29447866048900001</v>
      </c>
    </row>
    <row r="2322" spans="1:3" x14ac:dyDescent="0.25">
      <c r="A2322">
        <v>0.22226499999999999</v>
      </c>
      <c r="B2322">
        <v>0.29765298060700002</v>
      </c>
      <c r="C2322">
        <v>0.29590662587400002</v>
      </c>
    </row>
    <row r="2323" spans="1:3" x14ac:dyDescent="0.25">
      <c r="A2323">
        <v>0.30920500000000001</v>
      </c>
      <c r="B2323">
        <v>0.29971419637300001</v>
      </c>
      <c r="C2323">
        <v>0.29904249666299998</v>
      </c>
    </row>
    <row r="2324" spans="1:3" x14ac:dyDescent="0.25">
      <c r="A2324">
        <v>0.28273500000000001</v>
      </c>
      <c r="B2324">
        <v>0.29801958664400002</v>
      </c>
      <c r="C2324">
        <v>0.29635159174300002</v>
      </c>
    </row>
    <row r="2325" spans="1:3" x14ac:dyDescent="0.25">
      <c r="A2325">
        <v>0.233095</v>
      </c>
      <c r="B2325">
        <v>0.29921407459400001</v>
      </c>
      <c r="C2325">
        <v>0.29827583301499999</v>
      </c>
    </row>
    <row r="2326" spans="1:3" x14ac:dyDescent="0.25">
      <c r="A2326">
        <v>0.22958999999999999</v>
      </c>
      <c r="B2326">
        <v>0.29795285213299999</v>
      </c>
      <c r="C2326">
        <v>0.29609850982699998</v>
      </c>
    </row>
    <row r="2327" spans="1:3" x14ac:dyDescent="0.25">
      <c r="A2327">
        <v>0.45920499999999997</v>
      </c>
      <c r="B2327">
        <v>0.29914989506900003</v>
      </c>
      <c r="C2327">
        <v>0.29802903701</v>
      </c>
    </row>
    <row r="2328" spans="1:3" x14ac:dyDescent="0.25">
      <c r="A2328">
        <v>0.21385499999999999</v>
      </c>
      <c r="B2328">
        <v>0.29816510555100001</v>
      </c>
      <c r="C2328">
        <v>0.296691066783</v>
      </c>
    </row>
    <row r="2329" spans="1:3" x14ac:dyDescent="0.25">
      <c r="A2329">
        <v>0.28443000000000002</v>
      </c>
      <c r="B2329">
        <v>0.300940936529</v>
      </c>
      <c r="C2329">
        <v>0.30087478794299999</v>
      </c>
    </row>
    <row r="2330" spans="1:3" x14ac:dyDescent="0.25">
      <c r="A2330">
        <v>0.25301000000000001</v>
      </c>
      <c r="B2330">
        <v>0.29951033094399998</v>
      </c>
      <c r="C2330">
        <v>0.29866689902600002</v>
      </c>
    </row>
    <row r="2331" spans="1:3" x14ac:dyDescent="0.25">
      <c r="A2331">
        <v>0.33538000000000001</v>
      </c>
      <c r="B2331">
        <v>0.30214623831999998</v>
      </c>
      <c r="C2331">
        <v>0.30273481601699997</v>
      </c>
    </row>
    <row r="2332" spans="1:3" x14ac:dyDescent="0.25">
      <c r="A2332">
        <v>0.26401000000000002</v>
      </c>
      <c r="B2332">
        <v>0.30027566317299997</v>
      </c>
      <c r="C2332">
        <v>0.299831829976</v>
      </c>
    </row>
    <row r="2333" spans="1:3" x14ac:dyDescent="0.25">
      <c r="A2333">
        <v>0.26182499999999997</v>
      </c>
      <c r="B2333">
        <v>0.29520928979599997</v>
      </c>
      <c r="C2333">
        <v>0.29195445264300002</v>
      </c>
    </row>
    <row r="2334" spans="1:3" x14ac:dyDescent="0.25">
      <c r="A2334">
        <v>0.30514999999999998</v>
      </c>
      <c r="B2334">
        <v>0.29966446120200002</v>
      </c>
      <c r="C2334">
        <v>0.29901469820799997</v>
      </c>
    </row>
    <row r="2335" spans="1:3" x14ac:dyDescent="0.25">
      <c r="A2335">
        <v>0.348275</v>
      </c>
      <c r="B2335">
        <v>0.29852794716699999</v>
      </c>
      <c r="C2335">
        <v>0.29725021416699998</v>
      </c>
    </row>
    <row r="2336" spans="1:3" x14ac:dyDescent="0.25">
      <c r="A2336">
        <v>0.26256000000000002</v>
      </c>
      <c r="B2336">
        <v>0.29705554147800001</v>
      </c>
      <c r="C2336">
        <v>0.29501991536799999</v>
      </c>
    </row>
    <row r="2337" spans="1:3" x14ac:dyDescent="0.25">
      <c r="A2337">
        <v>0.31545000000000001</v>
      </c>
      <c r="B2337">
        <v>0.30176320297999998</v>
      </c>
      <c r="C2337">
        <v>0.30222769544900002</v>
      </c>
    </row>
    <row r="2338" spans="1:3" x14ac:dyDescent="0.25">
      <c r="A2338">
        <v>0.27051999999999998</v>
      </c>
      <c r="B2338">
        <v>0.29576875289499999</v>
      </c>
      <c r="C2338">
        <v>0.29298605636000002</v>
      </c>
    </row>
    <row r="2339" spans="1:3" x14ac:dyDescent="0.25">
      <c r="A2339">
        <v>0.28151500000000002</v>
      </c>
      <c r="B2339">
        <v>0.30021076744399999</v>
      </c>
      <c r="C2339">
        <v>0.29972577890500002</v>
      </c>
    </row>
    <row r="2340" spans="1:3" x14ac:dyDescent="0.25">
      <c r="A2340">
        <v>0.3196</v>
      </c>
      <c r="B2340">
        <v>0.300828261667</v>
      </c>
      <c r="C2340">
        <v>0.30081403885500002</v>
      </c>
    </row>
    <row r="2341" spans="1:3" x14ac:dyDescent="0.25">
      <c r="A2341">
        <v>0.24187</v>
      </c>
      <c r="B2341">
        <v>0.30073716610099999</v>
      </c>
      <c r="C2341">
        <v>0.30077525355200002</v>
      </c>
    </row>
    <row r="2342" spans="1:3" x14ac:dyDescent="0.25">
      <c r="A2342">
        <v>0.27798499999999998</v>
      </c>
      <c r="B2342">
        <v>0.29856539996600001</v>
      </c>
      <c r="C2342">
        <v>0.297116204547</v>
      </c>
    </row>
    <row r="2343" spans="1:3" x14ac:dyDescent="0.25">
      <c r="A2343">
        <v>0.32052000000000003</v>
      </c>
      <c r="B2343">
        <v>0.30232728381200002</v>
      </c>
      <c r="C2343">
        <v>0.30305341651700002</v>
      </c>
    </row>
    <row r="2344" spans="1:3" x14ac:dyDescent="0.25">
      <c r="A2344">
        <v>0.26093</v>
      </c>
      <c r="B2344">
        <v>0.29819446544</v>
      </c>
      <c r="C2344">
        <v>0.296606086702</v>
      </c>
    </row>
    <row r="2345" spans="1:3" x14ac:dyDescent="0.25">
      <c r="A2345">
        <v>0.24479999999999999</v>
      </c>
      <c r="B2345">
        <v>0.29484966438999999</v>
      </c>
      <c r="C2345">
        <v>0.29159327620699999</v>
      </c>
    </row>
    <row r="2346" spans="1:3" x14ac:dyDescent="0.25">
      <c r="A2346">
        <v>0.25985999999999998</v>
      </c>
      <c r="B2346">
        <v>0.29822236340399999</v>
      </c>
      <c r="C2346">
        <v>0.296700131639</v>
      </c>
    </row>
    <row r="2347" spans="1:3" x14ac:dyDescent="0.25">
      <c r="A2347">
        <v>0.34649999999999997</v>
      </c>
      <c r="B2347">
        <v>0.29918071684899999</v>
      </c>
      <c r="C2347">
        <v>0.29808083633100002</v>
      </c>
    </row>
    <row r="2348" spans="1:3" x14ac:dyDescent="0.25">
      <c r="A2348">
        <v>0.32347500000000001</v>
      </c>
      <c r="B2348">
        <v>0.297411178512</v>
      </c>
      <c r="C2348">
        <v>0.29554594672200002</v>
      </c>
    </row>
    <row r="2349" spans="1:3" x14ac:dyDescent="0.25">
      <c r="A2349">
        <v>0.245365</v>
      </c>
      <c r="B2349">
        <v>0.30172198710300002</v>
      </c>
      <c r="C2349">
        <v>0.30196468276900001</v>
      </c>
    </row>
    <row r="2350" spans="1:3" x14ac:dyDescent="0.25">
      <c r="A2350">
        <v>0.36997000000000002</v>
      </c>
      <c r="B2350">
        <v>0.29573342705299999</v>
      </c>
      <c r="C2350">
        <v>0.29275243503800003</v>
      </c>
    </row>
    <row r="2351" spans="1:3" x14ac:dyDescent="0.25">
      <c r="A2351">
        <v>0.30665500000000001</v>
      </c>
      <c r="B2351">
        <v>0.302203498613</v>
      </c>
      <c r="C2351">
        <v>0.30285227740600001</v>
      </c>
    </row>
    <row r="2352" spans="1:3" x14ac:dyDescent="0.25">
      <c r="A2352">
        <v>0.23724500000000001</v>
      </c>
      <c r="B2352">
        <v>0.30252020060899998</v>
      </c>
      <c r="C2352">
        <v>0.30331290549700002</v>
      </c>
    </row>
    <row r="2353" spans="1:3" x14ac:dyDescent="0.25">
      <c r="A2353">
        <v>0.27231499999999997</v>
      </c>
      <c r="B2353">
        <v>0.301369757962</v>
      </c>
      <c r="C2353">
        <v>0.30133864198499999</v>
      </c>
    </row>
    <row r="2354" spans="1:3" x14ac:dyDescent="0.25">
      <c r="A2354">
        <v>0.27527000000000001</v>
      </c>
      <c r="B2354">
        <v>0.30020073768599997</v>
      </c>
      <c r="C2354">
        <v>0.29964921844800002</v>
      </c>
    </row>
    <row r="2355" spans="1:3" x14ac:dyDescent="0.25">
      <c r="A2355">
        <v>0.33284999999999998</v>
      </c>
      <c r="B2355">
        <v>0.297612792668</v>
      </c>
      <c r="C2355">
        <v>0.295640117546</v>
      </c>
    </row>
    <row r="2356" spans="1:3" x14ac:dyDescent="0.25">
      <c r="A2356">
        <v>0.31894</v>
      </c>
      <c r="B2356">
        <v>0.30242236247299997</v>
      </c>
      <c r="C2356">
        <v>0.303202970149</v>
      </c>
    </row>
    <row r="2357" spans="1:3" x14ac:dyDescent="0.25">
      <c r="A2357">
        <v>0.23630499999999999</v>
      </c>
      <c r="B2357">
        <v>0.30118054856100002</v>
      </c>
      <c r="C2357">
        <v>0.30127771956600002</v>
      </c>
    </row>
    <row r="2358" spans="1:3" x14ac:dyDescent="0.25">
      <c r="A2358">
        <v>0.29211999999999999</v>
      </c>
      <c r="B2358">
        <v>0.30213668008299999</v>
      </c>
      <c r="C2358">
        <v>0.302741047481</v>
      </c>
    </row>
    <row r="2359" spans="1:3" x14ac:dyDescent="0.25">
      <c r="A2359">
        <v>0.32183499999999998</v>
      </c>
      <c r="B2359">
        <v>0.30034287423700001</v>
      </c>
      <c r="C2359">
        <v>0.29988438991100003</v>
      </c>
    </row>
    <row r="2360" spans="1:3" x14ac:dyDescent="0.25">
      <c r="A2360">
        <v>0.28564499999999998</v>
      </c>
      <c r="B2360">
        <v>0.300876433916</v>
      </c>
      <c r="C2360">
        <v>0.300809513004</v>
      </c>
    </row>
    <row r="2361" spans="1:3" x14ac:dyDescent="0.25">
      <c r="A2361">
        <v>0.318245</v>
      </c>
      <c r="B2361">
        <v>0.30152638147499999</v>
      </c>
      <c r="C2361">
        <v>0.30165408613299999</v>
      </c>
    </row>
    <row r="2362" spans="1:3" x14ac:dyDescent="0.25">
      <c r="A2362">
        <v>0.310085</v>
      </c>
      <c r="B2362">
        <v>0.30055797912799997</v>
      </c>
      <c r="C2362">
        <v>0.30035957213600001</v>
      </c>
    </row>
    <row r="2363" spans="1:3" x14ac:dyDescent="0.25">
      <c r="A2363">
        <v>0.43280999999999997</v>
      </c>
      <c r="B2363">
        <v>0.300873683088</v>
      </c>
      <c r="C2363">
        <v>0.30076789005999999</v>
      </c>
    </row>
    <row r="2364" spans="1:3" x14ac:dyDescent="0.25">
      <c r="A2364">
        <v>0.26200499999999999</v>
      </c>
      <c r="B2364">
        <v>0.30079820308600003</v>
      </c>
      <c r="C2364">
        <v>0.30060567414400002</v>
      </c>
    </row>
    <row r="2365" spans="1:3" x14ac:dyDescent="0.25">
      <c r="A2365">
        <v>0.36230000000000001</v>
      </c>
      <c r="B2365">
        <v>0.29875819053399999</v>
      </c>
      <c r="C2365">
        <v>0.29758370649600002</v>
      </c>
    </row>
    <row r="2366" spans="1:3" x14ac:dyDescent="0.25">
      <c r="A2366">
        <v>0.25491999999999998</v>
      </c>
      <c r="B2366">
        <v>0.30158318744700002</v>
      </c>
      <c r="C2366">
        <v>0.30191742077200001</v>
      </c>
    </row>
    <row r="2367" spans="1:3" x14ac:dyDescent="0.25">
      <c r="A2367">
        <v>0.29224</v>
      </c>
      <c r="B2367">
        <v>0.29938880784799998</v>
      </c>
      <c r="C2367">
        <v>0.29851981956899998</v>
      </c>
    </row>
    <row r="2368" spans="1:3" x14ac:dyDescent="0.25">
      <c r="A2368">
        <v>0.33456000000000002</v>
      </c>
      <c r="B2368">
        <v>0.29827267276399999</v>
      </c>
      <c r="C2368">
        <v>0.29675799164599997</v>
      </c>
    </row>
    <row r="2369" spans="1:3" x14ac:dyDescent="0.25">
      <c r="A2369">
        <v>0.30756</v>
      </c>
      <c r="B2369">
        <v>0.29881968862699998</v>
      </c>
      <c r="C2369">
        <v>0.29754080742299999</v>
      </c>
    </row>
    <row r="2370" spans="1:3" x14ac:dyDescent="0.25">
      <c r="A2370">
        <v>0.29535499999999998</v>
      </c>
      <c r="B2370">
        <v>0.30120721549500001</v>
      </c>
      <c r="C2370">
        <v>0.30118085709600001</v>
      </c>
    </row>
    <row r="2371" spans="1:3" x14ac:dyDescent="0.25">
      <c r="A2371">
        <v>0.29060999999999998</v>
      </c>
      <c r="B2371">
        <v>0.30021070439300002</v>
      </c>
      <c r="C2371">
        <v>0.29985101373299999</v>
      </c>
    </row>
    <row r="2372" spans="1:3" x14ac:dyDescent="0.25">
      <c r="A2372">
        <v>0.34567500000000001</v>
      </c>
      <c r="B2372">
        <v>0.297612503689</v>
      </c>
      <c r="C2372">
        <v>0.29564327250400002</v>
      </c>
    </row>
    <row r="2373" spans="1:3" x14ac:dyDescent="0.25">
      <c r="A2373">
        <v>0.27327000000000001</v>
      </c>
      <c r="B2373">
        <v>0.29714767706</v>
      </c>
      <c r="C2373">
        <v>0.29509806201599997</v>
      </c>
    </row>
    <row r="2374" spans="1:3" x14ac:dyDescent="0.25">
      <c r="A2374">
        <v>0.26784000000000002</v>
      </c>
      <c r="B2374">
        <v>0.30096486548099999</v>
      </c>
      <c r="C2374">
        <v>0.30083730503</v>
      </c>
    </row>
    <row r="2375" spans="1:3" x14ac:dyDescent="0.25">
      <c r="A2375">
        <v>0.28407500000000002</v>
      </c>
      <c r="B2375">
        <v>0.29833351111200002</v>
      </c>
      <c r="C2375">
        <v>0.296858659415</v>
      </c>
    </row>
    <row r="2376" spans="1:3" x14ac:dyDescent="0.25">
      <c r="A2376">
        <v>0.309145</v>
      </c>
      <c r="B2376">
        <v>0.298351682108</v>
      </c>
      <c r="C2376">
        <v>0.29685475253400001</v>
      </c>
    </row>
    <row r="2377" spans="1:3" x14ac:dyDescent="0.25">
      <c r="A2377">
        <v>0.26252500000000001</v>
      </c>
      <c r="B2377">
        <v>0.30039875846300002</v>
      </c>
      <c r="C2377">
        <v>0.30019372154200002</v>
      </c>
    </row>
    <row r="2378" spans="1:3" x14ac:dyDescent="0.25">
      <c r="A2378">
        <v>0.26428000000000001</v>
      </c>
      <c r="B2378">
        <v>0.30121410329800002</v>
      </c>
      <c r="C2378">
        <v>0.30133528313800001</v>
      </c>
    </row>
    <row r="2379" spans="1:3" x14ac:dyDescent="0.25">
      <c r="A2379">
        <v>0.31319999999999998</v>
      </c>
      <c r="B2379">
        <v>0.299039094708</v>
      </c>
      <c r="C2379">
        <v>0.29791440291999999</v>
      </c>
    </row>
    <row r="2380" spans="1:3" x14ac:dyDescent="0.25">
      <c r="A2380">
        <v>0.261245</v>
      </c>
      <c r="B2380">
        <v>0.29758731966800001</v>
      </c>
      <c r="C2380">
        <v>0.295607208028</v>
      </c>
    </row>
    <row r="2381" spans="1:3" x14ac:dyDescent="0.25">
      <c r="A2381">
        <v>0.29060999999999998</v>
      </c>
      <c r="B2381">
        <v>0.294763897705</v>
      </c>
      <c r="C2381">
        <v>0.29141122771299999</v>
      </c>
    </row>
    <row r="2382" spans="1:3" x14ac:dyDescent="0.25">
      <c r="A2382">
        <v>0.24895999999999999</v>
      </c>
      <c r="B2382">
        <v>0.30011199781999998</v>
      </c>
      <c r="C2382">
        <v>0.29956853711699999</v>
      </c>
    </row>
    <row r="2383" spans="1:3" x14ac:dyDescent="0.25">
      <c r="A2383">
        <v>0.31161499999999998</v>
      </c>
      <c r="B2383">
        <v>0.29763579453</v>
      </c>
      <c r="C2383">
        <v>0.29563811862700001</v>
      </c>
    </row>
    <row r="2384" spans="1:3" x14ac:dyDescent="0.25">
      <c r="A2384">
        <v>0.32639000000000001</v>
      </c>
      <c r="B2384">
        <v>0.29690970348500001</v>
      </c>
      <c r="C2384">
        <v>0.294453636071</v>
      </c>
    </row>
    <row r="2385" spans="1:3" x14ac:dyDescent="0.25">
      <c r="A2385">
        <v>0.232875</v>
      </c>
      <c r="B2385">
        <v>0.29849885323499997</v>
      </c>
      <c r="C2385">
        <v>0.29728520929500002</v>
      </c>
    </row>
    <row r="2386" spans="1:3" x14ac:dyDescent="0.25">
      <c r="A2386">
        <v>0.36529499999999998</v>
      </c>
      <c r="B2386">
        <v>0.29971300917400001</v>
      </c>
      <c r="C2386">
        <v>0.29891774444399999</v>
      </c>
    </row>
    <row r="2387" spans="1:3" x14ac:dyDescent="0.25">
      <c r="A2387">
        <v>0.20522000000000001</v>
      </c>
      <c r="B2387">
        <v>0.29840882518700002</v>
      </c>
      <c r="C2387">
        <v>0.297020200274</v>
      </c>
    </row>
    <row r="2388" spans="1:3" x14ac:dyDescent="0.25">
      <c r="A2388">
        <v>0.26694499999999999</v>
      </c>
      <c r="B2388">
        <v>0.297443696614</v>
      </c>
      <c r="C2388">
        <v>0.295528633737</v>
      </c>
    </row>
    <row r="2389" spans="1:3" x14ac:dyDescent="0.25">
      <c r="A2389">
        <v>0.29527500000000001</v>
      </c>
      <c r="B2389">
        <v>0.30236313244200003</v>
      </c>
      <c r="C2389">
        <v>0.30291608867100001</v>
      </c>
    </row>
    <row r="2390" spans="1:3" x14ac:dyDescent="0.25">
      <c r="A2390">
        <v>0.30152000000000001</v>
      </c>
      <c r="B2390">
        <v>0.29972286211499999</v>
      </c>
      <c r="C2390">
        <v>0.29905431571699997</v>
      </c>
    </row>
    <row r="2391" spans="1:3" x14ac:dyDescent="0.25">
      <c r="A2391">
        <v>0.37986500000000001</v>
      </c>
      <c r="B2391">
        <v>0.30218573706599999</v>
      </c>
      <c r="C2391">
        <v>0.30280203626699997</v>
      </c>
    </row>
    <row r="2392" spans="1:3" x14ac:dyDescent="0.25">
      <c r="A2392">
        <v>0.27640999999999999</v>
      </c>
      <c r="B2392">
        <v>0.29812785983899998</v>
      </c>
      <c r="C2392">
        <v>0.29643885362799999</v>
      </c>
    </row>
    <row r="2393" spans="1:3" x14ac:dyDescent="0.25">
      <c r="A2393">
        <v>0.29887999999999998</v>
      </c>
      <c r="B2393">
        <v>0.29986076613000001</v>
      </c>
      <c r="C2393">
        <v>0.29909055151199998</v>
      </c>
    </row>
    <row r="2394" spans="1:3" x14ac:dyDescent="0.25">
      <c r="A2394">
        <v>0.39041999999999999</v>
      </c>
      <c r="B2394">
        <v>0.29933688143699999</v>
      </c>
      <c r="C2394">
        <v>0.298339025571</v>
      </c>
    </row>
    <row r="2395" spans="1:3" x14ac:dyDescent="0.25">
      <c r="A2395">
        <v>0.31412499999999999</v>
      </c>
      <c r="B2395">
        <v>0.29857683756600001</v>
      </c>
      <c r="C2395">
        <v>0.29724213737799998</v>
      </c>
    </row>
    <row r="2396" spans="1:3" x14ac:dyDescent="0.25">
      <c r="A2396">
        <v>0.32352999999999998</v>
      </c>
      <c r="B2396">
        <v>0.29774819362299998</v>
      </c>
      <c r="C2396">
        <v>0.29596084682200002</v>
      </c>
    </row>
    <row r="2397" spans="1:3" x14ac:dyDescent="0.25">
      <c r="A2397">
        <v>0.24257500000000001</v>
      </c>
      <c r="B2397">
        <v>0.29615259004299999</v>
      </c>
      <c r="C2397">
        <v>0.29361671620300001</v>
      </c>
    </row>
    <row r="2398" spans="1:3" x14ac:dyDescent="0.25">
      <c r="A2398">
        <v>0.23991000000000001</v>
      </c>
      <c r="B2398">
        <v>0.30045023164899998</v>
      </c>
      <c r="C2398">
        <v>0.30012254352899997</v>
      </c>
    </row>
    <row r="2399" spans="1:3" x14ac:dyDescent="0.25">
      <c r="A2399">
        <v>0.3609</v>
      </c>
      <c r="B2399">
        <v>0.29774409322299999</v>
      </c>
      <c r="C2399">
        <v>0.29590428508700001</v>
      </c>
    </row>
    <row r="2400" spans="1:3" x14ac:dyDescent="0.25">
      <c r="A2400">
        <v>0.27036500000000002</v>
      </c>
      <c r="B2400">
        <v>0.29849321497699999</v>
      </c>
      <c r="C2400">
        <v>0.29726600843099998</v>
      </c>
    </row>
    <row r="2401" spans="1:3" x14ac:dyDescent="0.25">
      <c r="A2401">
        <v>0.26472499999999999</v>
      </c>
      <c r="B2401">
        <v>0.30130915574599998</v>
      </c>
      <c r="C2401">
        <v>0.30143567044399999</v>
      </c>
    </row>
    <row r="2402" spans="1:3" x14ac:dyDescent="0.25">
      <c r="A2402">
        <v>0.32670500000000002</v>
      </c>
      <c r="B2402">
        <v>0.30276183674899998</v>
      </c>
      <c r="C2402">
        <v>0.30368338456499999</v>
      </c>
    </row>
    <row r="2403" spans="1:3" x14ac:dyDescent="0.25">
      <c r="A2403">
        <v>0.28127999999999997</v>
      </c>
      <c r="B2403">
        <v>0.29936005421799999</v>
      </c>
      <c r="C2403">
        <v>0.29835429968900001</v>
      </c>
    </row>
    <row r="2404" spans="1:3" x14ac:dyDescent="0.25">
      <c r="A2404">
        <v>0.26948</v>
      </c>
      <c r="B2404">
        <v>0.30203215110199999</v>
      </c>
      <c r="C2404">
        <v>0.30263038209699999</v>
      </c>
    </row>
    <row r="2405" spans="1:3" x14ac:dyDescent="0.25">
      <c r="A2405">
        <v>0.29199999999999998</v>
      </c>
      <c r="B2405">
        <v>0.30386247237000003</v>
      </c>
      <c r="C2405">
        <v>0.30538552147300002</v>
      </c>
    </row>
    <row r="2406" spans="1:3" x14ac:dyDescent="0.25">
      <c r="A2406">
        <v>0.25888</v>
      </c>
      <c r="B2406">
        <v>0.29893853881799998</v>
      </c>
      <c r="C2406">
        <v>0.29785605403400001</v>
      </c>
    </row>
    <row r="2407" spans="1:3" x14ac:dyDescent="0.25">
      <c r="A2407">
        <v>0.27122499999999999</v>
      </c>
      <c r="B2407">
        <v>0.29724464592299998</v>
      </c>
      <c r="C2407">
        <v>0.29520331110800002</v>
      </c>
    </row>
    <row r="2408" spans="1:3" x14ac:dyDescent="0.25">
      <c r="A2408">
        <v>0.28035500000000002</v>
      </c>
      <c r="B2408">
        <v>0.30143528127500002</v>
      </c>
      <c r="C2408">
        <v>0.301566733596</v>
      </c>
    </row>
    <row r="2409" spans="1:3" x14ac:dyDescent="0.25">
      <c r="A2409">
        <v>0.30181000000000002</v>
      </c>
      <c r="B2409">
        <v>0.29560432036700002</v>
      </c>
      <c r="C2409">
        <v>0.29252713370200001</v>
      </c>
    </row>
    <row r="2410" spans="1:3" x14ac:dyDescent="0.25">
      <c r="A2410">
        <v>0.25823000000000002</v>
      </c>
      <c r="B2410">
        <v>0.30293295310000001</v>
      </c>
      <c r="C2410">
        <v>0.304056694061</v>
      </c>
    </row>
    <row r="2411" spans="1:3" x14ac:dyDescent="0.25">
      <c r="A2411">
        <v>0.35515999999999998</v>
      </c>
      <c r="B2411">
        <v>0.29601018411500002</v>
      </c>
      <c r="C2411">
        <v>0.29328003742199998</v>
      </c>
    </row>
    <row r="2412" spans="1:3" x14ac:dyDescent="0.25">
      <c r="A2412">
        <v>0.30141000000000001</v>
      </c>
      <c r="B2412">
        <v>0.30042421000500003</v>
      </c>
      <c r="C2412">
        <v>0.29996524406199998</v>
      </c>
    </row>
    <row r="2413" spans="1:3" x14ac:dyDescent="0.25">
      <c r="A2413">
        <v>0.29157</v>
      </c>
      <c r="B2413">
        <v>0.299677132131</v>
      </c>
      <c r="C2413">
        <v>0.29881017850199998</v>
      </c>
    </row>
    <row r="2414" spans="1:3" x14ac:dyDescent="0.25">
      <c r="A2414">
        <v>0.25109500000000001</v>
      </c>
      <c r="B2414">
        <v>0.29727402917500001</v>
      </c>
      <c r="C2414">
        <v>0.29510188429400003</v>
      </c>
    </row>
    <row r="2415" spans="1:3" x14ac:dyDescent="0.25">
      <c r="A2415">
        <v>0.32408999999999999</v>
      </c>
      <c r="B2415">
        <v>0.30123664879299999</v>
      </c>
      <c r="C2415">
        <v>0.30140559233500003</v>
      </c>
    </row>
    <row r="2416" spans="1:3" x14ac:dyDescent="0.25">
      <c r="A2416">
        <v>0.30823</v>
      </c>
      <c r="B2416">
        <v>0.29965292598400001</v>
      </c>
      <c r="C2416">
        <v>0.29881885859700003</v>
      </c>
    </row>
    <row r="2417" spans="1:3" x14ac:dyDescent="0.25">
      <c r="A2417">
        <v>0.24960499999999999</v>
      </c>
      <c r="B2417">
        <v>0.299642346866</v>
      </c>
      <c r="C2417">
        <v>0.29900555150899999</v>
      </c>
    </row>
    <row r="2418" spans="1:3" x14ac:dyDescent="0.25">
      <c r="A2418">
        <v>0.31468499999999999</v>
      </c>
      <c r="B2418">
        <v>0.299987160985</v>
      </c>
      <c r="C2418">
        <v>0.29948021242099998</v>
      </c>
    </row>
    <row r="2419" spans="1:3" x14ac:dyDescent="0.25">
      <c r="A2419">
        <v>0.44331999999999999</v>
      </c>
      <c r="B2419">
        <v>0.29883305676999999</v>
      </c>
      <c r="C2419">
        <v>0.29754867757999998</v>
      </c>
    </row>
    <row r="2420" spans="1:3" x14ac:dyDescent="0.25">
      <c r="A2420">
        <v>0.28156500000000001</v>
      </c>
      <c r="B2420">
        <v>0.30151123775400002</v>
      </c>
      <c r="C2420">
        <v>0.30157379506799997</v>
      </c>
    </row>
    <row r="2421" spans="1:3" x14ac:dyDescent="0.25">
      <c r="A2421">
        <v>0.232125</v>
      </c>
      <c r="B2421">
        <v>0.299512551731</v>
      </c>
      <c r="C2421">
        <v>0.29871273479999999</v>
      </c>
    </row>
    <row r="2422" spans="1:3" x14ac:dyDescent="0.25">
      <c r="A2422">
        <v>0.31331999999999999</v>
      </c>
      <c r="B2422">
        <v>0.29663552090599998</v>
      </c>
      <c r="C2422">
        <v>0.29409599100599998</v>
      </c>
    </row>
    <row r="2423" spans="1:3" x14ac:dyDescent="0.25">
      <c r="A2423">
        <v>0.31802999999999998</v>
      </c>
      <c r="B2423">
        <v>0.29884342879100001</v>
      </c>
      <c r="C2423">
        <v>0.29747324549100002</v>
      </c>
    </row>
    <row r="2424" spans="1:3" x14ac:dyDescent="0.25">
      <c r="A2424">
        <v>0.40666000000000002</v>
      </c>
      <c r="B2424">
        <v>0.29694614188200003</v>
      </c>
      <c r="C2424">
        <v>0.29470110833199997</v>
      </c>
    </row>
    <row r="2425" spans="1:3" x14ac:dyDescent="0.25">
      <c r="A2425">
        <v>0.25543500000000002</v>
      </c>
      <c r="B2425">
        <v>0.30081694411999998</v>
      </c>
      <c r="C2425">
        <v>0.30071584568100002</v>
      </c>
    </row>
    <row r="2426" spans="1:3" x14ac:dyDescent="0.25">
      <c r="A2426">
        <v>0.27959000000000001</v>
      </c>
      <c r="B2426">
        <v>0.29746615021299999</v>
      </c>
      <c r="C2426">
        <v>0.29566430588600001</v>
      </c>
    </row>
    <row r="2427" spans="1:3" x14ac:dyDescent="0.25">
      <c r="A2427">
        <v>0.29538999999999999</v>
      </c>
      <c r="B2427">
        <v>0.29821841139400002</v>
      </c>
      <c r="C2427">
        <v>0.29665523550900003</v>
      </c>
    </row>
    <row r="2428" spans="1:3" x14ac:dyDescent="0.25">
      <c r="A2428">
        <v>0.31119999999999998</v>
      </c>
      <c r="B2428">
        <v>0.29868672396000001</v>
      </c>
      <c r="C2428">
        <v>0.29746390375999998</v>
      </c>
    </row>
    <row r="2429" spans="1:3" x14ac:dyDescent="0.25">
      <c r="A2429">
        <v>0.34895999999999999</v>
      </c>
      <c r="B2429">
        <v>0.298653317985</v>
      </c>
      <c r="C2429">
        <v>0.29717522466700003</v>
      </c>
    </row>
    <row r="2430" spans="1:3" x14ac:dyDescent="0.25">
      <c r="A2430">
        <v>0.38638499999999998</v>
      </c>
      <c r="B2430">
        <v>0.299536146946</v>
      </c>
      <c r="C2430">
        <v>0.29873787588599998</v>
      </c>
    </row>
    <row r="2431" spans="1:3" x14ac:dyDescent="0.25">
      <c r="A2431">
        <v>0.30614999999999998</v>
      </c>
      <c r="B2431">
        <v>0.30096010114999999</v>
      </c>
      <c r="C2431">
        <v>0.30101377260099998</v>
      </c>
    </row>
    <row r="2432" spans="1:3" x14ac:dyDescent="0.25">
      <c r="A2432">
        <v>0.30176500000000001</v>
      </c>
      <c r="B2432">
        <v>0.29881493553900002</v>
      </c>
      <c r="C2432">
        <v>0.29767074257300002</v>
      </c>
    </row>
    <row r="2433" spans="1:3" x14ac:dyDescent="0.25">
      <c r="A2433">
        <v>0.31838499999999997</v>
      </c>
      <c r="B2433">
        <v>0.300008871362</v>
      </c>
      <c r="C2433">
        <v>0.29947800481999998</v>
      </c>
    </row>
    <row r="2434" spans="1:3" x14ac:dyDescent="0.25">
      <c r="A2434">
        <v>0.28733999999999998</v>
      </c>
      <c r="B2434">
        <v>0.29921420878999999</v>
      </c>
      <c r="C2434">
        <v>0.29832902670799999</v>
      </c>
    </row>
    <row r="2435" spans="1:3" x14ac:dyDescent="0.25">
      <c r="A2435">
        <v>0.24317</v>
      </c>
      <c r="B2435">
        <v>0.30067833390699999</v>
      </c>
      <c r="C2435">
        <v>0.30064689590499999</v>
      </c>
    </row>
    <row r="2436" spans="1:3" x14ac:dyDescent="0.25">
      <c r="A2436">
        <v>0.31198999999999999</v>
      </c>
      <c r="B2436">
        <v>0.29736336122000001</v>
      </c>
      <c r="C2436">
        <v>0.29525946910299999</v>
      </c>
    </row>
    <row r="2437" spans="1:3" x14ac:dyDescent="0.25">
      <c r="A2437">
        <v>0.336395</v>
      </c>
      <c r="B2437">
        <v>0.29853312652000003</v>
      </c>
      <c r="C2437">
        <v>0.297203333889</v>
      </c>
    </row>
    <row r="2438" spans="1:3" x14ac:dyDescent="0.25">
      <c r="A2438">
        <v>0.319245</v>
      </c>
      <c r="B2438">
        <v>0.30292969099299999</v>
      </c>
      <c r="C2438">
        <v>0.30370651381800001</v>
      </c>
    </row>
    <row r="2439" spans="1:3" x14ac:dyDescent="0.25">
      <c r="A2439">
        <v>0.3503</v>
      </c>
      <c r="B2439">
        <v>0.30073405464500003</v>
      </c>
      <c r="C2439">
        <v>0.300448707521</v>
      </c>
    </row>
    <row r="2440" spans="1:3" x14ac:dyDescent="0.25">
      <c r="A2440">
        <v>0.25991999999999998</v>
      </c>
      <c r="B2440">
        <v>0.298860039922</v>
      </c>
      <c r="C2440">
        <v>0.29776461060999998</v>
      </c>
    </row>
    <row r="2441" spans="1:3" x14ac:dyDescent="0.25">
      <c r="A2441">
        <v>0.38161499999999998</v>
      </c>
      <c r="B2441">
        <v>0.30309762574600002</v>
      </c>
      <c r="C2441">
        <v>0.30404772126899998</v>
      </c>
    </row>
    <row r="2442" spans="1:3" x14ac:dyDescent="0.25">
      <c r="A2442">
        <v>0.32891500000000001</v>
      </c>
      <c r="B2442">
        <v>0.29987249795100002</v>
      </c>
      <c r="C2442">
        <v>0.29923512421499998</v>
      </c>
    </row>
    <row r="2443" spans="1:3" x14ac:dyDescent="0.25">
      <c r="A2443">
        <v>0.24332000000000001</v>
      </c>
      <c r="B2443">
        <v>0.29632235859</v>
      </c>
      <c r="C2443">
        <v>0.29396906544899998</v>
      </c>
    </row>
    <row r="2444" spans="1:3" x14ac:dyDescent="0.25">
      <c r="A2444">
        <v>0.28645500000000002</v>
      </c>
      <c r="B2444">
        <v>0.30067220791799998</v>
      </c>
      <c r="C2444">
        <v>0.30023895498800002</v>
      </c>
    </row>
    <row r="2445" spans="1:3" x14ac:dyDescent="0.25">
      <c r="A2445">
        <v>0.39077000000000001</v>
      </c>
      <c r="B2445">
        <v>0.30056721333300002</v>
      </c>
      <c r="C2445">
        <v>0.30024986929300002</v>
      </c>
    </row>
    <row r="2446" spans="1:3" x14ac:dyDescent="0.25">
      <c r="A2446">
        <v>0.33272000000000002</v>
      </c>
      <c r="B2446">
        <v>0.29966767959899998</v>
      </c>
      <c r="C2446">
        <v>0.29892549446200001</v>
      </c>
    </row>
    <row r="2447" spans="1:3" x14ac:dyDescent="0.25">
      <c r="A2447">
        <v>0.28684999999999999</v>
      </c>
      <c r="B2447">
        <v>0.29963632146300001</v>
      </c>
      <c r="C2447">
        <v>0.29882182064000001</v>
      </c>
    </row>
    <row r="2448" spans="1:3" x14ac:dyDescent="0.25">
      <c r="A2448">
        <v>0.29814499999999999</v>
      </c>
      <c r="B2448">
        <v>0.29864215779600001</v>
      </c>
      <c r="C2448">
        <v>0.297231196458</v>
      </c>
    </row>
    <row r="2449" spans="1:3" x14ac:dyDescent="0.25">
      <c r="A2449">
        <v>0.41782000000000002</v>
      </c>
      <c r="B2449">
        <v>0.297783440658</v>
      </c>
      <c r="C2449">
        <v>0.29600207366100001</v>
      </c>
    </row>
    <row r="2450" spans="1:3" x14ac:dyDescent="0.25">
      <c r="A2450">
        <v>0.25755499999999998</v>
      </c>
      <c r="B2450">
        <v>0.29697675138899998</v>
      </c>
      <c r="C2450">
        <v>0.294628585449</v>
      </c>
    </row>
    <row r="2451" spans="1:3" x14ac:dyDescent="0.25">
      <c r="A2451">
        <v>0.33445000000000003</v>
      </c>
      <c r="B2451">
        <v>0.30111213498099998</v>
      </c>
      <c r="C2451">
        <v>0.30093596206700002</v>
      </c>
    </row>
    <row r="2452" spans="1:3" x14ac:dyDescent="0.25">
      <c r="A2452">
        <v>0.22908500000000001</v>
      </c>
      <c r="B2452">
        <v>0.30039126990800002</v>
      </c>
      <c r="C2452">
        <v>0.30019324777299999</v>
      </c>
    </row>
    <row r="2453" spans="1:3" x14ac:dyDescent="0.25">
      <c r="A2453">
        <v>0.29505500000000001</v>
      </c>
      <c r="B2453">
        <v>0.29948473862199998</v>
      </c>
      <c r="C2453">
        <v>0.29852312155400001</v>
      </c>
    </row>
    <row r="2454" spans="1:3" x14ac:dyDescent="0.25">
      <c r="A2454">
        <v>0.31999499999999997</v>
      </c>
      <c r="B2454">
        <v>0.299553828696</v>
      </c>
      <c r="C2454">
        <v>0.29888134341</v>
      </c>
    </row>
    <row r="2455" spans="1:3" x14ac:dyDescent="0.25">
      <c r="A2455">
        <v>0.29086000000000001</v>
      </c>
      <c r="B2455">
        <v>0.29908776717899999</v>
      </c>
      <c r="C2455">
        <v>0.29796405692099998</v>
      </c>
    </row>
    <row r="2456" spans="1:3" x14ac:dyDescent="0.25">
      <c r="A2456">
        <v>0.26795999999999998</v>
      </c>
      <c r="B2456">
        <v>0.30199821554400003</v>
      </c>
      <c r="C2456">
        <v>0.30238427337099999</v>
      </c>
    </row>
    <row r="2457" spans="1:3" x14ac:dyDescent="0.25">
      <c r="A2457">
        <v>0.30807499999999999</v>
      </c>
      <c r="B2457">
        <v>0.29874430024499998</v>
      </c>
      <c r="C2457">
        <v>0.29738878262599999</v>
      </c>
    </row>
    <row r="2458" spans="1:3" x14ac:dyDescent="0.25">
      <c r="A2458">
        <v>0.28970000000000001</v>
      </c>
      <c r="B2458">
        <v>0.29651629245400002</v>
      </c>
      <c r="C2458">
        <v>0.29417472367699998</v>
      </c>
    </row>
    <row r="2459" spans="1:3" x14ac:dyDescent="0.25">
      <c r="A2459">
        <v>0.494195</v>
      </c>
      <c r="B2459">
        <v>0.29982362501299997</v>
      </c>
      <c r="C2459">
        <v>0.29913045176399999</v>
      </c>
    </row>
    <row r="2460" spans="1:3" x14ac:dyDescent="0.25">
      <c r="A2460">
        <v>0.28160000000000002</v>
      </c>
      <c r="B2460">
        <v>0.29799205335000001</v>
      </c>
      <c r="C2460">
        <v>0.29622334992400001</v>
      </c>
    </row>
    <row r="2461" spans="1:3" x14ac:dyDescent="0.25">
      <c r="A2461">
        <v>0.24146999999999999</v>
      </c>
      <c r="B2461">
        <v>0.30132112681399997</v>
      </c>
      <c r="C2461">
        <v>0.30170911770100001</v>
      </c>
    </row>
    <row r="2462" spans="1:3" x14ac:dyDescent="0.25">
      <c r="A2462">
        <v>0.39317999999999997</v>
      </c>
      <c r="B2462">
        <v>0.29992362408700002</v>
      </c>
      <c r="C2462">
        <v>0.299293068409</v>
      </c>
    </row>
    <row r="2463" spans="1:3" x14ac:dyDescent="0.25">
      <c r="A2463">
        <v>0.32511499999999999</v>
      </c>
      <c r="B2463">
        <v>0.30251516719499999</v>
      </c>
      <c r="C2463">
        <v>0.303419309478</v>
      </c>
    </row>
    <row r="2464" spans="1:3" x14ac:dyDescent="0.25">
      <c r="A2464">
        <v>0.26793</v>
      </c>
      <c r="B2464">
        <v>0.298940053245</v>
      </c>
      <c r="C2464">
        <v>0.297811656747</v>
      </c>
    </row>
    <row r="2465" spans="1:3" x14ac:dyDescent="0.25">
      <c r="A2465">
        <v>0.312</v>
      </c>
      <c r="B2465">
        <v>0.298281271746</v>
      </c>
      <c r="C2465">
        <v>0.29683539409800003</v>
      </c>
    </row>
    <row r="2466" spans="1:3" x14ac:dyDescent="0.25">
      <c r="A2466">
        <v>0.319685</v>
      </c>
      <c r="B2466">
        <v>0.29981178341800002</v>
      </c>
      <c r="C2466">
        <v>0.29920864415199999</v>
      </c>
    </row>
    <row r="2467" spans="1:3" x14ac:dyDescent="0.25">
      <c r="A2467">
        <v>0.24504000000000001</v>
      </c>
      <c r="B2467">
        <v>0.29849039106199998</v>
      </c>
      <c r="C2467">
        <v>0.297057839524</v>
      </c>
    </row>
    <row r="2468" spans="1:3" x14ac:dyDescent="0.25">
      <c r="A2468">
        <v>0.31333499999999997</v>
      </c>
      <c r="B2468">
        <v>0.29750874944799999</v>
      </c>
      <c r="C2468">
        <v>0.29564743542499999</v>
      </c>
    </row>
    <row r="2469" spans="1:3" x14ac:dyDescent="0.25">
      <c r="A2469">
        <v>0.35419</v>
      </c>
      <c r="B2469">
        <v>0.30184075030099999</v>
      </c>
      <c r="C2469">
        <v>0.302145681434</v>
      </c>
    </row>
    <row r="2470" spans="1:3" x14ac:dyDescent="0.25">
      <c r="A2470">
        <v>0.26680999999999999</v>
      </c>
      <c r="B2470">
        <v>0.295404932781</v>
      </c>
      <c r="C2470">
        <v>0.29238251544499999</v>
      </c>
    </row>
    <row r="2471" spans="1:3" x14ac:dyDescent="0.25">
      <c r="A2471">
        <v>0.26001999999999997</v>
      </c>
      <c r="B2471">
        <v>0.30073580249100001</v>
      </c>
      <c r="C2471">
        <v>0.30063365803300002</v>
      </c>
    </row>
    <row r="2472" spans="1:3" x14ac:dyDescent="0.25">
      <c r="A2472">
        <v>0.30029499999999998</v>
      </c>
      <c r="B2472">
        <v>0.29886503910899997</v>
      </c>
      <c r="C2472">
        <v>0.29766395669599999</v>
      </c>
    </row>
    <row r="2473" spans="1:3" x14ac:dyDescent="0.25">
      <c r="A2473">
        <v>0.32226500000000002</v>
      </c>
      <c r="B2473">
        <v>0.30113957724000001</v>
      </c>
      <c r="C2473">
        <v>0.30116334474799999</v>
      </c>
    </row>
    <row r="2474" spans="1:3" x14ac:dyDescent="0.25">
      <c r="A2474">
        <v>0.32451000000000002</v>
      </c>
      <c r="B2474">
        <v>0.30152150133099997</v>
      </c>
      <c r="C2474">
        <v>0.30177033928300001</v>
      </c>
    </row>
    <row r="2475" spans="1:3" x14ac:dyDescent="0.25">
      <c r="A2475">
        <v>0.39431500000000003</v>
      </c>
      <c r="B2475">
        <v>0.30052711191300002</v>
      </c>
      <c r="C2475">
        <v>0.30014418199199999</v>
      </c>
    </row>
    <row r="2476" spans="1:3" x14ac:dyDescent="0.25">
      <c r="A2476">
        <v>0.28446500000000002</v>
      </c>
      <c r="B2476">
        <v>0.30115925253100001</v>
      </c>
      <c r="C2476">
        <v>0.30128203563400002</v>
      </c>
    </row>
    <row r="2477" spans="1:3" x14ac:dyDescent="0.25">
      <c r="A2477">
        <v>0.52909499999999998</v>
      </c>
      <c r="B2477">
        <v>0.29984364811899999</v>
      </c>
      <c r="C2477">
        <v>0.29915404331000001</v>
      </c>
    </row>
    <row r="2478" spans="1:3" x14ac:dyDescent="0.25">
      <c r="A2478">
        <v>0.29277999999999998</v>
      </c>
      <c r="B2478">
        <v>0.30241135989000001</v>
      </c>
      <c r="C2478">
        <v>0.30309519937599999</v>
      </c>
    </row>
    <row r="2479" spans="1:3" x14ac:dyDescent="0.25">
      <c r="A2479">
        <v>0.26217000000000001</v>
      </c>
      <c r="B2479">
        <v>0.29894826855500001</v>
      </c>
      <c r="C2479">
        <v>0.297789384308</v>
      </c>
    </row>
    <row r="2480" spans="1:3" x14ac:dyDescent="0.25">
      <c r="A2480">
        <v>0.35918499999999998</v>
      </c>
      <c r="B2480">
        <v>0.29252360461299998</v>
      </c>
      <c r="C2480">
        <v>0.28807306361099999</v>
      </c>
    </row>
    <row r="2481" spans="1:3" x14ac:dyDescent="0.25">
      <c r="A2481">
        <v>0.29766999999999999</v>
      </c>
      <c r="B2481">
        <v>0.30075336977799999</v>
      </c>
      <c r="C2481">
        <v>0.30062220328900002</v>
      </c>
    </row>
    <row r="2482" spans="1:3" x14ac:dyDescent="0.25">
      <c r="A2482">
        <v>0.29884500000000003</v>
      </c>
      <c r="B2482">
        <v>0.29854470106699998</v>
      </c>
      <c r="C2482">
        <v>0.297125084022</v>
      </c>
    </row>
    <row r="2483" spans="1:3" x14ac:dyDescent="0.25">
      <c r="A2483">
        <v>0.284445</v>
      </c>
      <c r="B2483">
        <v>0.30030042178900002</v>
      </c>
      <c r="C2483">
        <v>0.30002063943599999</v>
      </c>
    </row>
    <row r="2484" spans="1:3" x14ac:dyDescent="0.25">
      <c r="A2484">
        <v>0.25964999999999999</v>
      </c>
      <c r="B2484">
        <v>0.30196699541499999</v>
      </c>
      <c r="C2484">
        <v>0.30242277026300002</v>
      </c>
    </row>
    <row r="2485" spans="1:3" x14ac:dyDescent="0.25">
      <c r="A2485">
        <v>0.23551</v>
      </c>
      <c r="B2485">
        <v>0.299140337383</v>
      </c>
      <c r="C2485">
        <v>0.29810719948699999</v>
      </c>
    </row>
    <row r="2486" spans="1:3" x14ac:dyDescent="0.25">
      <c r="A2486">
        <v>0.36315500000000001</v>
      </c>
      <c r="B2486">
        <v>0.29820236888500001</v>
      </c>
      <c r="C2486">
        <v>0.29666061038300001</v>
      </c>
    </row>
    <row r="2487" spans="1:3" x14ac:dyDescent="0.25">
      <c r="A2487">
        <v>0.31790499999999999</v>
      </c>
      <c r="B2487">
        <v>0.29774322206800002</v>
      </c>
      <c r="C2487">
        <v>0.29589233742799997</v>
      </c>
    </row>
    <row r="2488" spans="1:3" x14ac:dyDescent="0.25">
      <c r="A2488">
        <v>0.23502000000000001</v>
      </c>
      <c r="B2488">
        <v>0.29603363937400001</v>
      </c>
      <c r="C2488">
        <v>0.29334890266300001</v>
      </c>
    </row>
    <row r="2489" spans="1:3" x14ac:dyDescent="0.25">
      <c r="A2489">
        <v>0.43858999999999998</v>
      </c>
      <c r="B2489">
        <v>0.29772190412299998</v>
      </c>
      <c r="C2489">
        <v>0.29585142864899999</v>
      </c>
    </row>
    <row r="2490" spans="1:3" x14ac:dyDescent="0.25">
      <c r="A2490">
        <v>0.28948499999999999</v>
      </c>
      <c r="B2490">
        <v>0.30196097602100003</v>
      </c>
      <c r="C2490">
        <v>0.30255988753800001</v>
      </c>
    </row>
    <row r="2491" spans="1:3" x14ac:dyDescent="0.25">
      <c r="A2491">
        <v>0.24814</v>
      </c>
      <c r="B2491">
        <v>0.29900512127500001</v>
      </c>
      <c r="C2491">
        <v>0.29792496760800002</v>
      </c>
    </row>
    <row r="2492" spans="1:3" x14ac:dyDescent="0.25">
      <c r="A2492">
        <v>0.31844</v>
      </c>
      <c r="B2492">
        <v>0.29983423574500001</v>
      </c>
      <c r="C2492">
        <v>0.29928264671600002</v>
      </c>
    </row>
    <row r="2493" spans="1:3" x14ac:dyDescent="0.25">
      <c r="A2493">
        <v>0.32649499999999998</v>
      </c>
      <c r="B2493">
        <v>0.30011986386799999</v>
      </c>
      <c r="C2493">
        <v>0.29962869308200002</v>
      </c>
    </row>
    <row r="2494" spans="1:3" x14ac:dyDescent="0.25">
      <c r="A2494">
        <v>0.63063000000000002</v>
      </c>
      <c r="B2494">
        <v>0.30105505673999999</v>
      </c>
      <c r="C2494">
        <v>0.300887718443</v>
      </c>
    </row>
    <row r="2495" spans="1:3" x14ac:dyDescent="0.25">
      <c r="A2495">
        <v>0.34417999999999999</v>
      </c>
      <c r="B2495">
        <v>0.30228340531100001</v>
      </c>
      <c r="C2495">
        <v>0.30287225560999997</v>
      </c>
    </row>
    <row r="2496" spans="1:3" x14ac:dyDescent="0.25">
      <c r="A2496">
        <v>0.30009999999999998</v>
      </c>
      <c r="B2496">
        <v>0.29543748302</v>
      </c>
      <c r="C2496">
        <v>0.29258088954</v>
      </c>
    </row>
    <row r="2497" spans="1:3" x14ac:dyDescent="0.25">
      <c r="A2497">
        <v>0.28698000000000001</v>
      </c>
      <c r="B2497">
        <v>0.302057888873</v>
      </c>
      <c r="C2497">
        <v>0.30247767091200001</v>
      </c>
    </row>
    <row r="2498" spans="1:3" x14ac:dyDescent="0.25">
      <c r="A2498">
        <v>0.30450500000000003</v>
      </c>
      <c r="B2498">
        <v>0.29960772570100003</v>
      </c>
      <c r="C2498">
        <v>0.29877535450100001</v>
      </c>
    </row>
    <row r="2499" spans="1:3" x14ac:dyDescent="0.25">
      <c r="A2499">
        <v>0.29427500000000001</v>
      </c>
      <c r="B2499">
        <v>0.298817519388</v>
      </c>
      <c r="C2499">
        <v>0.29763569143099999</v>
      </c>
    </row>
    <row r="2500" spans="1:3" x14ac:dyDescent="0.25">
      <c r="A2500">
        <v>0.31481999999999999</v>
      </c>
      <c r="B2500">
        <v>0.29815680092399999</v>
      </c>
      <c r="C2500">
        <v>0.29659978163200001</v>
      </c>
    </row>
    <row r="2501" spans="1:3" x14ac:dyDescent="0.25">
      <c r="A2501">
        <v>0.30643999999999999</v>
      </c>
      <c r="B2501">
        <v>0.30149484832500001</v>
      </c>
      <c r="C2501">
        <v>0.30187175000499999</v>
      </c>
    </row>
    <row r="2502" spans="1:3" x14ac:dyDescent="0.25">
      <c r="A2502">
        <v>0.438915</v>
      </c>
      <c r="B2502">
        <v>0.29786821900400001</v>
      </c>
      <c r="C2502">
        <v>0.29618163998800001</v>
      </c>
    </row>
    <row r="2503" spans="1:3" x14ac:dyDescent="0.25">
      <c r="A2503">
        <v>0.26377</v>
      </c>
      <c r="B2503">
        <v>0.29834939632500002</v>
      </c>
      <c r="C2503">
        <v>0.29691257769599999</v>
      </c>
    </row>
    <row r="2504" spans="1:3" x14ac:dyDescent="0.25">
      <c r="A2504">
        <v>0.24845999999999999</v>
      </c>
      <c r="B2504">
        <v>0.29750090757300002</v>
      </c>
      <c r="C2504">
        <v>0.29556014818199999</v>
      </c>
    </row>
    <row r="2505" spans="1:3" x14ac:dyDescent="0.25">
      <c r="A2505">
        <v>0.23810000000000001</v>
      </c>
      <c r="B2505">
        <v>0.29692685675800001</v>
      </c>
      <c r="C2505">
        <v>0.29467966250599997</v>
      </c>
    </row>
    <row r="2506" spans="1:3" x14ac:dyDescent="0.25">
      <c r="A2506">
        <v>0.25733</v>
      </c>
      <c r="B2506">
        <v>0.29724417639400003</v>
      </c>
      <c r="C2506">
        <v>0.29518741736499998</v>
      </c>
    </row>
    <row r="2507" spans="1:3" x14ac:dyDescent="0.25">
      <c r="A2507">
        <v>0.35609000000000002</v>
      </c>
      <c r="B2507">
        <v>0.29481417143200001</v>
      </c>
      <c r="C2507">
        <v>0.29121099199799999</v>
      </c>
    </row>
    <row r="2508" spans="1:3" x14ac:dyDescent="0.25">
      <c r="A2508">
        <v>0.27872999999999998</v>
      </c>
      <c r="B2508">
        <v>0.29733379091200002</v>
      </c>
      <c r="C2508">
        <v>0.295453163849</v>
      </c>
    </row>
    <row r="2509" spans="1:3" x14ac:dyDescent="0.25">
      <c r="A2509">
        <v>0.39496999999999999</v>
      </c>
      <c r="B2509">
        <v>0.29731229782800001</v>
      </c>
      <c r="C2509">
        <v>0.29524048610499998</v>
      </c>
    </row>
    <row r="2510" spans="1:3" x14ac:dyDescent="0.25">
      <c r="A2510">
        <v>0.321575</v>
      </c>
      <c r="B2510">
        <v>0.299248909851</v>
      </c>
      <c r="C2510">
        <v>0.29839264608499999</v>
      </c>
    </row>
    <row r="2511" spans="1:3" x14ac:dyDescent="0.25">
      <c r="A2511">
        <v>0.27258500000000002</v>
      </c>
      <c r="B2511">
        <v>0.29940424683299999</v>
      </c>
      <c r="C2511">
        <v>0.29857459671800002</v>
      </c>
    </row>
    <row r="2512" spans="1:3" x14ac:dyDescent="0.25">
      <c r="A2512">
        <v>0.31295499999999998</v>
      </c>
      <c r="B2512">
        <v>0.29600565267899998</v>
      </c>
      <c r="C2512">
        <v>0.29327487048000001</v>
      </c>
    </row>
    <row r="2513" spans="1:3" x14ac:dyDescent="0.25">
      <c r="A2513">
        <v>0.31784499999999999</v>
      </c>
      <c r="B2513">
        <v>0.30020007271999999</v>
      </c>
      <c r="C2513">
        <v>0.299654043757</v>
      </c>
    </row>
    <row r="2514" spans="1:3" x14ac:dyDescent="0.25">
      <c r="A2514">
        <v>0.54588999999999999</v>
      </c>
      <c r="B2514">
        <v>0.29589224328000002</v>
      </c>
      <c r="C2514">
        <v>0.29303395467499999</v>
      </c>
    </row>
    <row r="2515" spans="1:3" x14ac:dyDescent="0.25">
      <c r="A2515">
        <v>0.24058499999999999</v>
      </c>
      <c r="B2515">
        <v>0.300906810247</v>
      </c>
      <c r="C2515">
        <v>0.30078705304699999</v>
      </c>
    </row>
    <row r="2516" spans="1:3" x14ac:dyDescent="0.25">
      <c r="A2516">
        <v>0.25848500000000002</v>
      </c>
      <c r="B2516">
        <v>0.30088472661799998</v>
      </c>
      <c r="C2516">
        <v>0.30071359881699999</v>
      </c>
    </row>
    <row r="2517" spans="1:3" x14ac:dyDescent="0.25">
      <c r="A2517">
        <v>0.31494499999999997</v>
      </c>
      <c r="B2517">
        <v>0.29841408869399999</v>
      </c>
      <c r="C2517">
        <v>0.29715291512600001</v>
      </c>
    </row>
    <row r="2518" spans="1:3" x14ac:dyDescent="0.25">
      <c r="A2518">
        <v>0.26917999999999997</v>
      </c>
      <c r="B2518">
        <v>0.30155704993600002</v>
      </c>
      <c r="C2518">
        <v>0.30159795397900002</v>
      </c>
    </row>
    <row r="2519" spans="1:3" x14ac:dyDescent="0.25">
      <c r="A2519">
        <v>0.30587999999999999</v>
      </c>
      <c r="B2519">
        <v>0.29750236828299997</v>
      </c>
      <c r="C2519">
        <v>0.29564511641699998</v>
      </c>
    </row>
    <row r="2520" spans="1:3" x14ac:dyDescent="0.25">
      <c r="A2520">
        <v>0.30886999999999998</v>
      </c>
      <c r="B2520">
        <v>0.29766512406899998</v>
      </c>
      <c r="C2520">
        <v>0.29572613656000002</v>
      </c>
    </row>
    <row r="2521" spans="1:3" x14ac:dyDescent="0.25">
      <c r="A2521">
        <v>0.43447999999999998</v>
      </c>
      <c r="B2521">
        <v>0.301565012819</v>
      </c>
      <c r="C2521">
        <v>0.30194381584300001</v>
      </c>
    </row>
    <row r="2522" spans="1:3" x14ac:dyDescent="0.25">
      <c r="A2522">
        <v>0.24909999999999999</v>
      </c>
      <c r="B2522">
        <v>0.29775113086499999</v>
      </c>
      <c r="C2522">
        <v>0.29591193288399997</v>
      </c>
    </row>
    <row r="2523" spans="1:3" x14ac:dyDescent="0.25">
      <c r="A2523">
        <v>0.20715</v>
      </c>
      <c r="B2523">
        <v>0.30014366864399999</v>
      </c>
      <c r="C2523">
        <v>0.299551681959</v>
      </c>
    </row>
    <row r="2524" spans="1:3" x14ac:dyDescent="0.25">
      <c r="A2524">
        <v>0.42444500000000002</v>
      </c>
      <c r="B2524">
        <v>0.30100132954300002</v>
      </c>
      <c r="C2524">
        <v>0.30097590572100003</v>
      </c>
    </row>
    <row r="2525" spans="1:3" x14ac:dyDescent="0.25">
      <c r="A2525">
        <v>0.27198</v>
      </c>
      <c r="B2525">
        <v>0.30037243837900002</v>
      </c>
      <c r="C2525">
        <v>0.29998173812200002</v>
      </c>
    </row>
    <row r="2526" spans="1:3" x14ac:dyDescent="0.25">
      <c r="A2526">
        <v>0.36027999999999999</v>
      </c>
      <c r="B2526">
        <v>0.30010773528899998</v>
      </c>
      <c r="C2526">
        <v>0.29955314812900002</v>
      </c>
    </row>
    <row r="2527" spans="1:3" x14ac:dyDescent="0.25">
      <c r="A2527">
        <v>0.30053000000000002</v>
      </c>
      <c r="B2527">
        <v>0.30058663168700001</v>
      </c>
      <c r="C2527">
        <v>0.30033512637600002</v>
      </c>
    </row>
    <row r="2528" spans="1:3" x14ac:dyDescent="0.25">
      <c r="A2528">
        <v>0.31973000000000001</v>
      </c>
      <c r="B2528">
        <v>0.29989439730700002</v>
      </c>
      <c r="C2528">
        <v>0.29920995453600002</v>
      </c>
    </row>
    <row r="2529" spans="1:3" x14ac:dyDescent="0.25">
      <c r="A2529">
        <v>0.24660000000000001</v>
      </c>
      <c r="B2529">
        <v>0.29640143917299999</v>
      </c>
      <c r="C2529">
        <v>0.29379261558000003</v>
      </c>
    </row>
    <row r="2530" spans="1:3" x14ac:dyDescent="0.25">
      <c r="A2530">
        <v>0.3049</v>
      </c>
      <c r="B2530">
        <v>0.30075251133300002</v>
      </c>
      <c r="C2530">
        <v>0.30056391919699998</v>
      </c>
    </row>
    <row r="2531" spans="1:3" x14ac:dyDescent="0.25">
      <c r="A2531">
        <v>0.29740499999999997</v>
      </c>
      <c r="B2531">
        <v>0.30402116978499999</v>
      </c>
      <c r="C2531">
        <v>0.30580124734000003</v>
      </c>
    </row>
    <row r="2532" spans="1:3" x14ac:dyDescent="0.25">
      <c r="A2532">
        <v>0.33049499999999998</v>
      </c>
      <c r="B2532">
        <v>0.30194566305100001</v>
      </c>
      <c r="C2532">
        <v>0.30258966579800001</v>
      </c>
    </row>
    <row r="2533" spans="1:3" x14ac:dyDescent="0.25">
      <c r="A2533">
        <v>0.30270000000000002</v>
      </c>
      <c r="B2533">
        <v>0.30187003518599997</v>
      </c>
      <c r="C2533">
        <v>0.30215000581399998</v>
      </c>
    </row>
    <row r="2534" spans="1:3" x14ac:dyDescent="0.25">
      <c r="A2534">
        <v>0.24476000000000001</v>
      </c>
      <c r="B2534">
        <v>0.29578387674700002</v>
      </c>
      <c r="C2534">
        <v>0.29298515734199998</v>
      </c>
    </row>
    <row r="2535" spans="1:3" x14ac:dyDescent="0.25">
      <c r="A2535">
        <v>0.26751000000000003</v>
      </c>
      <c r="B2535">
        <v>0.29868505607000001</v>
      </c>
      <c r="C2535">
        <v>0.29735764642000001</v>
      </c>
    </row>
    <row r="2536" spans="1:3" x14ac:dyDescent="0.25">
      <c r="A2536">
        <v>0.31168000000000001</v>
      </c>
      <c r="B2536">
        <v>0.29887914090399997</v>
      </c>
      <c r="C2536">
        <v>0.29756966503100002</v>
      </c>
    </row>
    <row r="2537" spans="1:3" x14ac:dyDescent="0.25">
      <c r="A2537">
        <v>0.279835</v>
      </c>
      <c r="B2537">
        <v>0.29990417335300001</v>
      </c>
      <c r="C2537">
        <v>0.299295448558</v>
      </c>
    </row>
    <row r="2538" spans="1:3" x14ac:dyDescent="0.25">
      <c r="A2538">
        <v>0.27950000000000003</v>
      </c>
      <c r="B2538">
        <v>0.30347864584000001</v>
      </c>
      <c r="C2538">
        <v>0.30460104223000001</v>
      </c>
    </row>
    <row r="2539" spans="1:3" x14ac:dyDescent="0.25">
      <c r="A2539">
        <v>0.27001500000000001</v>
      </c>
      <c r="B2539">
        <v>0.29784840963699999</v>
      </c>
      <c r="C2539">
        <v>0.29626718506299998</v>
      </c>
    </row>
    <row r="2540" spans="1:3" x14ac:dyDescent="0.25">
      <c r="A2540">
        <v>0.30251499999999998</v>
      </c>
      <c r="B2540">
        <v>0.29988690731000001</v>
      </c>
      <c r="C2540">
        <v>0.29918942967599998</v>
      </c>
    </row>
    <row r="2541" spans="1:3" x14ac:dyDescent="0.25">
      <c r="A2541">
        <v>0.32187500000000002</v>
      </c>
      <c r="B2541">
        <v>0.30159584549099999</v>
      </c>
      <c r="C2541">
        <v>0.30189926973100001</v>
      </c>
    </row>
    <row r="2542" spans="1:3" x14ac:dyDescent="0.25">
      <c r="A2542">
        <v>0.28278999999999999</v>
      </c>
      <c r="B2542">
        <v>0.29845848827299998</v>
      </c>
      <c r="C2542">
        <v>0.2970683636</v>
      </c>
    </row>
    <row r="2543" spans="1:3" x14ac:dyDescent="0.25">
      <c r="A2543">
        <v>0.23369500000000001</v>
      </c>
      <c r="B2543">
        <v>0.29778136054999998</v>
      </c>
      <c r="C2543">
        <v>0.29615977819299999</v>
      </c>
    </row>
    <row r="2544" spans="1:3" x14ac:dyDescent="0.25">
      <c r="A2544">
        <v>0.27458500000000002</v>
      </c>
      <c r="B2544">
        <v>0.30032644742999998</v>
      </c>
      <c r="C2544">
        <v>0.29995573760400002</v>
      </c>
    </row>
    <row r="2545" spans="1:3" x14ac:dyDescent="0.25">
      <c r="A2545">
        <v>0.264405</v>
      </c>
      <c r="B2545">
        <v>0.30038382463000002</v>
      </c>
      <c r="C2545">
        <v>0.30002424896000002</v>
      </c>
    </row>
    <row r="2546" spans="1:3" x14ac:dyDescent="0.25">
      <c r="A2546">
        <v>0.27002500000000002</v>
      </c>
      <c r="B2546">
        <v>0.29957334763600002</v>
      </c>
      <c r="C2546">
        <v>0.29884836797100001</v>
      </c>
    </row>
    <row r="2547" spans="1:3" x14ac:dyDescent="0.25">
      <c r="A2547">
        <v>0.30864999999999998</v>
      </c>
      <c r="B2547">
        <v>0.29820895261300001</v>
      </c>
      <c r="C2547">
        <v>0.29669303660899998</v>
      </c>
    </row>
    <row r="2548" spans="1:3" x14ac:dyDescent="0.25">
      <c r="A2548">
        <v>0.31376500000000002</v>
      </c>
      <c r="B2548">
        <v>0.30156644607200001</v>
      </c>
      <c r="C2548">
        <v>0.30168748649400001</v>
      </c>
    </row>
    <row r="2549" spans="1:3" x14ac:dyDescent="0.25">
      <c r="A2549">
        <v>0.42728500000000003</v>
      </c>
      <c r="B2549">
        <v>0.30037049500000002</v>
      </c>
      <c r="C2549">
        <v>0.29972626267899999</v>
      </c>
    </row>
    <row r="2550" spans="1:3" x14ac:dyDescent="0.25">
      <c r="A2550">
        <v>0.325295</v>
      </c>
      <c r="B2550">
        <v>0.30333344980799998</v>
      </c>
      <c r="C2550">
        <v>0.30441611415300002</v>
      </c>
    </row>
    <row r="2551" spans="1:3" x14ac:dyDescent="0.25">
      <c r="A2551">
        <v>0.37871500000000002</v>
      </c>
      <c r="B2551">
        <v>0.30066923653200001</v>
      </c>
      <c r="C2551">
        <v>0.30035686967199998</v>
      </c>
    </row>
    <row r="2552" spans="1:3" x14ac:dyDescent="0.25">
      <c r="A2552">
        <v>0.25839000000000001</v>
      </c>
      <c r="B2552">
        <v>0.29925308468599998</v>
      </c>
      <c r="C2552">
        <v>0.298241936682</v>
      </c>
    </row>
    <row r="2553" spans="1:3" x14ac:dyDescent="0.25">
      <c r="A2553">
        <v>0.342165</v>
      </c>
      <c r="B2553">
        <v>0.29799428108999998</v>
      </c>
      <c r="C2553">
        <v>0.29632982411600001</v>
      </c>
    </row>
    <row r="2554" spans="1:3" x14ac:dyDescent="0.25">
      <c r="A2554">
        <v>0.27815000000000001</v>
      </c>
      <c r="B2554">
        <v>0.30028542082499998</v>
      </c>
      <c r="C2554">
        <v>0.29997808364700002</v>
      </c>
    </row>
    <row r="2555" spans="1:3" x14ac:dyDescent="0.25">
      <c r="A2555">
        <v>0.282445</v>
      </c>
      <c r="B2555">
        <v>0.30057846916999997</v>
      </c>
      <c r="C2555">
        <v>0.30009958987200003</v>
      </c>
    </row>
    <row r="2556" spans="1:3" x14ac:dyDescent="0.25">
      <c r="A2556">
        <v>0.29349500000000001</v>
      </c>
      <c r="B2556">
        <v>0.30037047506300002</v>
      </c>
      <c r="C2556">
        <v>0.29989924060399997</v>
      </c>
    </row>
    <row r="2557" spans="1:3" x14ac:dyDescent="0.25">
      <c r="A2557">
        <v>0.30970500000000001</v>
      </c>
      <c r="B2557">
        <v>0.29860164084899998</v>
      </c>
      <c r="C2557">
        <v>0.29719692666199998</v>
      </c>
    </row>
    <row r="2558" spans="1:3" x14ac:dyDescent="0.25">
      <c r="A2558">
        <v>0.27092500000000003</v>
      </c>
      <c r="B2558">
        <v>0.29965537658000002</v>
      </c>
      <c r="C2558">
        <v>0.298843794454</v>
      </c>
    </row>
    <row r="2559" spans="1:3" x14ac:dyDescent="0.25">
      <c r="A2559">
        <v>0.311695</v>
      </c>
      <c r="B2559">
        <v>0.29956023960200001</v>
      </c>
      <c r="C2559">
        <v>0.29876748224299998</v>
      </c>
    </row>
    <row r="2560" spans="1:3" x14ac:dyDescent="0.25">
      <c r="A2560">
        <v>0.31996000000000002</v>
      </c>
      <c r="B2560">
        <v>0.30153697409699998</v>
      </c>
      <c r="C2560">
        <v>0.30183824544499999</v>
      </c>
    </row>
    <row r="2561" spans="1:3" x14ac:dyDescent="0.25">
      <c r="A2561">
        <v>0.29097000000000001</v>
      </c>
      <c r="B2561">
        <v>0.30158556460300001</v>
      </c>
      <c r="C2561">
        <v>0.30176882922800002</v>
      </c>
    </row>
    <row r="2562" spans="1:3" x14ac:dyDescent="0.25">
      <c r="A2562">
        <v>0.30763499999999999</v>
      </c>
      <c r="B2562">
        <v>0.30157589572600002</v>
      </c>
      <c r="C2562">
        <v>0.30197525683100002</v>
      </c>
    </row>
    <row r="2563" spans="1:3" x14ac:dyDescent="0.25">
      <c r="A2563">
        <v>0.35418500000000003</v>
      </c>
      <c r="B2563">
        <v>0.29608282482600001</v>
      </c>
      <c r="C2563">
        <v>0.29330937655</v>
      </c>
    </row>
    <row r="2564" spans="1:3" x14ac:dyDescent="0.25">
      <c r="A2564">
        <v>0.32348500000000002</v>
      </c>
      <c r="B2564">
        <v>0.29557862619199998</v>
      </c>
      <c r="C2564">
        <v>0.29255681855100002</v>
      </c>
    </row>
    <row r="2565" spans="1:3" x14ac:dyDescent="0.25">
      <c r="A2565">
        <v>0.29028500000000002</v>
      </c>
      <c r="B2565">
        <v>0.30016401679299998</v>
      </c>
      <c r="C2565">
        <v>0.29968189814500001</v>
      </c>
    </row>
    <row r="2566" spans="1:3" x14ac:dyDescent="0.25">
      <c r="A2566">
        <v>0.24706500000000001</v>
      </c>
      <c r="B2566">
        <v>0.298744690034</v>
      </c>
      <c r="C2566">
        <v>0.297721776238</v>
      </c>
    </row>
    <row r="2567" spans="1:3" x14ac:dyDescent="0.25">
      <c r="A2567">
        <v>0.27666000000000002</v>
      </c>
      <c r="B2567">
        <v>0.30167993825799999</v>
      </c>
      <c r="C2567">
        <v>0.30202683293499999</v>
      </c>
    </row>
    <row r="2568" spans="1:3" x14ac:dyDescent="0.25">
      <c r="A2568">
        <v>0.29998000000000002</v>
      </c>
      <c r="B2568">
        <v>0.29629438212100001</v>
      </c>
      <c r="C2568">
        <v>0.29372919399899999</v>
      </c>
    </row>
    <row r="2569" spans="1:3" x14ac:dyDescent="0.25">
      <c r="A2569">
        <v>0.31002000000000002</v>
      </c>
      <c r="B2569">
        <v>0.299052552049</v>
      </c>
      <c r="C2569">
        <v>0.29780567776</v>
      </c>
    </row>
    <row r="2570" spans="1:3" x14ac:dyDescent="0.25">
      <c r="A2570">
        <v>0.26507500000000001</v>
      </c>
      <c r="B2570">
        <v>0.29810254703900002</v>
      </c>
      <c r="C2570">
        <v>0.29653634663299999</v>
      </c>
    </row>
    <row r="2571" spans="1:3" x14ac:dyDescent="0.25">
      <c r="A2571">
        <v>0.33528999999999998</v>
      </c>
      <c r="B2571">
        <v>0.29549473790800002</v>
      </c>
      <c r="C2571">
        <v>0.29251817212800002</v>
      </c>
    </row>
    <row r="2572" spans="1:3" x14ac:dyDescent="0.25">
      <c r="A2572">
        <v>0.27445999999999998</v>
      </c>
      <c r="B2572">
        <v>0.30032048270099998</v>
      </c>
      <c r="C2572">
        <v>0.299836302321</v>
      </c>
    </row>
    <row r="2573" spans="1:3" x14ac:dyDescent="0.25">
      <c r="A2573">
        <v>0.25927499999999998</v>
      </c>
      <c r="B2573">
        <v>0.298958818992</v>
      </c>
      <c r="C2573">
        <v>0.29779245728100001</v>
      </c>
    </row>
    <row r="2574" spans="1:3" x14ac:dyDescent="0.25">
      <c r="A2574">
        <v>0.242615</v>
      </c>
      <c r="B2574">
        <v>0.29910921193099999</v>
      </c>
      <c r="C2574">
        <v>0.29819810813699998</v>
      </c>
    </row>
    <row r="2575" spans="1:3" x14ac:dyDescent="0.25">
      <c r="A2575">
        <v>0.28232000000000002</v>
      </c>
      <c r="B2575">
        <v>0.29675318985299998</v>
      </c>
      <c r="C2575">
        <v>0.29441268961900002</v>
      </c>
    </row>
    <row r="2576" spans="1:3" x14ac:dyDescent="0.25">
      <c r="A2576">
        <v>0.23232</v>
      </c>
      <c r="B2576">
        <v>0.30142335115500002</v>
      </c>
      <c r="C2576">
        <v>0.30177199304399999</v>
      </c>
    </row>
    <row r="2577" spans="1:3" x14ac:dyDescent="0.25">
      <c r="A2577">
        <v>0.32427499999999998</v>
      </c>
      <c r="B2577">
        <v>0.300749265293</v>
      </c>
      <c r="C2577">
        <v>0.300512272586</v>
      </c>
    </row>
    <row r="2578" spans="1:3" x14ac:dyDescent="0.25">
      <c r="A2578">
        <v>0.46405000000000002</v>
      </c>
      <c r="B2578">
        <v>0.29716820908199998</v>
      </c>
      <c r="C2578">
        <v>0.294933083067</v>
      </c>
    </row>
    <row r="2579" spans="1:3" x14ac:dyDescent="0.25">
      <c r="A2579">
        <v>0.35560000000000003</v>
      </c>
      <c r="B2579">
        <v>0.29948610253399999</v>
      </c>
      <c r="C2579">
        <v>0.29850264851000002</v>
      </c>
    </row>
    <row r="2580" spans="1:3" x14ac:dyDescent="0.25">
      <c r="A2580">
        <v>0.27695999999999998</v>
      </c>
      <c r="B2580">
        <v>0.29817032515699998</v>
      </c>
      <c r="C2580">
        <v>0.29674681801199998</v>
      </c>
    </row>
    <row r="2581" spans="1:3" x14ac:dyDescent="0.25">
      <c r="A2581">
        <v>0.32364999999999999</v>
      </c>
      <c r="B2581">
        <v>0.302762997029</v>
      </c>
      <c r="C2581">
        <v>0.30364519805200002</v>
      </c>
    </row>
    <row r="2582" spans="1:3" x14ac:dyDescent="0.25">
      <c r="A2582">
        <v>0.26713999999999999</v>
      </c>
      <c r="B2582">
        <v>0.30286681307699997</v>
      </c>
      <c r="C2582">
        <v>0.303642902893</v>
      </c>
    </row>
    <row r="2583" spans="1:3" x14ac:dyDescent="0.25">
      <c r="A2583">
        <v>0.34996500000000003</v>
      </c>
      <c r="B2583">
        <v>0.29918946542500002</v>
      </c>
      <c r="C2583">
        <v>0.29825662861800001</v>
      </c>
    </row>
    <row r="2584" spans="1:3" x14ac:dyDescent="0.25">
      <c r="A2584">
        <v>0.31907999999999997</v>
      </c>
      <c r="B2584">
        <v>0.29963681488999999</v>
      </c>
      <c r="C2584">
        <v>0.298877804829</v>
      </c>
    </row>
    <row r="2585" spans="1:3" x14ac:dyDescent="0.25">
      <c r="A2585">
        <v>0.26184499999999999</v>
      </c>
      <c r="B2585">
        <v>0.30318129965099999</v>
      </c>
      <c r="C2585">
        <v>0.30426028906199998</v>
      </c>
    </row>
    <row r="2586" spans="1:3" x14ac:dyDescent="0.25">
      <c r="A2586">
        <v>0.30407499999999998</v>
      </c>
      <c r="B2586">
        <v>0.29686680613900002</v>
      </c>
      <c r="C2586">
        <v>0.29444452165700002</v>
      </c>
    </row>
    <row r="2587" spans="1:3" x14ac:dyDescent="0.25">
      <c r="A2587">
        <v>0.30048000000000002</v>
      </c>
      <c r="B2587">
        <v>0.30099454052300001</v>
      </c>
      <c r="C2587">
        <v>0.30103966467499998</v>
      </c>
    </row>
    <row r="2588" spans="1:3" x14ac:dyDescent="0.25">
      <c r="A2588">
        <v>0.30206</v>
      </c>
      <c r="B2588">
        <v>0.29863588068300001</v>
      </c>
      <c r="C2588">
        <v>0.29752831055599999</v>
      </c>
    </row>
    <row r="2589" spans="1:3" x14ac:dyDescent="0.25">
      <c r="A2589">
        <v>0.24909999999999999</v>
      </c>
      <c r="B2589">
        <v>0.30084813180699999</v>
      </c>
      <c r="C2589">
        <v>0.30065844861399998</v>
      </c>
    </row>
    <row r="2590" spans="1:3" x14ac:dyDescent="0.25">
      <c r="A2590">
        <v>0.36725999999999998</v>
      </c>
      <c r="B2590">
        <v>0.29952062927899997</v>
      </c>
      <c r="C2590">
        <v>0.29868343506700001</v>
      </c>
    </row>
    <row r="2591" spans="1:3" x14ac:dyDescent="0.25">
      <c r="A2591">
        <v>0.34361999999999998</v>
      </c>
      <c r="B2591">
        <v>0.29941798948699999</v>
      </c>
      <c r="C2591">
        <v>0.29845878541999998</v>
      </c>
    </row>
    <row r="2592" spans="1:3" x14ac:dyDescent="0.25">
      <c r="A2592">
        <v>0.30563499999999999</v>
      </c>
      <c r="B2592">
        <v>0.29512850337500002</v>
      </c>
      <c r="C2592">
        <v>0.29183547235399998</v>
      </c>
    </row>
    <row r="2593" spans="1:3" x14ac:dyDescent="0.25">
      <c r="A2593">
        <v>0.29133500000000001</v>
      </c>
      <c r="B2593">
        <v>0.30064139228600001</v>
      </c>
      <c r="C2593">
        <v>0.30032275286499999</v>
      </c>
    </row>
    <row r="2594" spans="1:3" x14ac:dyDescent="0.25">
      <c r="A2594">
        <v>0.40951500000000002</v>
      </c>
      <c r="B2594">
        <v>0.30105382894299998</v>
      </c>
      <c r="C2594">
        <v>0.30104750564900001</v>
      </c>
    </row>
    <row r="2595" spans="1:3" x14ac:dyDescent="0.25">
      <c r="A2595">
        <v>0.25301000000000001</v>
      </c>
      <c r="B2595">
        <v>0.30183703815000001</v>
      </c>
      <c r="C2595">
        <v>0.30212751048199998</v>
      </c>
    </row>
    <row r="2596" spans="1:3" x14ac:dyDescent="0.25">
      <c r="A2596">
        <v>0.33477000000000001</v>
      </c>
      <c r="B2596">
        <v>0.30044269263200002</v>
      </c>
      <c r="C2596">
        <v>0.30015295969599998</v>
      </c>
    </row>
    <row r="2597" spans="1:3" x14ac:dyDescent="0.25">
      <c r="A2597">
        <v>0.44222499999999998</v>
      </c>
      <c r="B2597">
        <v>0.29994828491999997</v>
      </c>
      <c r="C2597">
        <v>0.29931994036999998</v>
      </c>
    </row>
    <row r="2598" spans="1:3" x14ac:dyDescent="0.25">
      <c r="A2598">
        <v>0.28683500000000001</v>
      </c>
      <c r="B2598">
        <v>0.29997861515099999</v>
      </c>
      <c r="C2598">
        <v>0.29935192045600001</v>
      </c>
    </row>
    <row r="2599" spans="1:3" x14ac:dyDescent="0.25">
      <c r="A2599">
        <v>0.28362500000000002</v>
      </c>
      <c r="B2599">
        <v>0.30026538228499999</v>
      </c>
      <c r="C2599">
        <v>0.29970138947300001</v>
      </c>
    </row>
    <row r="2600" spans="1:3" x14ac:dyDescent="0.25">
      <c r="A2600">
        <v>0.33248499999999998</v>
      </c>
      <c r="B2600">
        <v>0.29918785453800001</v>
      </c>
      <c r="C2600">
        <v>0.29811241360899998</v>
      </c>
    </row>
    <row r="2601" spans="1:3" x14ac:dyDescent="0.25">
      <c r="A2601">
        <v>0.44232500000000002</v>
      </c>
      <c r="B2601">
        <v>0.302640759353</v>
      </c>
      <c r="C2601">
        <v>0.30352295702600002</v>
      </c>
    </row>
    <row r="2602" spans="1:3" x14ac:dyDescent="0.25">
      <c r="A2602">
        <v>0.29252499999999998</v>
      </c>
      <c r="B2602">
        <v>0.29614572977100001</v>
      </c>
      <c r="C2602">
        <v>0.29361349211600002</v>
      </c>
    </row>
    <row r="2603" spans="1:3" x14ac:dyDescent="0.25">
      <c r="A2603">
        <v>0.31019000000000002</v>
      </c>
      <c r="B2603">
        <v>0.30012739057100002</v>
      </c>
      <c r="C2603">
        <v>0.29982950390200003</v>
      </c>
    </row>
    <row r="2604" spans="1:3" x14ac:dyDescent="0.25">
      <c r="A2604">
        <v>0.31347999999999998</v>
      </c>
      <c r="B2604">
        <v>0.298504163958</v>
      </c>
      <c r="C2604">
        <v>0.297147885615</v>
      </c>
    </row>
    <row r="2605" spans="1:3" x14ac:dyDescent="0.25">
      <c r="A2605">
        <v>0.35425000000000001</v>
      </c>
      <c r="B2605">
        <v>0.29622517763700001</v>
      </c>
      <c r="C2605">
        <v>0.293551806262</v>
      </c>
    </row>
    <row r="2606" spans="1:3" x14ac:dyDescent="0.25">
      <c r="A2606">
        <v>0.35200500000000001</v>
      </c>
      <c r="B2606">
        <v>0.30074983778600001</v>
      </c>
      <c r="C2606">
        <v>0.30050728198799997</v>
      </c>
    </row>
    <row r="2607" spans="1:3" x14ac:dyDescent="0.25">
      <c r="A2607">
        <v>0.32553500000000002</v>
      </c>
      <c r="B2607">
        <v>0.29750066529699998</v>
      </c>
      <c r="C2607">
        <v>0.295567252695</v>
      </c>
    </row>
    <row r="2608" spans="1:3" x14ac:dyDescent="0.25">
      <c r="A2608">
        <v>0.25847500000000001</v>
      </c>
      <c r="B2608">
        <v>0.29743458367999998</v>
      </c>
      <c r="C2608">
        <v>0.295530846279</v>
      </c>
    </row>
    <row r="2609" spans="1:3" x14ac:dyDescent="0.25">
      <c r="A2609">
        <v>0.33797500000000003</v>
      </c>
      <c r="B2609">
        <v>0.30018751846800001</v>
      </c>
      <c r="C2609">
        <v>0.299835633667</v>
      </c>
    </row>
    <row r="2610" spans="1:3" x14ac:dyDescent="0.25">
      <c r="A2610">
        <v>0.28620000000000001</v>
      </c>
      <c r="B2610">
        <v>0.29735139237300001</v>
      </c>
      <c r="C2610">
        <v>0.295275845451</v>
      </c>
    </row>
    <row r="2611" spans="1:3" x14ac:dyDescent="0.25">
      <c r="A2611">
        <v>0.27212999999999998</v>
      </c>
      <c r="B2611">
        <v>0.30149342501999998</v>
      </c>
      <c r="C2611">
        <v>0.30162467658100001</v>
      </c>
    </row>
    <row r="2612" spans="1:3" x14ac:dyDescent="0.25">
      <c r="A2612">
        <v>0.31923499999999999</v>
      </c>
      <c r="B2612">
        <v>0.29617209626800001</v>
      </c>
      <c r="C2612">
        <v>0.293438833826</v>
      </c>
    </row>
    <row r="2613" spans="1:3" x14ac:dyDescent="0.25">
      <c r="A2613">
        <v>0.26894000000000001</v>
      </c>
      <c r="B2613">
        <v>0.30357067787100001</v>
      </c>
      <c r="C2613">
        <v>0.30490941723300002</v>
      </c>
    </row>
    <row r="2614" spans="1:3" x14ac:dyDescent="0.25">
      <c r="A2614">
        <v>0.26135999999999998</v>
      </c>
      <c r="B2614">
        <v>0.29890197778700001</v>
      </c>
      <c r="C2614">
        <v>0.29780798986000001</v>
      </c>
    </row>
    <row r="2615" spans="1:3" x14ac:dyDescent="0.25">
      <c r="A2615">
        <v>0.34991499999999998</v>
      </c>
      <c r="B2615">
        <v>0.29804874573200002</v>
      </c>
      <c r="C2615">
        <v>0.29635601558699998</v>
      </c>
    </row>
    <row r="2616" spans="1:3" x14ac:dyDescent="0.25">
      <c r="A2616">
        <v>0.28644500000000001</v>
      </c>
      <c r="B2616">
        <v>0.30021812596399999</v>
      </c>
      <c r="C2616">
        <v>0.29969943694099999</v>
      </c>
    </row>
    <row r="2617" spans="1:3" x14ac:dyDescent="0.25">
      <c r="A2617">
        <v>0.28090500000000002</v>
      </c>
      <c r="B2617">
        <v>0.29935345335899999</v>
      </c>
      <c r="C2617">
        <v>0.29845612995699999</v>
      </c>
    </row>
    <row r="2618" spans="1:3" x14ac:dyDescent="0.25">
      <c r="A2618">
        <v>0.35209000000000001</v>
      </c>
      <c r="B2618">
        <v>0.29824944178899998</v>
      </c>
      <c r="C2618">
        <v>0.29679180028500002</v>
      </c>
    </row>
    <row r="2619" spans="1:3" x14ac:dyDescent="0.25">
      <c r="A2619">
        <v>0.25352000000000002</v>
      </c>
      <c r="B2619">
        <v>0.298831087414</v>
      </c>
      <c r="C2619">
        <v>0.29739857611600001</v>
      </c>
    </row>
    <row r="2620" spans="1:3" x14ac:dyDescent="0.25">
      <c r="A2620">
        <v>0.32768000000000003</v>
      </c>
      <c r="B2620">
        <v>0.29744522262200002</v>
      </c>
      <c r="C2620">
        <v>0.29548693175599999</v>
      </c>
    </row>
    <row r="2621" spans="1:3" x14ac:dyDescent="0.25">
      <c r="A2621">
        <v>0.35501500000000002</v>
      </c>
      <c r="B2621">
        <v>0.29916053711099999</v>
      </c>
      <c r="C2621">
        <v>0.29789722724500001</v>
      </c>
    </row>
    <row r="2622" spans="1:3" x14ac:dyDescent="0.25">
      <c r="A2622">
        <v>0.37503999999999998</v>
      </c>
      <c r="B2622">
        <v>0.29741909985999998</v>
      </c>
      <c r="C2622">
        <v>0.295437395509</v>
      </c>
    </row>
    <row r="2623" spans="1:3" x14ac:dyDescent="0.25">
      <c r="A2623">
        <v>0.27485999999999999</v>
      </c>
      <c r="B2623">
        <v>0.30466135089500002</v>
      </c>
      <c r="C2623">
        <v>0.306531045936</v>
      </c>
    </row>
    <row r="2624" spans="1:3" x14ac:dyDescent="0.25">
      <c r="A2624">
        <v>0.26688000000000001</v>
      </c>
      <c r="B2624">
        <v>0.29815716130100001</v>
      </c>
      <c r="C2624">
        <v>0.29662125362500003</v>
      </c>
    </row>
    <row r="2625" spans="1:3" x14ac:dyDescent="0.25">
      <c r="A2625">
        <v>0.28825000000000001</v>
      </c>
      <c r="B2625">
        <v>0.29868528555599999</v>
      </c>
      <c r="C2625">
        <v>0.29728179360399998</v>
      </c>
    </row>
    <row r="2626" spans="1:3" x14ac:dyDescent="0.25">
      <c r="A2626">
        <v>0.26675500000000002</v>
      </c>
      <c r="B2626">
        <v>0.29600131944000002</v>
      </c>
      <c r="C2626">
        <v>0.29325789137000002</v>
      </c>
    </row>
    <row r="2627" spans="1:3" x14ac:dyDescent="0.25">
      <c r="A2627">
        <v>0.29918</v>
      </c>
      <c r="B2627">
        <v>0.29898276240600002</v>
      </c>
      <c r="C2627">
        <v>0.29784917833699998</v>
      </c>
    </row>
    <row r="2628" spans="1:3" x14ac:dyDescent="0.25">
      <c r="A2628">
        <v>0.30109999999999998</v>
      </c>
      <c r="B2628">
        <v>0.29896807411999998</v>
      </c>
      <c r="C2628">
        <v>0.29792345575200002</v>
      </c>
    </row>
    <row r="2629" spans="1:3" x14ac:dyDescent="0.25">
      <c r="A2629">
        <v>0.29414499999999999</v>
      </c>
      <c r="B2629">
        <v>0.29882839999499999</v>
      </c>
      <c r="C2629">
        <v>0.29765335530800002</v>
      </c>
    </row>
    <row r="2630" spans="1:3" x14ac:dyDescent="0.25">
      <c r="A2630">
        <v>0.28281000000000001</v>
      </c>
      <c r="B2630">
        <v>0.29702496876700002</v>
      </c>
      <c r="C2630">
        <v>0.2948013069</v>
      </c>
    </row>
    <row r="2631" spans="1:3" x14ac:dyDescent="0.25">
      <c r="A2631">
        <v>0.28281499999999998</v>
      </c>
      <c r="B2631">
        <v>0.299546536699</v>
      </c>
      <c r="C2631">
        <v>0.29872096215499999</v>
      </c>
    </row>
    <row r="2632" spans="1:3" x14ac:dyDescent="0.25">
      <c r="A2632">
        <v>0.28634500000000002</v>
      </c>
      <c r="B2632">
        <v>0.29872654861300002</v>
      </c>
      <c r="C2632">
        <v>0.29738321044400001</v>
      </c>
    </row>
    <row r="2633" spans="1:3" x14ac:dyDescent="0.25">
      <c r="A2633">
        <v>0.31794</v>
      </c>
      <c r="B2633">
        <v>0.29953047854600001</v>
      </c>
      <c r="C2633">
        <v>0.29861536001400002</v>
      </c>
    </row>
    <row r="2634" spans="1:3" x14ac:dyDescent="0.25">
      <c r="A2634">
        <v>0.29807499999999998</v>
      </c>
      <c r="B2634">
        <v>0.29945989253299998</v>
      </c>
      <c r="C2634">
        <v>0.29852927146699998</v>
      </c>
    </row>
    <row r="2635" spans="1:3" x14ac:dyDescent="0.25">
      <c r="A2635">
        <v>0.30164999999999997</v>
      </c>
      <c r="B2635">
        <v>0.29672707736699999</v>
      </c>
      <c r="C2635">
        <v>0.29433107963900002</v>
      </c>
    </row>
    <row r="2636" spans="1:3" x14ac:dyDescent="0.25">
      <c r="A2636">
        <v>0.30452499999999999</v>
      </c>
      <c r="B2636">
        <v>0.29728692414800001</v>
      </c>
      <c r="C2636">
        <v>0.29530718332900002</v>
      </c>
    </row>
    <row r="2637" spans="1:3" x14ac:dyDescent="0.25">
      <c r="A2637">
        <v>0.30742000000000003</v>
      </c>
      <c r="B2637">
        <v>0.298641926429</v>
      </c>
      <c r="C2637">
        <v>0.29730861126399999</v>
      </c>
    </row>
    <row r="2638" spans="1:3" x14ac:dyDescent="0.25">
      <c r="A2638">
        <v>0.32556499999999999</v>
      </c>
      <c r="B2638">
        <v>0.29762990197799999</v>
      </c>
      <c r="C2638">
        <v>0.29588474146400001</v>
      </c>
    </row>
    <row r="2639" spans="1:3" x14ac:dyDescent="0.25">
      <c r="A2639">
        <v>0.24629000000000001</v>
      </c>
      <c r="B2639">
        <v>0.30025533957900002</v>
      </c>
      <c r="C2639">
        <v>0.29981032931500001</v>
      </c>
    </row>
    <row r="2640" spans="1:3" x14ac:dyDescent="0.25">
      <c r="A2640">
        <v>0.30588500000000002</v>
      </c>
      <c r="B2640">
        <v>0.30003400312099998</v>
      </c>
      <c r="C2640">
        <v>0.29940940449699999</v>
      </c>
    </row>
    <row r="2641" spans="1:3" x14ac:dyDescent="0.25">
      <c r="A2641">
        <v>0.29723500000000003</v>
      </c>
      <c r="B2641">
        <v>0.30161085175399999</v>
      </c>
      <c r="C2641">
        <v>0.30196446774000002</v>
      </c>
    </row>
    <row r="2642" spans="1:3" x14ac:dyDescent="0.25">
      <c r="A2642">
        <v>0.25514500000000001</v>
      </c>
      <c r="B2642">
        <v>0.29952430891999998</v>
      </c>
      <c r="C2642">
        <v>0.29864624869299999</v>
      </c>
    </row>
    <row r="2643" spans="1:3" x14ac:dyDescent="0.25">
      <c r="A2643">
        <v>0.30517</v>
      </c>
      <c r="B2643">
        <v>0.29853983713499999</v>
      </c>
      <c r="C2643">
        <v>0.29729756457500001</v>
      </c>
    </row>
    <row r="2644" spans="1:3" x14ac:dyDescent="0.25">
      <c r="A2644">
        <v>0.40142</v>
      </c>
      <c r="B2644">
        <v>0.29918300888100002</v>
      </c>
      <c r="C2644">
        <v>0.29810180341999998</v>
      </c>
    </row>
    <row r="2645" spans="1:3" x14ac:dyDescent="0.25">
      <c r="A2645">
        <v>0.25156499999999998</v>
      </c>
      <c r="B2645">
        <v>0.29930627214599997</v>
      </c>
      <c r="C2645">
        <v>0.29816874772399998</v>
      </c>
    </row>
    <row r="2646" spans="1:3" x14ac:dyDescent="0.25">
      <c r="A2646">
        <v>0.27633999999999997</v>
      </c>
      <c r="B2646">
        <v>0.29696496955399998</v>
      </c>
      <c r="C2646">
        <v>0.29475249659500002</v>
      </c>
    </row>
    <row r="2647" spans="1:3" x14ac:dyDescent="0.25">
      <c r="A2647">
        <v>0.23152</v>
      </c>
      <c r="B2647">
        <v>0.30236517076000002</v>
      </c>
      <c r="C2647">
        <v>0.303180621077</v>
      </c>
    </row>
    <row r="2648" spans="1:3" x14ac:dyDescent="0.25">
      <c r="A2648">
        <v>0.397235</v>
      </c>
      <c r="B2648">
        <v>0.30044077776</v>
      </c>
      <c r="C2648">
        <v>0.30017731969099998</v>
      </c>
    </row>
    <row r="2649" spans="1:3" x14ac:dyDescent="0.25">
      <c r="A2649">
        <v>0.28164</v>
      </c>
      <c r="B2649">
        <v>0.29709661096200002</v>
      </c>
      <c r="C2649">
        <v>0.29495514109199999</v>
      </c>
    </row>
    <row r="2650" spans="1:3" x14ac:dyDescent="0.25">
      <c r="A2650">
        <v>0.28607500000000002</v>
      </c>
      <c r="B2650">
        <v>0.297887247099</v>
      </c>
      <c r="C2650">
        <v>0.29617528896700002</v>
      </c>
    </row>
    <row r="2651" spans="1:3" x14ac:dyDescent="0.25">
      <c r="A2651">
        <v>0.37147000000000002</v>
      </c>
      <c r="B2651">
        <v>0.30102286461799999</v>
      </c>
      <c r="C2651">
        <v>0.30074128619899998</v>
      </c>
    </row>
    <row r="2652" spans="1:3" x14ac:dyDescent="0.25">
      <c r="A2652">
        <v>0.353435</v>
      </c>
      <c r="B2652">
        <v>0.30116274761200001</v>
      </c>
      <c r="C2652">
        <v>0.301359721887</v>
      </c>
    </row>
    <row r="2653" spans="1:3" x14ac:dyDescent="0.25">
      <c r="A2653">
        <v>0.27773500000000001</v>
      </c>
      <c r="B2653">
        <v>0.29767813667999998</v>
      </c>
      <c r="C2653">
        <v>0.29584815197600001</v>
      </c>
    </row>
    <row r="2654" spans="1:3" x14ac:dyDescent="0.25">
      <c r="A2654">
        <v>0.228135</v>
      </c>
      <c r="B2654">
        <v>0.30144179046800001</v>
      </c>
      <c r="C2654">
        <v>0.30170959564200001</v>
      </c>
    </row>
    <row r="2655" spans="1:3" x14ac:dyDescent="0.25">
      <c r="A2655">
        <v>0.32410499999999998</v>
      </c>
      <c r="B2655">
        <v>0.297520329498</v>
      </c>
      <c r="C2655">
        <v>0.29547274139099999</v>
      </c>
    </row>
    <row r="2656" spans="1:3" x14ac:dyDescent="0.25">
      <c r="A2656">
        <v>0.30660500000000002</v>
      </c>
      <c r="B2656">
        <v>0.29926920420499997</v>
      </c>
      <c r="C2656">
        <v>0.29835136934599998</v>
      </c>
    </row>
    <row r="2657" spans="1:3" x14ac:dyDescent="0.25">
      <c r="A2657">
        <v>0.27916000000000002</v>
      </c>
      <c r="B2657">
        <v>0.298146285718</v>
      </c>
      <c r="C2657">
        <v>0.29685405985199997</v>
      </c>
    </row>
    <row r="2658" spans="1:3" x14ac:dyDescent="0.25">
      <c r="A2658">
        <v>0.35705999999999999</v>
      </c>
      <c r="B2658">
        <v>0.30008300729999998</v>
      </c>
      <c r="C2658">
        <v>0.29942054103100002</v>
      </c>
    </row>
    <row r="2659" spans="1:3" x14ac:dyDescent="0.25">
      <c r="A2659">
        <v>0.31793500000000002</v>
      </c>
      <c r="B2659">
        <v>0.30053518707100002</v>
      </c>
      <c r="C2659">
        <v>0.30014161156300001</v>
      </c>
    </row>
    <row r="2660" spans="1:3" x14ac:dyDescent="0.25">
      <c r="A2660">
        <v>0.292935</v>
      </c>
      <c r="B2660">
        <v>0.29632618395999999</v>
      </c>
      <c r="C2660">
        <v>0.29355717433700002</v>
      </c>
    </row>
    <row r="2661" spans="1:3" x14ac:dyDescent="0.25">
      <c r="A2661">
        <v>0.28079999999999999</v>
      </c>
      <c r="B2661">
        <v>0.300011681498</v>
      </c>
      <c r="C2661">
        <v>0.29957055192199999</v>
      </c>
    </row>
    <row r="2662" spans="1:3" x14ac:dyDescent="0.25">
      <c r="A2662">
        <v>0.28435500000000002</v>
      </c>
      <c r="B2662">
        <v>0.30091697481099999</v>
      </c>
      <c r="C2662">
        <v>0.30074633322400002</v>
      </c>
    </row>
    <row r="2663" spans="1:3" x14ac:dyDescent="0.25">
      <c r="A2663">
        <v>0.242065</v>
      </c>
      <c r="B2663">
        <v>0.30120740280399999</v>
      </c>
      <c r="C2663">
        <v>0.30122078873000002</v>
      </c>
    </row>
    <row r="2664" spans="1:3" x14ac:dyDescent="0.25">
      <c r="A2664">
        <v>0.25276999999999999</v>
      </c>
      <c r="B2664">
        <v>0.29990979218699998</v>
      </c>
      <c r="C2664">
        <v>0.29911021671799998</v>
      </c>
    </row>
    <row r="2665" spans="1:3" x14ac:dyDescent="0.25">
      <c r="A2665">
        <v>0.33745000000000003</v>
      </c>
      <c r="B2665">
        <v>0.29915502609099998</v>
      </c>
      <c r="C2665">
        <v>0.29816105643500002</v>
      </c>
    </row>
    <row r="2666" spans="1:3" x14ac:dyDescent="0.25">
      <c r="A2666">
        <v>0.25884000000000001</v>
      </c>
      <c r="B2666">
        <v>0.30149587601099997</v>
      </c>
      <c r="C2666">
        <v>0.30180928056700002</v>
      </c>
    </row>
    <row r="2667" spans="1:3" x14ac:dyDescent="0.25">
      <c r="A2667">
        <v>0.27267999999999998</v>
      </c>
      <c r="B2667">
        <v>0.299070836427</v>
      </c>
      <c r="C2667">
        <v>0.29810110755399999</v>
      </c>
    </row>
    <row r="2668" spans="1:3" x14ac:dyDescent="0.25">
      <c r="A2668">
        <v>0.31263000000000002</v>
      </c>
      <c r="B2668">
        <v>0.30103278700899999</v>
      </c>
      <c r="C2668">
        <v>0.30102846716600001</v>
      </c>
    </row>
    <row r="2669" spans="1:3" x14ac:dyDescent="0.25">
      <c r="A2669">
        <v>0.33639999999999998</v>
      </c>
      <c r="B2669">
        <v>0.29817834112699998</v>
      </c>
      <c r="C2669">
        <v>0.29653019160499999</v>
      </c>
    </row>
    <row r="2670" spans="1:3" x14ac:dyDescent="0.25">
      <c r="A2670">
        <v>0.27715000000000001</v>
      </c>
      <c r="B2670">
        <v>0.29984553972599998</v>
      </c>
      <c r="C2670">
        <v>0.29922561273800002</v>
      </c>
    </row>
    <row r="2671" spans="1:3" x14ac:dyDescent="0.25">
      <c r="A2671">
        <v>0.32138499999999998</v>
      </c>
      <c r="B2671">
        <v>0.29761203699900002</v>
      </c>
      <c r="C2671">
        <v>0.29562665082299999</v>
      </c>
    </row>
    <row r="2672" spans="1:3" x14ac:dyDescent="0.25">
      <c r="A2672">
        <v>0.29332000000000003</v>
      </c>
      <c r="B2672">
        <v>0.29893024738200002</v>
      </c>
      <c r="C2672">
        <v>0.29767639535099999</v>
      </c>
    </row>
    <row r="2673" spans="1:3" x14ac:dyDescent="0.25">
      <c r="A2673">
        <v>0.25423000000000001</v>
      </c>
      <c r="B2673">
        <v>0.29952180609099999</v>
      </c>
      <c r="C2673">
        <v>0.29881592772499999</v>
      </c>
    </row>
    <row r="2674" spans="1:3" x14ac:dyDescent="0.25">
      <c r="A2674">
        <v>0.37092999999999998</v>
      </c>
      <c r="B2674">
        <v>0.29991507745099999</v>
      </c>
      <c r="C2674">
        <v>0.29916356162699997</v>
      </c>
    </row>
    <row r="2675" spans="1:3" x14ac:dyDescent="0.25">
      <c r="A2675">
        <v>0.25893500000000003</v>
      </c>
      <c r="B2675">
        <v>0.30079337284500002</v>
      </c>
      <c r="C2675">
        <v>0.30042509003399998</v>
      </c>
    </row>
    <row r="2676" spans="1:3" x14ac:dyDescent="0.25">
      <c r="A2676">
        <v>0.30807499999999999</v>
      </c>
      <c r="B2676">
        <v>0.29657831608899998</v>
      </c>
      <c r="C2676">
        <v>0.29402986301799999</v>
      </c>
    </row>
    <row r="2677" spans="1:3" x14ac:dyDescent="0.25">
      <c r="A2677">
        <v>0.73206499999999997</v>
      </c>
      <c r="B2677">
        <v>0.29801432064200001</v>
      </c>
      <c r="C2677">
        <v>0.29637714247699998</v>
      </c>
    </row>
    <row r="2678" spans="1:3" x14ac:dyDescent="0.25">
      <c r="A2678">
        <v>0.3725</v>
      </c>
      <c r="B2678">
        <v>0.297720811019</v>
      </c>
      <c r="C2678">
        <v>0.29595483480399998</v>
      </c>
    </row>
    <row r="2679" spans="1:3" x14ac:dyDescent="0.25">
      <c r="A2679">
        <v>0.22304499999999999</v>
      </c>
      <c r="B2679">
        <v>0.298944371165</v>
      </c>
      <c r="C2679">
        <v>0.29787881334999999</v>
      </c>
    </row>
    <row r="2680" spans="1:3" x14ac:dyDescent="0.25">
      <c r="A2680">
        <v>0.32105499999999998</v>
      </c>
      <c r="B2680">
        <v>0.298760952109</v>
      </c>
      <c r="C2680">
        <v>0.29755732898199999</v>
      </c>
    </row>
    <row r="2681" spans="1:3" x14ac:dyDescent="0.25">
      <c r="A2681">
        <v>0.29385</v>
      </c>
      <c r="B2681">
        <v>0.29621892802700001</v>
      </c>
      <c r="C2681">
        <v>0.29359225911999998</v>
      </c>
    </row>
    <row r="2682" spans="1:3" x14ac:dyDescent="0.25">
      <c r="A2682">
        <v>0.34472999999999998</v>
      </c>
      <c r="B2682">
        <v>0.296868445275</v>
      </c>
      <c r="C2682">
        <v>0.29451243316499998</v>
      </c>
    </row>
    <row r="2683" spans="1:3" x14ac:dyDescent="0.25">
      <c r="A2683">
        <v>0.31202999999999997</v>
      </c>
      <c r="B2683">
        <v>0.297828620115</v>
      </c>
      <c r="C2683">
        <v>0.29613334340300002</v>
      </c>
    </row>
    <row r="2684" spans="1:3" x14ac:dyDescent="0.25">
      <c r="A2684">
        <v>0.32863500000000001</v>
      </c>
      <c r="B2684">
        <v>0.301739634418</v>
      </c>
      <c r="C2684">
        <v>0.301894276563</v>
      </c>
    </row>
    <row r="2685" spans="1:3" x14ac:dyDescent="0.25">
      <c r="A2685">
        <v>0.25888499999999998</v>
      </c>
      <c r="B2685">
        <v>0.29854856682000003</v>
      </c>
      <c r="C2685">
        <v>0.297286681246</v>
      </c>
    </row>
    <row r="2686" spans="1:3" x14ac:dyDescent="0.25">
      <c r="A2686">
        <v>0.25285000000000002</v>
      </c>
      <c r="B2686">
        <v>0.29578572916000001</v>
      </c>
      <c r="C2686">
        <v>0.29281257580300002</v>
      </c>
    </row>
    <row r="2687" spans="1:3" x14ac:dyDescent="0.25">
      <c r="A2687">
        <v>0.28149999999999997</v>
      </c>
      <c r="B2687">
        <v>0.297247615716</v>
      </c>
      <c r="C2687">
        <v>0.29513367974600002</v>
      </c>
    </row>
    <row r="2688" spans="1:3" x14ac:dyDescent="0.25">
      <c r="A2688">
        <v>0.28775000000000001</v>
      </c>
      <c r="B2688">
        <v>0.298777370604</v>
      </c>
      <c r="C2688">
        <v>0.29737602799200002</v>
      </c>
    </row>
    <row r="2689" spans="1:3" x14ac:dyDescent="0.25">
      <c r="A2689">
        <v>0.30646499999999999</v>
      </c>
      <c r="B2689">
        <v>0.30118034916199998</v>
      </c>
      <c r="C2689">
        <v>0.30124341056699999</v>
      </c>
    </row>
    <row r="2690" spans="1:3" x14ac:dyDescent="0.25">
      <c r="A2690">
        <v>0.27034000000000002</v>
      </c>
      <c r="B2690">
        <v>0.29617711452599998</v>
      </c>
      <c r="C2690">
        <v>0.29359616094699997</v>
      </c>
    </row>
    <row r="2691" spans="1:3" x14ac:dyDescent="0.25">
      <c r="A2691">
        <v>0.26274999999999998</v>
      </c>
      <c r="B2691">
        <v>0.29919159369100001</v>
      </c>
      <c r="C2691">
        <v>0.29821932000099999</v>
      </c>
    </row>
    <row r="2692" spans="1:3" x14ac:dyDescent="0.25">
      <c r="A2692">
        <v>0.29803000000000002</v>
      </c>
      <c r="B2692">
        <v>0.30061488373299999</v>
      </c>
      <c r="C2692">
        <v>0.30034728513300002</v>
      </c>
    </row>
    <row r="2693" spans="1:3" x14ac:dyDescent="0.25">
      <c r="A2693">
        <v>0.29460999999999998</v>
      </c>
      <c r="B2693">
        <v>0.30238922052799999</v>
      </c>
      <c r="C2693">
        <v>0.30306978683699998</v>
      </c>
    </row>
    <row r="2694" spans="1:3" x14ac:dyDescent="0.25">
      <c r="A2694">
        <v>0.27735500000000002</v>
      </c>
      <c r="B2694">
        <v>0.29858125300999999</v>
      </c>
      <c r="C2694">
        <v>0.29721438289300001</v>
      </c>
    </row>
    <row r="2695" spans="1:3" x14ac:dyDescent="0.25">
      <c r="A2695">
        <v>0.282445</v>
      </c>
      <c r="B2695">
        <v>0.298813533317</v>
      </c>
      <c r="C2695">
        <v>0.29756486772700003</v>
      </c>
    </row>
    <row r="2696" spans="1:3" x14ac:dyDescent="0.25">
      <c r="A2696">
        <v>0.30304500000000001</v>
      </c>
      <c r="B2696">
        <v>0.298222008599</v>
      </c>
      <c r="C2696">
        <v>0.29649654560700001</v>
      </c>
    </row>
    <row r="2697" spans="1:3" x14ac:dyDescent="0.25">
      <c r="A2697">
        <v>0.29954999999999998</v>
      </c>
      <c r="B2697">
        <v>0.29795734475199998</v>
      </c>
      <c r="C2697">
        <v>0.29632013342500002</v>
      </c>
    </row>
    <row r="2698" spans="1:3" x14ac:dyDescent="0.25">
      <c r="A2698">
        <v>0.276505</v>
      </c>
      <c r="B2698">
        <v>0.30127581458199998</v>
      </c>
      <c r="C2698">
        <v>0.30152756063800001</v>
      </c>
    </row>
    <row r="2699" spans="1:3" x14ac:dyDescent="0.25">
      <c r="A2699">
        <v>0.27821000000000001</v>
      </c>
      <c r="B2699">
        <v>0.29844844623</v>
      </c>
      <c r="C2699">
        <v>0.29716022480999998</v>
      </c>
    </row>
    <row r="2700" spans="1:3" x14ac:dyDescent="0.25">
      <c r="A2700">
        <v>0.25786500000000001</v>
      </c>
      <c r="B2700">
        <v>0.299851097023</v>
      </c>
      <c r="C2700">
        <v>0.29906160006900001</v>
      </c>
    </row>
    <row r="2701" spans="1:3" x14ac:dyDescent="0.25">
      <c r="A2701">
        <v>0.2888</v>
      </c>
      <c r="B2701">
        <v>0.300207725328</v>
      </c>
      <c r="C2701">
        <v>0.29985924786599999</v>
      </c>
    </row>
    <row r="2702" spans="1:3" x14ac:dyDescent="0.25">
      <c r="A2702">
        <v>0.33159</v>
      </c>
      <c r="B2702">
        <v>0.29772909064500003</v>
      </c>
      <c r="C2702">
        <v>0.29588481209099998</v>
      </c>
    </row>
    <row r="2703" spans="1:3" x14ac:dyDescent="0.25">
      <c r="A2703">
        <v>0.25242500000000001</v>
      </c>
      <c r="B2703">
        <v>0.29898765542200001</v>
      </c>
      <c r="C2703">
        <v>0.29774615260800003</v>
      </c>
    </row>
    <row r="2704" spans="1:3" x14ac:dyDescent="0.25">
      <c r="A2704">
        <v>0.30263000000000001</v>
      </c>
      <c r="B2704">
        <v>0.30063004649899999</v>
      </c>
      <c r="C2704">
        <v>0.300500767434</v>
      </c>
    </row>
    <row r="2705" spans="1:3" x14ac:dyDescent="0.25">
      <c r="A2705">
        <v>0.28553000000000001</v>
      </c>
      <c r="B2705">
        <v>0.29878849639100002</v>
      </c>
      <c r="C2705">
        <v>0.29773902057700002</v>
      </c>
    </row>
    <row r="2706" spans="1:3" x14ac:dyDescent="0.25">
      <c r="A2706">
        <v>0.26269500000000001</v>
      </c>
      <c r="B2706">
        <v>0.29708758565400001</v>
      </c>
      <c r="C2706">
        <v>0.29488996079000002</v>
      </c>
    </row>
    <row r="2707" spans="1:3" x14ac:dyDescent="0.25">
      <c r="A2707">
        <v>0.30107</v>
      </c>
      <c r="B2707">
        <v>0.296570845124</v>
      </c>
      <c r="C2707">
        <v>0.29423528791999998</v>
      </c>
    </row>
    <row r="2708" spans="1:3" x14ac:dyDescent="0.25">
      <c r="A2708">
        <v>0.34144999999999998</v>
      </c>
      <c r="B2708">
        <v>0.301966965212</v>
      </c>
      <c r="C2708">
        <v>0.30243835012499998</v>
      </c>
    </row>
    <row r="2709" spans="1:3" x14ac:dyDescent="0.25">
      <c r="A2709">
        <v>0.36579</v>
      </c>
      <c r="B2709">
        <v>0.30041142622599998</v>
      </c>
      <c r="C2709">
        <v>0.299909853876</v>
      </c>
    </row>
    <row r="2710" spans="1:3" x14ac:dyDescent="0.25">
      <c r="A2710">
        <v>0.298315</v>
      </c>
      <c r="B2710">
        <v>0.301212517352</v>
      </c>
      <c r="C2710">
        <v>0.301157543719</v>
      </c>
    </row>
    <row r="2711" spans="1:3" x14ac:dyDescent="0.25">
      <c r="A2711">
        <v>0.25540000000000002</v>
      </c>
      <c r="B2711">
        <v>0.30094707225099998</v>
      </c>
      <c r="C2711">
        <v>0.30107049914</v>
      </c>
    </row>
    <row r="2712" spans="1:3" x14ac:dyDescent="0.25">
      <c r="A2712">
        <v>0.30064000000000002</v>
      </c>
      <c r="B2712">
        <v>0.29898935930800002</v>
      </c>
      <c r="C2712">
        <v>0.29770940810300001</v>
      </c>
    </row>
    <row r="2713" spans="1:3" x14ac:dyDescent="0.25">
      <c r="A2713">
        <v>0.35075000000000001</v>
      </c>
      <c r="B2713">
        <v>0.29945257775</v>
      </c>
      <c r="C2713">
        <v>0.298458979051</v>
      </c>
    </row>
    <row r="2714" spans="1:3" x14ac:dyDescent="0.25">
      <c r="A2714">
        <v>0.322295</v>
      </c>
      <c r="B2714">
        <v>0.29693723382300002</v>
      </c>
      <c r="C2714">
        <v>0.29460868331500001</v>
      </c>
    </row>
    <row r="2715" spans="1:3" x14ac:dyDescent="0.25">
      <c r="A2715">
        <v>0.25136999999999998</v>
      </c>
      <c r="B2715">
        <v>0.296333809191</v>
      </c>
      <c r="C2715">
        <v>0.29370981680199998</v>
      </c>
    </row>
    <row r="2716" spans="1:3" x14ac:dyDescent="0.25">
      <c r="A2716">
        <v>0.24238499999999999</v>
      </c>
      <c r="B2716">
        <v>0.29922071970500003</v>
      </c>
      <c r="C2716">
        <v>0.29826622371700001</v>
      </c>
    </row>
    <row r="2717" spans="1:3" x14ac:dyDescent="0.25">
      <c r="A2717">
        <v>0.28379500000000002</v>
      </c>
      <c r="B2717">
        <v>0.29877122255600003</v>
      </c>
      <c r="C2717">
        <v>0.29749802383700003</v>
      </c>
    </row>
    <row r="2718" spans="1:3" x14ac:dyDescent="0.25">
      <c r="A2718">
        <v>0.25557999999999997</v>
      </c>
      <c r="B2718">
        <v>0.29850536537299999</v>
      </c>
      <c r="C2718">
        <v>0.29710504009499999</v>
      </c>
    </row>
    <row r="2719" spans="1:3" x14ac:dyDescent="0.25">
      <c r="A2719">
        <v>0.26522000000000001</v>
      </c>
      <c r="B2719">
        <v>0.30060884592300002</v>
      </c>
      <c r="C2719">
        <v>0.300110205164</v>
      </c>
    </row>
    <row r="2720" spans="1:3" x14ac:dyDescent="0.25">
      <c r="A2720">
        <v>0.27954000000000001</v>
      </c>
      <c r="B2720">
        <v>0.29960467008899999</v>
      </c>
      <c r="C2720">
        <v>0.29883273934400001</v>
      </c>
    </row>
    <row r="2721" spans="1:3" x14ac:dyDescent="0.25">
      <c r="A2721">
        <v>0.26262000000000002</v>
      </c>
      <c r="B2721">
        <v>0.30083026789599998</v>
      </c>
      <c r="C2721">
        <v>0.30059724362000001</v>
      </c>
    </row>
    <row r="2722" spans="1:3" x14ac:dyDescent="0.25">
      <c r="A2722">
        <v>0.35296</v>
      </c>
      <c r="B2722">
        <v>0.30117697628500001</v>
      </c>
      <c r="C2722">
        <v>0.30131292632899997</v>
      </c>
    </row>
    <row r="2723" spans="1:3" x14ac:dyDescent="0.25">
      <c r="A2723">
        <v>0.32377499999999998</v>
      </c>
      <c r="B2723">
        <v>0.30277413976799999</v>
      </c>
      <c r="C2723">
        <v>0.303765084573</v>
      </c>
    </row>
    <row r="2724" spans="1:3" x14ac:dyDescent="0.25">
      <c r="A2724">
        <v>0.28338999999999998</v>
      </c>
      <c r="B2724">
        <v>0.299817133189</v>
      </c>
      <c r="C2724">
        <v>0.29904593225699999</v>
      </c>
    </row>
    <row r="2725" spans="1:3" x14ac:dyDescent="0.25">
      <c r="A2725">
        <v>0.26612000000000002</v>
      </c>
      <c r="B2725">
        <v>0.29929742957900002</v>
      </c>
      <c r="C2725">
        <v>0.298353084898</v>
      </c>
    </row>
    <row r="2726" spans="1:3" x14ac:dyDescent="0.25">
      <c r="A2726">
        <v>0.29718499999999998</v>
      </c>
      <c r="B2726">
        <v>0.300212568209</v>
      </c>
      <c r="C2726">
        <v>0.29964125937500002</v>
      </c>
    </row>
    <row r="2727" spans="1:3" x14ac:dyDescent="0.25">
      <c r="A2727">
        <v>0.30238999999999999</v>
      </c>
      <c r="B2727">
        <v>0.302365125954</v>
      </c>
      <c r="C2727">
        <v>0.30316657029499999</v>
      </c>
    </row>
    <row r="2728" spans="1:3" x14ac:dyDescent="0.25">
      <c r="A2728">
        <v>0.22739500000000001</v>
      </c>
      <c r="B2728">
        <v>0.30021595307900001</v>
      </c>
      <c r="C2728">
        <v>0.299714931563</v>
      </c>
    </row>
    <row r="2729" spans="1:3" x14ac:dyDescent="0.25">
      <c r="A2729">
        <v>0.38767499999999999</v>
      </c>
      <c r="B2729">
        <v>0.29803194321400001</v>
      </c>
      <c r="C2729">
        <v>0.29624881508599998</v>
      </c>
    </row>
    <row r="2730" spans="1:3" x14ac:dyDescent="0.25">
      <c r="A2730">
        <v>0.33996500000000002</v>
      </c>
      <c r="B2730">
        <v>0.30067222668100002</v>
      </c>
      <c r="C2730">
        <v>0.30035088547599997</v>
      </c>
    </row>
    <row r="2731" spans="1:3" x14ac:dyDescent="0.25">
      <c r="A2731">
        <v>0.30882999999999999</v>
      </c>
      <c r="B2731">
        <v>0.30142801162100002</v>
      </c>
      <c r="C2731">
        <v>0.30169756887299998</v>
      </c>
    </row>
    <row r="2732" spans="1:3" x14ac:dyDescent="0.25">
      <c r="A2732">
        <v>0.25078</v>
      </c>
      <c r="B2732">
        <v>0.30087748372599998</v>
      </c>
      <c r="C2732">
        <v>0.30080267537599997</v>
      </c>
    </row>
    <row r="2733" spans="1:3" x14ac:dyDescent="0.25">
      <c r="A2733">
        <v>0.27235999999999999</v>
      </c>
      <c r="B2733">
        <v>0.29712296807999999</v>
      </c>
      <c r="C2733">
        <v>0.295088362775</v>
      </c>
    </row>
    <row r="2734" spans="1:3" x14ac:dyDescent="0.25">
      <c r="A2734">
        <v>0.267015</v>
      </c>
      <c r="B2734">
        <v>0.299755649284</v>
      </c>
      <c r="C2734">
        <v>0.29901374474100001</v>
      </c>
    </row>
    <row r="2735" spans="1:3" x14ac:dyDescent="0.25">
      <c r="A2735">
        <v>0.30597000000000002</v>
      </c>
      <c r="B2735">
        <v>0.30152520218899997</v>
      </c>
      <c r="C2735">
        <v>0.301685910286</v>
      </c>
    </row>
    <row r="2736" spans="1:3" x14ac:dyDescent="0.25">
      <c r="A2736">
        <v>0.250915</v>
      </c>
      <c r="B2736">
        <v>0.29810025739099999</v>
      </c>
      <c r="C2736">
        <v>0.296643814728</v>
      </c>
    </row>
    <row r="2737" spans="1:3" x14ac:dyDescent="0.25">
      <c r="A2737">
        <v>0.25573000000000001</v>
      </c>
      <c r="B2737">
        <v>0.29543717146699999</v>
      </c>
      <c r="C2737">
        <v>0.29238781388500001</v>
      </c>
    </row>
    <row r="2738" spans="1:3" x14ac:dyDescent="0.25">
      <c r="A2738">
        <v>0.28964000000000001</v>
      </c>
      <c r="B2738">
        <v>0.29454681987300002</v>
      </c>
      <c r="C2738">
        <v>0.291088401233</v>
      </c>
    </row>
    <row r="2739" spans="1:3" x14ac:dyDescent="0.25">
      <c r="A2739">
        <v>0.25771500000000003</v>
      </c>
      <c r="B2739">
        <v>0.29836652534000002</v>
      </c>
      <c r="C2739">
        <v>0.29708671033200001</v>
      </c>
    </row>
    <row r="2740" spans="1:3" x14ac:dyDescent="0.25">
      <c r="A2740">
        <v>0.303535</v>
      </c>
      <c r="B2740">
        <v>0.29567434364200001</v>
      </c>
      <c r="C2740">
        <v>0.29280493991099998</v>
      </c>
    </row>
    <row r="2741" spans="1:3" x14ac:dyDescent="0.25">
      <c r="A2741">
        <v>0.28161999999999998</v>
      </c>
      <c r="B2741">
        <v>0.298949393841</v>
      </c>
      <c r="C2741">
        <v>0.297893529193</v>
      </c>
    </row>
    <row r="2742" spans="1:3" x14ac:dyDescent="0.25">
      <c r="A2742">
        <v>0.35264000000000001</v>
      </c>
      <c r="B2742">
        <v>0.29748210285600002</v>
      </c>
      <c r="C2742">
        <v>0.29549954045400001</v>
      </c>
    </row>
    <row r="2743" spans="1:3" x14ac:dyDescent="0.25">
      <c r="A2743">
        <v>0.271395</v>
      </c>
      <c r="B2743">
        <v>0.29423214922699997</v>
      </c>
      <c r="C2743">
        <v>0.29076586259100001</v>
      </c>
    </row>
    <row r="2744" spans="1:3" x14ac:dyDescent="0.25">
      <c r="A2744">
        <v>0.29532999999999998</v>
      </c>
      <c r="B2744">
        <v>0.30257249579399997</v>
      </c>
      <c r="C2744">
        <v>0.30343516793300002</v>
      </c>
    </row>
    <row r="2745" spans="1:3" x14ac:dyDescent="0.25">
      <c r="A2745">
        <v>0.29107499999999997</v>
      </c>
      <c r="B2745">
        <v>0.30114268539799999</v>
      </c>
      <c r="C2745">
        <v>0.30107825518999998</v>
      </c>
    </row>
    <row r="2746" spans="1:3" x14ac:dyDescent="0.25">
      <c r="A2746">
        <v>0.28026000000000001</v>
      </c>
      <c r="B2746">
        <v>0.29545054552099997</v>
      </c>
      <c r="C2746">
        <v>0.29231962567199998</v>
      </c>
    </row>
    <row r="2747" spans="1:3" x14ac:dyDescent="0.25">
      <c r="A2747">
        <v>0.33415</v>
      </c>
      <c r="B2747">
        <v>0.29851922373500001</v>
      </c>
      <c r="C2747">
        <v>0.29708139201599998</v>
      </c>
    </row>
    <row r="2748" spans="1:3" x14ac:dyDescent="0.25">
      <c r="A2748">
        <v>0.32959500000000003</v>
      </c>
      <c r="B2748">
        <v>0.30020421483300003</v>
      </c>
      <c r="C2748">
        <v>0.299848576644</v>
      </c>
    </row>
    <row r="2749" spans="1:3" x14ac:dyDescent="0.25">
      <c r="A2749">
        <v>0.31278</v>
      </c>
      <c r="B2749">
        <v>0.29891993781600001</v>
      </c>
      <c r="C2749">
        <v>0.29773537175199999</v>
      </c>
    </row>
    <row r="2750" spans="1:3" x14ac:dyDescent="0.25">
      <c r="A2750">
        <v>0.29318499999999997</v>
      </c>
      <c r="B2750">
        <v>0.302010043053</v>
      </c>
      <c r="C2750">
        <v>0.30247554747400002</v>
      </c>
    </row>
    <row r="2751" spans="1:3" x14ac:dyDescent="0.25">
      <c r="A2751">
        <v>0.36623</v>
      </c>
      <c r="B2751">
        <v>0.29591119648300002</v>
      </c>
      <c r="C2751">
        <v>0.29297578648700001</v>
      </c>
    </row>
    <row r="2752" spans="1:3" x14ac:dyDescent="0.25">
      <c r="A2752">
        <v>0.29103000000000001</v>
      </c>
      <c r="B2752">
        <v>0.29857457296599998</v>
      </c>
      <c r="C2752">
        <v>0.29726507606699998</v>
      </c>
    </row>
    <row r="2753" spans="1:3" x14ac:dyDescent="0.25">
      <c r="A2753">
        <v>0.311195</v>
      </c>
      <c r="B2753">
        <v>0.299529081591</v>
      </c>
      <c r="C2753">
        <v>0.29859247869299999</v>
      </c>
    </row>
    <row r="2754" spans="1:3" x14ac:dyDescent="0.25">
      <c r="A2754">
        <v>0.27473500000000001</v>
      </c>
      <c r="B2754">
        <v>0.30358762447600002</v>
      </c>
      <c r="C2754">
        <v>0.30484547385799998</v>
      </c>
    </row>
    <row r="2755" spans="1:3" x14ac:dyDescent="0.25">
      <c r="A2755">
        <v>0.28838000000000003</v>
      </c>
      <c r="B2755">
        <v>0.29847389287600001</v>
      </c>
      <c r="C2755">
        <v>0.29705726350599998</v>
      </c>
    </row>
    <row r="2756" spans="1:3" x14ac:dyDescent="0.25">
      <c r="A2756">
        <v>0.26201000000000002</v>
      </c>
      <c r="B2756">
        <v>0.298284319829</v>
      </c>
      <c r="C2756">
        <v>0.296835449887</v>
      </c>
    </row>
    <row r="2757" spans="1:3" x14ac:dyDescent="0.25">
      <c r="A2757">
        <v>0.26651000000000002</v>
      </c>
      <c r="B2757">
        <v>0.29607066915300001</v>
      </c>
      <c r="C2757">
        <v>0.293543201724</v>
      </c>
    </row>
    <row r="2758" spans="1:3" x14ac:dyDescent="0.25">
      <c r="A2758">
        <v>0.31932500000000003</v>
      </c>
      <c r="B2758">
        <v>0.29845754796700003</v>
      </c>
      <c r="C2758">
        <v>0.29696511237500001</v>
      </c>
    </row>
    <row r="2759" spans="1:3" x14ac:dyDescent="0.25">
      <c r="A2759">
        <v>0.29513499999999998</v>
      </c>
      <c r="B2759">
        <v>0.29773132503799998</v>
      </c>
      <c r="C2759">
        <v>0.29577630788300002</v>
      </c>
    </row>
    <row r="2760" spans="1:3" x14ac:dyDescent="0.25">
      <c r="A2760">
        <v>0.26447500000000002</v>
      </c>
      <c r="B2760">
        <v>0.29856370053300002</v>
      </c>
      <c r="C2760">
        <v>0.297160501277</v>
      </c>
    </row>
    <row r="2761" spans="1:3" x14ac:dyDescent="0.25">
      <c r="A2761">
        <v>0.28812500000000002</v>
      </c>
      <c r="B2761">
        <v>0.299158569451</v>
      </c>
      <c r="C2761">
        <v>0.29829553537199999</v>
      </c>
    </row>
    <row r="2762" spans="1:3" x14ac:dyDescent="0.25">
      <c r="A2762">
        <v>0.282665</v>
      </c>
      <c r="B2762">
        <v>0.30084383471100001</v>
      </c>
      <c r="C2762">
        <v>0.30076553554399998</v>
      </c>
    </row>
    <row r="2763" spans="1:3" x14ac:dyDescent="0.25">
      <c r="A2763">
        <v>0.327565</v>
      </c>
      <c r="B2763">
        <v>0.29830414210099998</v>
      </c>
      <c r="C2763">
        <v>0.29678514973800002</v>
      </c>
    </row>
    <row r="2764" spans="1:3" x14ac:dyDescent="0.25">
      <c r="A2764">
        <v>0.31211499999999998</v>
      </c>
      <c r="B2764">
        <v>0.29980548336000001</v>
      </c>
      <c r="C2764">
        <v>0.29914165236399998</v>
      </c>
    </row>
    <row r="2765" spans="1:3" x14ac:dyDescent="0.25">
      <c r="A2765">
        <v>0.30582500000000001</v>
      </c>
      <c r="B2765">
        <v>0.29871003208300001</v>
      </c>
      <c r="C2765">
        <v>0.29739001582899999</v>
      </c>
    </row>
    <row r="2766" spans="1:3" x14ac:dyDescent="0.25">
      <c r="A2766">
        <v>0.27071499999999998</v>
      </c>
      <c r="B2766">
        <v>0.30129233174999998</v>
      </c>
      <c r="C2766">
        <v>0.30148353300800002</v>
      </c>
    </row>
    <row r="2767" spans="1:3" x14ac:dyDescent="0.25">
      <c r="A2767">
        <v>0.35753000000000001</v>
      </c>
      <c r="B2767">
        <v>0.29681270597100001</v>
      </c>
      <c r="C2767">
        <v>0.29441615735799997</v>
      </c>
    </row>
    <row r="2768" spans="1:3" x14ac:dyDescent="0.25">
      <c r="A2768">
        <v>0.30331999999999998</v>
      </c>
      <c r="B2768">
        <v>0.29853463026299998</v>
      </c>
      <c r="C2768">
        <v>0.29732477598399998</v>
      </c>
    </row>
    <row r="2769" spans="1:3" x14ac:dyDescent="0.25">
      <c r="A2769">
        <v>0.41119</v>
      </c>
      <c r="B2769">
        <v>0.29850664558099999</v>
      </c>
      <c r="C2769">
        <v>0.29714229893299998</v>
      </c>
    </row>
    <row r="2770" spans="1:3" x14ac:dyDescent="0.25">
      <c r="A2770">
        <v>0.31452999999999998</v>
      </c>
      <c r="B2770">
        <v>0.30229030017800002</v>
      </c>
      <c r="C2770">
        <v>0.30296537593900003</v>
      </c>
    </row>
    <row r="2771" spans="1:3" x14ac:dyDescent="0.25">
      <c r="A2771">
        <v>0.31109500000000001</v>
      </c>
      <c r="B2771">
        <v>0.30162817997899999</v>
      </c>
      <c r="C2771">
        <v>0.30196917778100002</v>
      </c>
    </row>
    <row r="2772" spans="1:3" x14ac:dyDescent="0.25">
      <c r="A2772">
        <v>0.26860000000000001</v>
      </c>
      <c r="B2772">
        <v>0.29627678326000001</v>
      </c>
      <c r="C2772">
        <v>0.29379957060099998</v>
      </c>
    </row>
    <row r="2773" spans="1:3" x14ac:dyDescent="0.25">
      <c r="A2773">
        <v>0.28684999999999999</v>
      </c>
      <c r="B2773">
        <v>0.30160057086600001</v>
      </c>
      <c r="C2773">
        <v>0.30183402723699998</v>
      </c>
    </row>
    <row r="2774" spans="1:3" x14ac:dyDescent="0.25">
      <c r="A2774">
        <v>0.44211499999999998</v>
      </c>
      <c r="B2774">
        <v>0.29825232401000001</v>
      </c>
      <c r="C2774">
        <v>0.296682712796</v>
      </c>
    </row>
    <row r="2775" spans="1:3" x14ac:dyDescent="0.25">
      <c r="A2775">
        <v>0.27542499999999998</v>
      </c>
      <c r="B2775">
        <v>0.29941717587700001</v>
      </c>
      <c r="C2775">
        <v>0.298544754734</v>
      </c>
    </row>
    <row r="2776" spans="1:3" x14ac:dyDescent="0.25">
      <c r="A2776">
        <v>0.30865500000000001</v>
      </c>
      <c r="B2776">
        <v>0.29714152100000002</v>
      </c>
      <c r="C2776">
        <v>0.295059543649</v>
      </c>
    </row>
    <row r="2777" spans="1:3" x14ac:dyDescent="0.25">
      <c r="A2777">
        <v>0.32725500000000002</v>
      </c>
      <c r="B2777">
        <v>0.29992246055799998</v>
      </c>
      <c r="C2777">
        <v>0.298958434223</v>
      </c>
    </row>
    <row r="2778" spans="1:3" x14ac:dyDescent="0.25">
      <c r="A2778">
        <v>0.26258500000000001</v>
      </c>
      <c r="B2778">
        <v>0.30183203582500001</v>
      </c>
      <c r="C2778">
        <v>0.302373177705</v>
      </c>
    </row>
    <row r="2779" spans="1:3" x14ac:dyDescent="0.25">
      <c r="A2779">
        <v>0.34939500000000001</v>
      </c>
      <c r="B2779">
        <v>0.29658378382299999</v>
      </c>
      <c r="C2779">
        <v>0.29412898242199997</v>
      </c>
    </row>
    <row r="2780" spans="1:3" x14ac:dyDescent="0.25">
      <c r="A2780">
        <v>0.28719</v>
      </c>
      <c r="B2780">
        <v>0.301097225272</v>
      </c>
      <c r="C2780">
        <v>0.30112941908200003</v>
      </c>
    </row>
    <row r="2781" spans="1:3" x14ac:dyDescent="0.25">
      <c r="A2781">
        <v>0.251635</v>
      </c>
      <c r="B2781">
        <v>0.299556185847</v>
      </c>
      <c r="C2781">
        <v>0.29870640169899998</v>
      </c>
    </row>
    <row r="2782" spans="1:3" x14ac:dyDescent="0.25">
      <c r="A2782">
        <v>0.29648999999999998</v>
      </c>
      <c r="B2782">
        <v>0.29897097213700002</v>
      </c>
      <c r="C2782">
        <v>0.29780005313699998</v>
      </c>
    </row>
    <row r="2783" spans="1:3" x14ac:dyDescent="0.25">
      <c r="A2783">
        <v>0.28094000000000002</v>
      </c>
      <c r="B2783">
        <v>0.29705359341400001</v>
      </c>
      <c r="C2783">
        <v>0.29494116696099998</v>
      </c>
    </row>
    <row r="2784" spans="1:3" x14ac:dyDescent="0.25">
      <c r="A2784">
        <v>0.29887999999999998</v>
      </c>
      <c r="B2784">
        <v>0.29839470506799998</v>
      </c>
      <c r="C2784">
        <v>0.296936845374</v>
      </c>
    </row>
    <row r="2785" spans="1:3" x14ac:dyDescent="0.25">
      <c r="A2785">
        <v>0.34011999999999998</v>
      </c>
      <c r="B2785">
        <v>0.30416485558099998</v>
      </c>
      <c r="C2785">
        <v>0.30559814332500002</v>
      </c>
    </row>
    <row r="2786" spans="1:3" x14ac:dyDescent="0.25">
      <c r="A2786">
        <v>0.28056500000000001</v>
      </c>
      <c r="B2786">
        <v>0.298196546412</v>
      </c>
      <c r="C2786">
        <v>0.29656021746099998</v>
      </c>
    </row>
    <row r="2787" spans="1:3" x14ac:dyDescent="0.25">
      <c r="A2787">
        <v>0.33273000000000003</v>
      </c>
      <c r="B2787">
        <v>0.30037359851700002</v>
      </c>
      <c r="C2787">
        <v>0.29984521006199999</v>
      </c>
    </row>
    <row r="2788" spans="1:3" x14ac:dyDescent="0.25">
      <c r="A2788">
        <v>0.30456</v>
      </c>
      <c r="B2788">
        <v>0.30211732911400002</v>
      </c>
      <c r="C2788">
        <v>0.30277884169899999</v>
      </c>
    </row>
    <row r="2789" spans="1:3" x14ac:dyDescent="0.25">
      <c r="A2789">
        <v>0.28241500000000003</v>
      </c>
      <c r="B2789">
        <v>0.30113164116800001</v>
      </c>
      <c r="C2789">
        <v>0.30108304859700002</v>
      </c>
    </row>
    <row r="2790" spans="1:3" x14ac:dyDescent="0.25">
      <c r="A2790">
        <v>0.29511500000000002</v>
      </c>
      <c r="B2790">
        <v>0.29640759264299998</v>
      </c>
      <c r="C2790">
        <v>0.29380532845099999</v>
      </c>
    </row>
    <row r="2791" spans="1:3" x14ac:dyDescent="0.25">
      <c r="A2791">
        <v>0.26924500000000001</v>
      </c>
      <c r="B2791">
        <v>0.29890110301599998</v>
      </c>
      <c r="C2791">
        <v>0.29770681683099998</v>
      </c>
    </row>
    <row r="2792" spans="1:3" x14ac:dyDescent="0.25">
      <c r="A2792">
        <v>0.29561999999999999</v>
      </c>
      <c r="B2792">
        <v>0.29976661349599998</v>
      </c>
      <c r="C2792">
        <v>0.29913909719600001</v>
      </c>
    </row>
    <row r="2793" spans="1:3" x14ac:dyDescent="0.25">
      <c r="A2793">
        <v>0.38184499999999999</v>
      </c>
      <c r="B2793">
        <v>0.29966415242299999</v>
      </c>
      <c r="C2793">
        <v>0.298797589418</v>
      </c>
    </row>
    <row r="2794" spans="1:3" x14ac:dyDescent="0.25">
      <c r="A2794">
        <v>0.262905</v>
      </c>
      <c r="B2794">
        <v>0.29681689154000002</v>
      </c>
      <c r="C2794">
        <v>0.29438394156699998</v>
      </c>
    </row>
    <row r="2795" spans="1:3" x14ac:dyDescent="0.25">
      <c r="A2795">
        <v>0.30209999999999998</v>
      </c>
      <c r="B2795">
        <v>0.30142847877700002</v>
      </c>
      <c r="C2795">
        <v>0.30170738117599999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F1B8-F6AD-45AF-8AAD-97E46D45594E}">
  <dimension ref="A1:D2796"/>
  <sheetViews>
    <sheetView workbookViewId="0">
      <selection activeCell="F2788" sqref="F2788"/>
    </sheetView>
  </sheetViews>
  <sheetFormatPr defaultRowHeight="15" x14ac:dyDescent="0.25"/>
  <cols>
    <col min="1" max="1" width="15.140625" customWidth="1"/>
    <col min="2" max="2" width="13.5703125" customWidth="1"/>
    <col min="3" max="3" width="15.28515625" customWidth="1"/>
    <col min="4" max="4" width="16.285156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9</v>
      </c>
    </row>
    <row r="2" spans="1:4" x14ac:dyDescent="0.25">
      <c r="A2">
        <v>0.35067999999999999</v>
      </c>
      <c r="B2">
        <v>0.28371553485899997</v>
      </c>
      <c r="C2">
        <f>CORREL(A2:A2795,B2:B2795)</f>
        <v>0.19942086910900825</v>
      </c>
      <c r="D2">
        <f xml:space="preserve"> 1 -(ABS(A2-B2)/A2)</f>
        <v>0.80904395705201315</v>
      </c>
    </row>
    <row r="3" spans="1:4" x14ac:dyDescent="0.25">
      <c r="A3">
        <v>0.232765</v>
      </c>
      <c r="B3">
        <v>0.28895995258399998</v>
      </c>
      <c r="D3">
        <f t="shared" ref="D3:D66" si="0" xml:space="preserve"> 1 -(ABS(A3-B3)/A3)</f>
        <v>0.75857645013640373</v>
      </c>
    </row>
    <row r="4" spans="1:4" x14ac:dyDescent="0.25">
      <c r="A4">
        <v>0.19834499999999999</v>
      </c>
      <c r="B4">
        <v>0.27543946697900001</v>
      </c>
      <c r="D4">
        <f t="shared" si="0"/>
        <v>0.61131126582974105</v>
      </c>
    </row>
    <row r="5" spans="1:4" x14ac:dyDescent="0.25">
      <c r="A5">
        <v>0.26602500000000001</v>
      </c>
      <c r="B5">
        <v>0.27344808297700002</v>
      </c>
      <c r="D5">
        <f t="shared" si="0"/>
        <v>0.97209629554741095</v>
      </c>
    </row>
    <row r="6" spans="1:4" x14ac:dyDescent="0.25">
      <c r="A6">
        <v>0.24404500000000001</v>
      </c>
      <c r="B6">
        <v>0.27073002561199999</v>
      </c>
      <c r="D6">
        <f t="shared" si="0"/>
        <v>0.89065530696387973</v>
      </c>
    </row>
    <row r="7" spans="1:4" x14ac:dyDescent="0.25">
      <c r="A7">
        <v>0.28492000000000001</v>
      </c>
      <c r="B7">
        <v>0.27554939285899999</v>
      </c>
      <c r="D7">
        <f t="shared" si="0"/>
        <v>0.96711144482310818</v>
      </c>
    </row>
    <row r="8" spans="1:4" x14ac:dyDescent="0.25">
      <c r="A8">
        <v>0.25827499999999998</v>
      </c>
      <c r="B8">
        <v>0.28770974441699998</v>
      </c>
      <c r="D8">
        <f t="shared" si="0"/>
        <v>0.88603331945794206</v>
      </c>
    </row>
    <row r="9" spans="1:4" x14ac:dyDescent="0.25">
      <c r="A9">
        <v>0.42981000000000003</v>
      </c>
      <c r="B9">
        <v>0.27745723230199998</v>
      </c>
      <c r="D9">
        <f t="shared" si="0"/>
        <v>0.64553461367115694</v>
      </c>
    </row>
    <row r="10" spans="1:4" x14ac:dyDescent="0.25">
      <c r="A10">
        <v>0.28903000000000001</v>
      </c>
      <c r="B10">
        <v>0.28383086697100002</v>
      </c>
      <c r="D10">
        <f t="shared" si="0"/>
        <v>0.98201178760336305</v>
      </c>
    </row>
    <row r="11" spans="1:4" x14ac:dyDescent="0.25">
      <c r="A11">
        <v>0.34571499999999999</v>
      </c>
      <c r="B11">
        <v>0.27999806109699998</v>
      </c>
      <c r="D11">
        <f t="shared" si="0"/>
        <v>0.80991007360687273</v>
      </c>
    </row>
    <row r="12" spans="1:4" x14ac:dyDescent="0.25">
      <c r="A12">
        <v>0.28298499999999999</v>
      </c>
      <c r="B12">
        <v>0.27108695592199999</v>
      </c>
      <c r="D12">
        <f t="shared" si="0"/>
        <v>0.95795521289821017</v>
      </c>
    </row>
    <row r="13" spans="1:4" x14ac:dyDescent="0.25">
      <c r="A13">
        <v>0.21909000000000001</v>
      </c>
      <c r="B13">
        <v>0.28572667824199999</v>
      </c>
      <c r="D13">
        <f t="shared" si="0"/>
        <v>0.69584792440549559</v>
      </c>
    </row>
    <row r="14" spans="1:4" x14ac:dyDescent="0.25">
      <c r="A14">
        <v>0.37273499999999998</v>
      </c>
      <c r="B14">
        <v>0.27603356567999998</v>
      </c>
      <c r="D14">
        <f t="shared" si="0"/>
        <v>0.74056250601633866</v>
      </c>
    </row>
    <row r="15" spans="1:4" x14ac:dyDescent="0.25">
      <c r="A15">
        <v>0.26623999999999998</v>
      </c>
      <c r="B15">
        <v>0.27273172891199998</v>
      </c>
      <c r="D15">
        <f t="shared" si="0"/>
        <v>0.97561700378605765</v>
      </c>
    </row>
    <row r="16" spans="1:4" x14ac:dyDescent="0.25">
      <c r="A16">
        <v>0.28776499999999999</v>
      </c>
      <c r="B16">
        <v>0.26651349948899999</v>
      </c>
      <c r="D16">
        <f t="shared" si="0"/>
        <v>0.92614980796483237</v>
      </c>
    </row>
    <row r="17" spans="1:4" x14ac:dyDescent="0.25">
      <c r="A17">
        <v>0.28883500000000001</v>
      </c>
      <c r="B17">
        <v>0.28077529065000001</v>
      </c>
      <c r="D17">
        <f t="shared" si="0"/>
        <v>0.97209580088978131</v>
      </c>
    </row>
    <row r="18" spans="1:4" x14ac:dyDescent="0.25">
      <c r="A18">
        <v>0.28766999999999998</v>
      </c>
      <c r="B18">
        <v>0.27689330054799999</v>
      </c>
      <c r="D18">
        <f t="shared" si="0"/>
        <v>0.96253797944867381</v>
      </c>
    </row>
    <row r="19" spans="1:4" x14ac:dyDescent="0.25">
      <c r="A19">
        <v>0.26577000000000001</v>
      </c>
      <c r="B19">
        <v>0.277212876883</v>
      </c>
      <c r="D19">
        <f t="shared" si="0"/>
        <v>0.95694443735937085</v>
      </c>
    </row>
    <row r="20" spans="1:4" x14ac:dyDescent="0.25">
      <c r="A20">
        <v>0.47558499999999998</v>
      </c>
      <c r="B20">
        <v>0.28352475673400002</v>
      </c>
      <c r="D20">
        <f t="shared" si="0"/>
        <v>0.59616000658977897</v>
      </c>
    </row>
    <row r="21" spans="1:4" x14ac:dyDescent="0.25">
      <c r="A21">
        <v>0.35207500000000003</v>
      </c>
      <c r="B21">
        <v>0.28289381429400001</v>
      </c>
      <c r="D21">
        <f t="shared" si="0"/>
        <v>0.8035044075665696</v>
      </c>
    </row>
    <row r="22" spans="1:4" x14ac:dyDescent="0.25">
      <c r="A22">
        <v>0.25885000000000002</v>
      </c>
      <c r="B22">
        <v>0.27137515384900002</v>
      </c>
      <c r="D22">
        <f t="shared" si="0"/>
        <v>0.95161230887000192</v>
      </c>
    </row>
    <row r="23" spans="1:4" x14ac:dyDescent="0.25">
      <c r="A23">
        <v>0.30649500000000002</v>
      </c>
      <c r="B23">
        <v>0.27680411463499999</v>
      </c>
      <c r="D23">
        <f t="shared" si="0"/>
        <v>0.90312766810225276</v>
      </c>
    </row>
    <row r="24" spans="1:4" x14ac:dyDescent="0.25">
      <c r="A24">
        <v>0.26012000000000002</v>
      </c>
      <c r="B24">
        <v>0.28588113987699998</v>
      </c>
      <c r="D24">
        <f t="shared" si="0"/>
        <v>0.90096440151853008</v>
      </c>
    </row>
    <row r="25" spans="1:4" x14ac:dyDescent="0.25">
      <c r="A25">
        <v>0.23857999999999999</v>
      </c>
      <c r="B25">
        <v>0.27076131619999999</v>
      </c>
      <c r="D25">
        <f t="shared" si="0"/>
        <v>0.86511310168496935</v>
      </c>
    </row>
    <row r="26" spans="1:4" x14ac:dyDescent="0.25">
      <c r="A26">
        <v>0.29592499999999999</v>
      </c>
      <c r="B26">
        <v>0.27631178344500001</v>
      </c>
      <c r="D26">
        <f t="shared" si="0"/>
        <v>0.93372233993410503</v>
      </c>
    </row>
    <row r="27" spans="1:4" x14ac:dyDescent="0.25">
      <c r="A27">
        <v>0.35764499999999999</v>
      </c>
      <c r="B27">
        <v>0.28243158823100001</v>
      </c>
      <c r="D27">
        <f t="shared" si="0"/>
        <v>0.78969813147394774</v>
      </c>
    </row>
    <row r="28" spans="1:4" x14ac:dyDescent="0.25">
      <c r="A28">
        <v>0.30714999999999998</v>
      </c>
      <c r="B28">
        <v>0.2844075257</v>
      </c>
      <c r="D28">
        <f t="shared" si="0"/>
        <v>0.92595645678007488</v>
      </c>
    </row>
    <row r="29" spans="1:4" x14ac:dyDescent="0.25">
      <c r="A29">
        <v>0.36584499999999998</v>
      </c>
      <c r="B29">
        <v>0.27812020819599997</v>
      </c>
      <c r="D29">
        <f t="shared" si="0"/>
        <v>0.76021322744878295</v>
      </c>
    </row>
    <row r="30" spans="1:4" x14ac:dyDescent="0.25">
      <c r="A30">
        <v>0.34316000000000002</v>
      </c>
      <c r="B30">
        <v>0.28495162494499998</v>
      </c>
      <c r="D30">
        <f t="shared" si="0"/>
        <v>0.83037540781268204</v>
      </c>
    </row>
    <row r="31" spans="1:4" x14ac:dyDescent="0.25">
      <c r="A31">
        <v>0.25893500000000003</v>
      </c>
      <c r="B31">
        <v>0.27686327192999999</v>
      </c>
      <c r="D31">
        <f t="shared" si="0"/>
        <v>0.93076149639871031</v>
      </c>
    </row>
    <row r="32" spans="1:4" x14ac:dyDescent="0.25">
      <c r="A32">
        <v>0.32205</v>
      </c>
      <c r="B32">
        <v>0.29201890094100003</v>
      </c>
      <c r="D32">
        <f t="shared" si="0"/>
        <v>0.90675019699115056</v>
      </c>
    </row>
    <row r="33" spans="1:4" x14ac:dyDescent="0.25">
      <c r="A33">
        <v>0.50275499999999995</v>
      </c>
      <c r="B33">
        <v>0.27899437926600001</v>
      </c>
      <c r="D33">
        <f t="shared" si="0"/>
        <v>0.55493108823582071</v>
      </c>
    </row>
    <row r="34" spans="1:4" x14ac:dyDescent="0.25">
      <c r="A34">
        <v>0.22727</v>
      </c>
      <c r="B34">
        <v>0.27401643594399999</v>
      </c>
      <c r="D34">
        <f t="shared" si="0"/>
        <v>0.79431321360496332</v>
      </c>
    </row>
    <row r="35" spans="1:4" x14ac:dyDescent="0.25">
      <c r="A35">
        <v>0.31686999999999999</v>
      </c>
      <c r="B35">
        <v>0.27830678820499999</v>
      </c>
      <c r="D35">
        <f t="shared" si="0"/>
        <v>0.87829958091646421</v>
      </c>
    </row>
    <row r="36" spans="1:4" x14ac:dyDescent="0.25">
      <c r="A36">
        <v>0.29643000000000003</v>
      </c>
      <c r="B36">
        <v>0.28556760495</v>
      </c>
      <c r="D36">
        <f t="shared" si="0"/>
        <v>0.96335595233275972</v>
      </c>
    </row>
    <row r="37" spans="1:4" x14ac:dyDescent="0.25">
      <c r="A37">
        <v>0.27215499999999998</v>
      </c>
      <c r="B37">
        <v>0.26575197827199998</v>
      </c>
      <c r="D37">
        <f t="shared" si="0"/>
        <v>0.97647288593632309</v>
      </c>
    </row>
    <row r="38" spans="1:4" x14ac:dyDescent="0.25">
      <c r="A38">
        <v>0.29893500000000001</v>
      </c>
      <c r="B38">
        <v>0.274434199391</v>
      </c>
      <c r="D38">
        <f t="shared" si="0"/>
        <v>0.91803970559151649</v>
      </c>
    </row>
    <row r="39" spans="1:4" x14ac:dyDescent="0.25">
      <c r="A39">
        <v>0.25584000000000001</v>
      </c>
      <c r="B39">
        <v>0.274479983825</v>
      </c>
      <c r="D39">
        <f t="shared" si="0"/>
        <v>0.92714202695043779</v>
      </c>
    </row>
    <row r="40" spans="1:4" x14ac:dyDescent="0.25">
      <c r="A40">
        <v>0.33303500000000003</v>
      </c>
      <c r="B40">
        <v>0.280218468798</v>
      </c>
      <c r="D40">
        <f t="shared" si="0"/>
        <v>0.84140846697193983</v>
      </c>
    </row>
    <row r="41" spans="1:4" x14ac:dyDescent="0.25">
      <c r="A41">
        <v>0.28222999999999998</v>
      </c>
      <c r="B41">
        <v>0.28108551087599998</v>
      </c>
      <c r="D41">
        <f t="shared" si="0"/>
        <v>0.99594483533288447</v>
      </c>
    </row>
    <row r="42" spans="1:4" x14ac:dyDescent="0.25">
      <c r="A42">
        <v>0.26715</v>
      </c>
      <c r="B42">
        <v>0.27838562946500001</v>
      </c>
      <c r="D42">
        <f t="shared" si="0"/>
        <v>0.95794261851020024</v>
      </c>
    </row>
    <row r="43" spans="1:4" x14ac:dyDescent="0.25">
      <c r="A43">
        <v>0.33058500000000002</v>
      </c>
      <c r="B43">
        <v>0.280514648187</v>
      </c>
      <c r="D43">
        <f t="shared" si="0"/>
        <v>0.848540158165071</v>
      </c>
    </row>
    <row r="44" spans="1:4" x14ac:dyDescent="0.25">
      <c r="A44">
        <v>0.32074999999999998</v>
      </c>
      <c r="B44">
        <v>0.27178353182199999</v>
      </c>
      <c r="D44">
        <f t="shared" si="0"/>
        <v>0.84733758946843341</v>
      </c>
    </row>
    <row r="45" spans="1:4" x14ac:dyDescent="0.25">
      <c r="A45">
        <v>0.28553000000000001</v>
      </c>
      <c r="B45">
        <v>0.27652406078399999</v>
      </c>
      <c r="D45">
        <f t="shared" si="0"/>
        <v>0.96845886871432074</v>
      </c>
    </row>
    <row r="46" spans="1:4" x14ac:dyDescent="0.25">
      <c r="A46">
        <v>0.28986000000000001</v>
      </c>
      <c r="B46">
        <v>0.29145787286899999</v>
      </c>
      <c r="D46">
        <f t="shared" si="0"/>
        <v>0.99448743231560066</v>
      </c>
    </row>
    <row r="47" spans="1:4" x14ac:dyDescent="0.25">
      <c r="A47">
        <v>0.22445499999999999</v>
      </c>
      <c r="B47">
        <v>0.27786282524099998</v>
      </c>
      <c r="D47">
        <f t="shared" si="0"/>
        <v>0.76205553344322918</v>
      </c>
    </row>
    <row r="48" spans="1:4" x14ac:dyDescent="0.25">
      <c r="A48">
        <v>0.39430500000000002</v>
      </c>
      <c r="B48">
        <v>0.282635255428</v>
      </c>
      <c r="D48">
        <f t="shared" si="0"/>
        <v>0.71679348582442515</v>
      </c>
    </row>
    <row r="49" spans="1:4" x14ac:dyDescent="0.25">
      <c r="A49">
        <v>0.31757999999999997</v>
      </c>
      <c r="B49">
        <v>0.28956556812599998</v>
      </c>
      <c r="D49">
        <f t="shared" si="0"/>
        <v>0.91178779559795964</v>
      </c>
    </row>
    <row r="50" spans="1:4" x14ac:dyDescent="0.25">
      <c r="A50">
        <v>0.26772000000000001</v>
      </c>
      <c r="B50">
        <v>0.281474747493</v>
      </c>
      <c r="D50">
        <f t="shared" si="0"/>
        <v>0.94862263748319142</v>
      </c>
    </row>
    <row r="51" spans="1:4" x14ac:dyDescent="0.25">
      <c r="A51">
        <v>0.32644000000000001</v>
      </c>
      <c r="B51">
        <v>0.28418878689499999</v>
      </c>
      <c r="D51">
        <f t="shared" si="0"/>
        <v>0.87056974296961154</v>
      </c>
    </row>
    <row r="52" spans="1:4" x14ac:dyDescent="0.25">
      <c r="A52">
        <v>0.28019500000000003</v>
      </c>
      <c r="B52">
        <v>0.27217917653599999</v>
      </c>
      <c r="D52">
        <f t="shared" si="0"/>
        <v>0.97139198249790315</v>
      </c>
    </row>
    <row r="53" spans="1:4" x14ac:dyDescent="0.25">
      <c r="A53">
        <v>0.27756500000000001</v>
      </c>
      <c r="B53">
        <v>0.27159617451500001</v>
      </c>
      <c r="D53">
        <f t="shared" si="0"/>
        <v>0.97849575600309835</v>
      </c>
    </row>
    <row r="54" spans="1:4" x14ac:dyDescent="0.25">
      <c r="A54">
        <v>0.29110999999999998</v>
      </c>
      <c r="B54">
        <v>0.28455349012999998</v>
      </c>
      <c r="D54">
        <f t="shared" si="0"/>
        <v>0.97747755188760266</v>
      </c>
    </row>
    <row r="55" spans="1:4" x14ac:dyDescent="0.25">
      <c r="A55">
        <v>0.45296999999999998</v>
      </c>
      <c r="B55">
        <v>0.29848305890900001</v>
      </c>
      <c r="D55">
        <f t="shared" si="0"/>
        <v>0.65894663864935876</v>
      </c>
    </row>
    <row r="56" spans="1:4" x14ac:dyDescent="0.25">
      <c r="A56">
        <v>0.243645</v>
      </c>
      <c r="B56">
        <v>0.278326418716</v>
      </c>
      <c r="D56">
        <f t="shared" si="0"/>
        <v>0.85765593910812865</v>
      </c>
    </row>
    <row r="57" spans="1:4" x14ac:dyDescent="0.25">
      <c r="A57">
        <v>0.25579499999999999</v>
      </c>
      <c r="B57">
        <v>0.27006113807400001</v>
      </c>
      <c r="D57">
        <f t="shared" si="0"/>
        <v>0.94422823716648097</v>
      </c>
    </row>
    <row r="58" spans="1:4" x14ac:dyDescent="0.25">
      <c r="A58">
        <v>0.32529999999999998</v>
      </c>
      <c r="B58">
        <v>0.27793833168799997</v>
      </c>
      <c r="D58">
        <f t="shared" si="0"/>
        <v>0.85440618410082991</v>
      </c>
    </row>
    <row r="59" spans="1:4" x14ac:dyDescent="0.25">
      <c r="A59">
        <v>0.30360500000000001</v>
      </c>
      <c r="B59">
        <v>0.27859273095499998</v>
      </c>
      <c r="D59">
        <f t="shared" si="0"/>
        <v>0.9176157538742773</v>
      </c>
    </row>
    <row r="60" spans="1:4" x14ac:dyDescent="0.25">
      <c r="A60">
        <v>0.32549499999999998</v>
      </c>
      <c r="B60">
        <v>0.27405918565499998</v>
      </c>
      <c r="D60">
        <f t="shared" si="0"/>
        <v>0.8419766375981198</v>
      </c>
    </row>
    <row r="61" spans="1:4" x14ac:dyDescent="0.25">
      <c r="A61">
        <v>0.31140000000000001</v>
      </c>
      <c r="B61">
        <v>0.28236867084099998</v>
      </c>
      <c r="D61">
        <f t="shared" si="0"/>
        <v>0.90677158266217073</v>
      </c>
    </row>
    <row r="62" spans="1:4" x14ac:dyDescent="0.25">
      <c r="A62">
        <v>0.26199</v>
      </c>
      <c r="B62">
        <v>0.2760774902</v>
      </c>
      <c r="D62">
        <f t="shared" si="0"/>
        <v>0.94622890110309554</v>
      </c>
    </row>
    <row r="63" spans="1:4" x14ac:dyDescent="0.25">
      <c r="A63">
        <v>0.34203499999999998</v>
      </c>
      <c r="B63">
        <v>0.28246197977600002</v>
      </c>
      <c r="D63">
        <f t="shared" si="0"/>
        <v>0.82582770703582975</v>
      </c>
    </row>
    <row r="64" spans="1:4" x14ac:dyDescent="0.25">
      <c r="A64">
        <v>0.30446000000000001</v>
      </c>
      <c r="B64">
        <v>0.28080068723000001</v>
      </c>
      <c r="D64">
        <f t="shared" si="0"/>
        <v>0.92229089939565134</v>
      </c>
    </row>
    <row r="65" spans="1:4" x14ac:dyDescent="0.25">
      <c r="A65">
        <v>0.28449999999999998</v>
      </c>
      <c r="B65">
        <v>0.27421842959499998</v>
      </c>
      <c r="D65">
        <f t="shared" si="0"/>
        <v>0.96386091246045691</v>
      </c>
    </row>
    <row r="66" spans="1:4" x14ac:dyDescent="0.25">
      <c r="A66">
        <v>0.31406000000000001</v>
      </c>
      <c r="B66">
        <v>0.27461104522800001</v>
      </c>
      <c r="D66">
        <f t="shared" si="0"/>
        <v>0.87439038791313761</v>
      </c>
    </row>
    <row r="67" spans="1:4" x14ac:dyDescent="0.25">
      <c r="A67">
        <v>0.25859500000000002</v>
      </c>
      <c r="B67">
        <v>0.277935962378</v>
      </c>
      <c r="D67">
        <f t="shared" ref="D67:D130" si="1" xml:space="preserve"> 1 -(ABS(A67-B67)/A67)</f>
        <v>0.92520751608499785</v>
      </c>
    </row>
    <row r="68" spans="1:4" x14ac:dyDescent="0.25">
      <c r="A68">
        <v>0.27787000000000001</v>
      </c>
      <c r="B68">
        <v>0.27910081081600002</v>
      </c>
      <c r="D68">
        <f t="shared" si="1"/>
        <v>0.99557055163925567</v>
      </c>
    </row>
    <row r="69" spans="1:4" x14ac:dyDescent="0.25">
      <c r="A69">
        <v>0.4602</v>
      </c>
      <c r="B69">
        <v>0.28164902813600001</v>
      </c>
      <c r="D69">
        <f t="shared" si="1"/>
        <v>0.61201440272924823</v>
      </c>
    </row>
    <row r="70" spans="1:4" x14ac:dyDescent="0.25">
      <c r="A70">
        <v>0.30043500000000001</v>
      </c>
      <c r="B70">
        <v>0.26714183378700002</v>
      </c>
      <c r="D70">
        <f t="shared" si="1"/>
        <v>0.88918346326826103</v>
      </c>
    </row>
    <row r="71" spans="1:4" x14ac:dyDescent="0.25">
      <c r="A71">
        <v>0.30127999999999999</v>
      </c>
      <c r="B71">
        <v>0.278462357213</v>
      </c>
      <c r="D71">
        <f t="shared" si="1"/>
        <v>0.9242643295704992</v>
      </c>
    </row>
    <row r="72" spans="1:4" x14ac:dyDescent="0.25">
      <c r="A72">
        <v>0.39486500000000002</v>
      </c>
      <c r="B72">
        <v>0.27080569973399998</v>
      </c>
      <c r="D72">
        <f t="shared" si="1"/>
        <v>0.68581844360477628</v>
      </c>
    </row>
    <row r="73" spans="1:4" x14ac:dyDescent="0.25">
      <c r="A73">
        <v>0.578515</v>
      </c>
      <c r="B73">
        <v>0.28465851063699998</v>
      </c>
      <c r="D73">
        <f t="shared" si="1"/>
        <v>0.49205035416022058</v>
      </c>
    </row>
    <row r="74" spans="1:4" x14ac:dyDescent="0.25">
      <c r="A74">
        <v>0.26380999999999999</v>
      </c>
      <c r="B74">
        <v>0.274670692025</v>
      </c>
      <c r="D74">
        <f t="shared" si="1"/>
        <v>0.95883138613016938</v>
      </c>
    </row>
    <row r="75" spans="1:4" x14ac:dyDescent="0.25">
      <c r="A75">
        <v>0.30163000000000001</v>
      </c>
      <c r="B75">
        <v>0.27366281627299999</v>
      </c>
      <c r="D75">
        <f t="shared" si="1"/>
        <v>0.90727983381294952</v>
      </c>
    </row>
    <row r="76" spans="1:4" x14ac:dyDescent="0.25">
      <c r="A76">
        <v>0.27836</v>
      </c>
      <c r="B76">
        <v>0.27751626843499999</v>
      </c>
      <c r="D76">
        <f t="shared" si="1"/>
        <v>0.99696891951070554</v>
      </c>
    </row>
    <row r="77" spans="1:4" x14ac:dyDescent="0.25">
      <c r="A77">
        <v>0.27826499999999998</v>
      </c>
      <c r="B77">
        <v>0.28031331219</v>
      </c>
      <c r="D77">
        <f t="shared" si="1"/>
        <v>0.99263898733221922</v>
      </c>
    </row>
    <row r="78" spans="1:4" x14ac:dyDescent="0.25">
      <c r="A78">
        <v>0.2457</v>
      </c>
      <c r="B78">
        <v>0.28827160734000001</v>
      </c>
      <c r="D78">
        <f t="shared" si="1"/>
        <v>0.82673338485958481</v>
      </c>
    </row>
    <row r="79" spans="1:4" x14ac:dyDescent="0.25">
      <c r="A79">
        <v>0.44882499999999997</v>
      </c>
      <c r="B79">
        <v>0.28093411948699998</v>
      </c>
      <c r="D79">
        <f t="shared" si="1"/>
        <v>0.6259324224073971</v>
      </c>
    </row>
    <row r="80" spans="1:4" x14ac:dyDescent="0.25">
      <c r="A80">
        <v>0.39333499999999999</v>
      </c>
      <c r="B80">
        <v>0.29016363189700001</v>
      </c>
      <c r="D80">
        <f t="shared" si="1"/>
        <v>0.73770102303888541</v>
      </c>
    </row>
    <row r="81" spans="1:4" x14ac:dyDescent="0.25">
      <c r="A81">
        <v>0.29355500000000001</v>
      </c>
      <c r="B81">
        <v>0.292760127757</v>
      </c>
      <c r="D81">
        <f t="shared" si="1"/>
        <v>0.99729225445657543</v>
      </c>
    </row>
    <row r="82" spans="1:4" x14ac:dyDescent="0.25">
      <c r="A82">
        <v>0.25107000000000002</v>
      </c>
      <c r="B82">
        <v>0.265619459901</v>
      </c>
      <c r="D82">
        <f t="shared" si="1"/>
        <v>0.94205018560162512</v>
      </c>
    </row>
    <row r="83" spans="1:4" x14ac:dyDescent="0.25">
      <c r="A83">
        <v>0.27122000000000002</v>
      </c>
      <c r="B83">
        <v>0.27314499594399999</v>
      </c>
      <c r="D83">
        <f t="shared" si="1"/>
        <v>0.99290245577759761</v>
      </c>
    </row>
    <row r="84" spans="1:4" x14ac:dyDescent="0.25">
      <c r="A84">
        <v>0.27285999999999999</v>
      </c>
      <c r="B84">
        <v>0.28308964206100001</v>
      </c>
      <c r="D84">
        <f t="shared" si="1"/>
        <v>0.96250955779154135</v>
      </c>
    </row>
    <row r="85" spans="1:4" x14ac:dyDescent="0.25">
      <c r="A85">
        <v>0.25993500000000003</v>
      </c>
      <c r="B85">
        <v>0.27512418106699998</v>
      </c>
      <c r="D85">
        <f t="shared" si="1"/>
        <v>0.94156546418527731</v>
      </c>
    </row>
    <row r="86" spans="1:4" x14ac:dyDescent="0.25">
      <c r="A86">
        <v>0.37270500000000001</v>
      </c>
      <c r="B86">
        <v>0.28469998097100002</v>
      </c>
      <c r="D86">
        <f t="shared" si="1"/>
        <v>0.76387486342013122</v>
      </c>
    </row>
    <row r="87" spans="1:4" x14ac:dyDescent="0.25">
      <c r="A87">
        <v>0.28069</v>
      </c>
      <c r="B87">
        <v>0.27204683527399998</v>
      </c>
      <c r="D87">
        <f t="shared" si="1"/>
        <v>0.96920743622501682</v>
      </c>
    </row>
    <row r="88" spans="1:4" x14ac:dyDescent="0.25">
      <c r="A88">
        <v>0.31874999999999998</v>
      </c>
      <c r="B88">
        <v>0.27691206117900002</v>
      </c>
      <c r="D88">
        <f t="shared" si="1"/>
        <v>0.86874372134588251</v>
      </c>
    </row>
    <row r="89" spans="1:4" x14ac:dyDescent="0.25">
      <c r="A89">
        <v>0.22931499999999999</v>
      </c>
      <c r="B89">
        <v>0.27478371213399999</v>
      </c>
      <c r="D89">
        <f t="shared" si="1"/>
        <v>0.80171941593877416</v>
      </c>
    </row>
    <row r="90" spans="1:4" x14ac:dyDescent="0.25">
      <c r="A90">
        <v>0.30772500000000003</v>
      </c>
      <c r="B90">
        <v>0.28403475487199997</v>
      </c>
      <c r="D90">
        <f t="shared" si="1"/>
        <v>0.92301488300268075</v>
      </c>
    </row>
    <row r="91" spans="1:4" x14ac:dyDescent="0.25">
      <c r="A91">
        <v>0.33034999999999998</v>
      </c>
      <c r="B91">
        <v>0.28450838314100002</v>
      </c>
      <c r="D91">
        <f t="shared" si="1"/>
        <v>0.86123318644165292</v>
      </c>
    </row>
    <row r="92" spans="1:4" x14ac:dyDescent="0.25">
      <c r="A92">
        <v>0.28242499999999998</v>
      </c>
      <c r="B92">
        <v>0.28953653680300001</v>
      </c>
      <c r="D92">
        <f t="shared" si="1"/>
        <v>0.97481973336992112</v>
      </c>
    </row>
    <row r="93" spans="1:4" x14ac:dyDescent="0.25">
      <c r="A93">
        <v>0.26634999999999998</v>
      </c>
      <c r="B93">
        <v>0.27133817316199998</v>
      </c>
      <c r="D93">
        <f t="shared" si="1"/>
        <v>0.98127211127463865</v>
      </c>
    </row>
    <row r="94" spans="1:4" x14ac:dyDescent="0.25">
      <c r="A94">
        <v>0.43555500000000003</v>
      </c>
      <c r="B94">
        <v>0.27929563455200002</v>
      </c>
      <c r="D94">
        <f t="shared" si="1"/>
        <v>0.64124079519693267</v>
      </c>
    </row>
    <row r="95" spans="1:4" x14ac:dyDescent="0.25">
      <c r="A95">
        <v>0.25133499999999998</v>
      </c>
      <c r="B95">
        <v>0.27564465567800001</v>
      </c>
      <c r="D95">
        <f t="shared" si="1"/>
        <v>0.90327787344380994</v>
      </c>
    </row>
    <row r="96" spans="1:4" x14ac:dyDescent="0.25">
      <c r="A96">
        <v>0.29935499999999998</v>
      </c>
      <c r="B96">
        <v>0.28458592825700002</v>
      </c>
      <c r="D96">
        <f t="shared" si="1"/>
        <v>0.95066368778540544</v>
      </c>
    </row>
    <row r="97" spans="1:4" x14ac:dyDescent="0.25">
      <c r="A97">
        <v>0.32414500000000002</v>
      </c>
      <c r="B97">
        <v>0.28700580672699999</v>
      </c>
      <c r="D97">
        <f t="shared" si="1"/>
        <v>0.88542413650372509</v>
      </c>
    </row>
    <row r="98" spans="1:4" x14ac:dyDescent="0.25">
      <c r="A98">
        <v>0.28460000000000002</v>
      </c>
      <c r="B98">
        <v>0.27679702614099999</v>
      </c>
      <c r="D98">
        <f t="shared" si="1"/>
        <v>0.97258266388264225</v>
      </c>
    </row>
    <row r="99" spans="1:4" x14ac:dyDescent="0.25">
      <c r="A99">
        <v>0.28051999999999999</v>
      </c>
      <c r="B99">
        <v>0.27403237574700001</v>
      </c>
      <c r="D99">
        <f t="shared" si="1"/>
        <v>0.97687286377798377</v>
      </c>
    </row>
    <row r="100" spans="1:4" x14ac:dyDescent="0.25">
      <c r="A100">
        <v>0.27854499999999999</v>
      </c>
      <c r="B100">
        <v>0.286065735313</v>
      </c>
      <c r="D100">
        <f t="shared" si="1"/>
        <v>0.9729999270746198</v>
      </c>
    </row>
    <row r="101" spans="1:4" x14ac:dyDescent="0.25">
      <c r="A101">
        <v>0.25208000000000003</v>
      </c>
      <c r="B101">
        <v>0.28436651433999999</v>
      </c>
      <c r="D101">
        <f t="shared" si="1"/>
        <v>0.87191957180260249</v>
      </c>
    </row>
    <row r="102" spans="1:4" x14ac:dyDescent="0.25">
      <c r="A102">
        <v>0.27933999999999998</v>
      </c>
      <c r="B102">
        <v>0.284615222444</v>
      </c>
      <c r="D102">
        <f t="shared" si="1"/>
        <v>0.98111540615737081</v>
      </c>
    </row>
    <row r="103" spans="1:4" x14ac:dyDescent="0.25">
      <c r="A103">
        <v>0.39180500000000001</v>
      </c>
      <c r="B103">
        <v>0.28763197367400001</v>
      </c>
      <c r="D103">
        <f t="shared" si="1"/>
        <v>0.73412022223810314</v>
      </c>
    </row>
    <row r="104" spans="1:4" x14ac:dyDescent="0.25">
      <c r="A104">
        <v>0.25481999999999999</v>
      </c>
      <c r="B104">
        <v>0.27007861338099998</v>
      </c>
      <c r="D104">
        <f t="shared" si="1"/>
        <v>0.9401200322541402</v>
      </c>
    </row>
    <row r="105" spans="1:4" x14ac:dyDescent="0.25">
      <c r="A105">
        <v>0.35236000000000001</v>
      </c>
      <c r="B105">
        <v>0.27916829498399998</v>
      </c>
      <c r="D105">
        <f t="shared" si="1"/>
        <v>0.79228145925757743</v>
      </c>
    </row>
    <row r="106" spans="1:4" x14ac:dyDescent="0.25">
      <c r="A106">
        <v>0.26679000000000003</v>
      </c>
      <c r="B106">
        <v>0.29678310226999999</v>
      </c>
      <c r="D106">
        <f t="shared" si="1"/>
        <v>0.8875778617264517</v>
      </c>
    </row>
    <row r="107" spans="1:4" x14ac:dyDescent="0.25">
      <c r="A107">
        <v>0.30880000000000002</v>
      </c>
      <c r="B107">
        <v>0.28536200071899998</v>
      </c>
      <c r="D107">
        <f t="shared" si="1"/>
        <v>0.92409974326101019</v>
      </c>
    </row>
    <row r="108" spans="1:4" x14ac:dyDescent="0.25">
      <c r="A108">
        <v>0.29859999999999998</v>
      </c>
      <c r="B108">
        <v>0.28252917485899998</v>
      </c>
      <c r="D108">
        <f t="shared" si="1"/>
        <v>0.9461794201574012</v>
      </c>
    </row>
    <row r="109" spans="1:4" x14ac:dyDescent="0.25">
      <c r="A109">
        <v>0.25532500000000002</v>
      </c>
      <c r="B109">
        <v>0.28294463467100001</v>
      </c>
      <c r="D109">
        <f t="shared" si="1"/>
        <v>0.89182557653578776</v>
      </c>
    </row>
    <row r="110" spans="1:4" x14ac:dyDescent="0.25">
      <c r="A110">
        <v>0.31268000000000001</v>
      </c>
      <c r="B110">
        <v>0.27694576690900002</v>
      </c>
      <c r="D110">
        <f t="shared" si="1"/>
        <v>0.88571628153063842</v>
      </c>
    </row>
    <row r="111" spans="1:4" x14ac:dyDescent="0.25">
      <c r="A111">
        <v>0.35872500000000002</v>
      </c>
      <c r="B111">
        <v>0.28234403398699998</v>
      </c>
      <c r="D111">
        <f t="shared" si="1"/>
        <v>0.78707654606453403</v>
      </c>
    </row>
    <row r="112" spans="1:4" x14ac:dyDescent="0.25">
      <c r="A112">
        <v>0.26001000000000002</v>
      </c>
      <c r="B112">
        <v>0.27484832257899999</v>
      </c>
      <c r="D112">
        <f t="shared" si="1"/>
        <v>0.94293172347602028</v>
      </c>
    </row>
    <row r="113" spans="1:4" x14ac:dyDescent="0.25">
      <c r="A113">
        <v>0.31157000000000001</v>
      </c>
      <c r="B113">
        <v>0.28308492402000002</v>
      </c>
      <c r="D113">
        <f t="shared" si="1"/>
        <v>0.90857567808197193</v>
      </c>
    </row>
    <row r="114" spans="1:4" x14ac:dyDescent="0.25">
      <c r="A114">
        <v>0.311255</v>
      </c>
      <c r="B114">
        <v>0.26213752615300001</v>
      </c>
      <c r="D114">
        <f t="shared" si="1"/>
        <v>0.84219539012385347</v>
      </c>
    </row>
    <row r="115" spans="1:4" x14ac:dyDescent="0.25">
      <c r="A115">
        <v>0.27455499999999999</v>
      </c>
      <c r="B115">
        <v>0.27984406037300003</v>
      </c>
      <c r="D115">
        <f t="shared" si="1"/>
        <v>0.98073588034091519</v>
      </c>
    </row>
    <row r="116" spans="1:4" x14ac:dyDescent="0.25">
      <c r="A116">
        <v>0.26741500000000001</v>
      </c>
      <c r="B116">
        <v>0.280756386819</v>
      </c>
      <c r="D116">
        <f t="shared" si="1"/>
        <v>0.95010980379185916</v>
      </c>
    </row>
    <row r="117" spans="1:4" x14ac:dyDescent="0.25">
      <c r="A117">
        <v>0.27718999999999999</v>
      </c>
      <c r="B117">
        <v>0.28592387512200002</v>
      </c>
      <c r="D117">
        <f t="shared" si="1"/>
        <v>0.96849137731519885</v>
      </c>
    </row>
    <row r="118" spans="1:4" x14ac:dyDescent="0.25">
      <c r="A118">
        <v>0.29359000000000002</v>
      </c>
      <c r="B118">
        <v>0.279923063794</v>
      </c>
      <c r="D118">
        <f t="shared" si="1"/>
        <v>0.95344890423379536</v>
      </c>
    </row>
    <row r="119" spans="1:4" x14ac:dyDescent="0.25">
      <c r="A119">
        <v>0.30989499999999998</v>
      </c>
      <c r="B119">
        <v>0.274140968953</v>
      </c>
      <c r="D119">
        <f t="shared" si="1"/>
        <v>0.88462533746268901</v>
      </c>
    </row>
    <row r="120" spans="1:4" x14ac:dyDescent="0.25">
      <c r="A120">
        <v>0.33968500000000001</v>
      </c>
      <c r="B120">
        <v>0.27862096360400002</v>
      </c>
      <c r="D120">
        <f t="shared" si="1"/>
        <v>0.82023334443381368</v>
      </c>
    </row>
    <row r="121" spans="1:4" x14ac:dyDescent="0.25">
      <c r="A121">
        <v>0.28501500000000002</v>
      </c>
      <c r="B121">
        <v>0.283561080651</v>
      </c>
      <c r="D121">
        <f t="shared" si="1"/>
        <v>0.99489879708436391</v>
      </c>
    </row>
    <row r="122" spans="1:4" x14ac:dyDescent="0.25">
      <c r="A122">
        <v>0.25579499999999999</v>
      </c>
      <c r="B122">
        <v>0.28266487301400001</v>
      </c>
      <c r="D122">
        <f t="shared" si="1"/>
        <v>0.89495544082566114</v>
      </c>
    </row>
    <row r="123" spans="1:4" x14ac:dyDescent="0.25">
      <c r="A123">
        <v>0.31317499999999998</v>
      </c>
      <c r="B123">
        <v>0.28168726232699998</v>
      </c>
      <c r="D123">
        <f t="shared" si="1"/>
        <v>0.89945641359303896</v>
      </c>
    </row>
    <row r="124" spans="1:4" x14ac:dyDescent="0.25">
      <c r="A124">
        <v>0.24826000000000001</v>
      </c>
      <c r="B124">
        <v>0.27731191166300001</v>
      </c>
      <c r="D124">
        <f t="shared" si="1"/>
        <v>0.88297787938854422</v>
      </c>
    </row>
    <row r="125" spans="1:4" x14ac:dyDescent="0.25">
      <c r="A125">
        <v>0.24954499999999999</v>
      </c>
      <c r="B125">
        <v>0.27986146660900002</v>
      </c>
      <c r="D125">
        <f t="shared" si="1"/>
        <v>0.87851302727363789</v>
      </c>
    </row>
    <row r="126" spans="1:4" x14ac:dyDescent="0.25">
      <c r="A126">
        <v>0.26780500000000002</v>
      </c>
      <c r="B126">
        <v>0.27203780568500002</v>
      </c>
      <c r="D126">
        <f t="shared" si="1"/>
        <v>0.98419444862866634</v>
      </c>
    </row>
    <row r="127" spans="1:4" x14ac:dyDescent="0.25">
      <c r="A127">
        <v>0.385685</v>
      </c>
      <c r="B127">
        <v>0.28542850031299999</v>
      </c>
      <c r="D127">
        <f t="shared" si="1"/>
        <v>0.74005600506371771</v>
      </c>
    </row>
    <row r="128" spans="1:4" x14ac:dyDescent="0.25">
      <c r="A128">
        <v>0.31513000000000002</v>
      </c>
      <c r="B128">
        <v>0.26642040697199998</v>
      </c>
      <c r="D128">
        <f t="shared" si="1"/>
        <v>0.84543016206644861</v>
      </c>
    </row>
    <row r="129" spans="1:4" x14ac:dyDescent="0.25">
      <c r="A129">
        <v>0.26530500000000001</v>
      </c>
      <c r="B129">
        <v>0.28636676281500001</v>
      </c>
      <c r="D129">
        <f t="shared" si="1"/>
        <v>0.92061301967546783</v>
      </c>
    </row>
    <row r="130" spans="1:4" x14ac:dyDescent="0.25">
      <c r="A130">
        <v>0.25494</v>
      </c>
      <c r="B130">
        <v>0.27180619686099999</v>
      </c>
      <c r="D130">
        <f t="shared" si="1"/>
        <v>0.93384248505138467</v>
      </c>
    </row>
    <row r="131" spans="1:4" x14ac:dyDescent="0.25">
      <c r="A131">
        <v>0.42668499999999998</v>
      </c>
      <c r="B131">
        <v>0.28292708757099999</v>
      </c>
      <c r="D131">
        <f t="shared" ref="D131:D194" si="2" xml:space="preserve"> 1 -(ABS(A131-B131)/A131)</f>
        <v>0.6630818696954428</v>
      </c>
    </row>
    <row r="132" spans="1:4" x14ac:dyDescent="0.25">
      <c r="A132">
        <v>0.45307500000000001</v>
      </c>
      <c r="B132">
        <v>0.28571426067700001</v>
      </c>
      <c r="D132">
        <f t="shared" si="2"/>
        <v>0.63061140137284122</v>
      </c>
    </row>
    <row r="133" spans="1:4" x14ac:dyDescent="0.25">
      <c r="A133">
        <v>0.26691999999999999</v>
      </c>
      <c r="B133">
        <v>0.28642849146999999</v>
      </c>
      <c r="D133">
        <f t="shared" si="2"/>
        <v>0.92691259002697435</v>
      </c>
    </row>
    <row r="134" spans="1:4" x14ac:dyDescent="0.25">
      <c r="A134">
        <v>0.30944500000000003</v>
      </c>
      <c r="B134">
        <v>0.27291261148399998</v>
      </c>
      <c r="D134">
        <f t="shared" si="2"/>
        <v>0.88194222392993893</v>
      </c>
    </row>
    <row r="135" spans="1:4" x14ac:dyDescent="0.25">
      <c r="A135">
        <v>0.39763999999999999</v>
      </c>
      <c r="B135">
        <v>0.27800782659399997</v>
      </c>
      <c r="D135">
        <f t="shared" si="2"/>
        <v>0.69914451914797304</v>
      </c>
    </row>
    <row r="136" spans="1:4" x14ac:dyDescent="0.25">
      <c r="A136">
        <v>0.247945</v>
      </c>
      <c r="B136">
        <v>0.27280856138499998</v>
      </c>
      <c r="D136">
        <f t="shared" si="2"/>
        <v>0.8997214649014903</v>
      </c>
    </row>
    <row r="137" spans="1:4" x14ac:dyDescent="0.25">
      <c r="A137">
        <v>0.38375999999999999</v>
      </c>
      <c r="B137">
        <v>0.274971590988</v>
      </c>
      <c r="D137">
        <f t="shared" si="2"/>
        <v>0.71651967632895563</v>
      </c>
    </row>
    <row r="138" spans="1:4" x14ac:dyDescent="0.25">
      <c r="A138">
        <v>0.27604499999999998</v>
      </c>
      <c r="B138">
        <v>0.28618766397000001</v>
      </c>
      <c r="D138">
        <f t="shared" si="2"/>
        <v>0.96325720817258054</v>
      </c>
    </row>
    <row r="139" spans="1:4" x14ac:dyDescent="0.25">
      <c r="A139">
        <v>0.32773000000000002</v>
      </c>
      <c r="B139">
        <v>0.29655415380099998</v>
      </c>
      <c r="D139">
        <f t="shared" si="2"/>
        <v>0.90487338297073794</v>
      </c>
    </row>
    <row r="140" spans="1:4" x14ac:dyDescent="0.25">
      <c r="A140">
        <v>0.36621500000000001</v>
      </c>
      <c r="B140">
        <v>0.27961636910400001</v>
      </c>
      <c r="D140">
        <f t="shared" si="2"/>
        <v>0.76353062846688413</v>
      </c>
    </row>
    <row r="141" spans="1:4" x14ac:dyDescent="0.25">
      <c r="A141">
        <v>0.31108999999999998</v>
      </c>
      <c r="B141">
        <v>0.27293104641799998</v>
      </c>
      <c r="D141">
        <f t="shared" si="2"/>
        <v>0.8773378971294481</v>
      </c>
    </row>
    <row r="142" spans="1:4" x14ac:dyDescent="0.25">
      <c r="A142">
        <v>0.25074999999999997</v>
      </c>
      <c r="B142">
        <v>0.274919697771</v>
      </c>
      <c r="D142">
        <f t="shared" si="2"/>
        <v>0.90361037778265185</v>
      </c>
    </row>
    <row r="143" spans="1:4" x14ac:dyDescent="0.25">
      <c r="A143">
        <v>0.37544499999999997</v>
      </c>
      <c r="B143">
        <v>0.28344317577599998</v>
      </c>
      <c r="D143">
        <f t="shared" si="2"/>
        <v>0.75495259166056283</v>
      </c>
    </row>
    <row r="144" spans="1:4" x14ac:dyDescent="0.25">
      <c r="A144">
        <v>0.27056000000000002</v>
      </c>
      <c r="B144">
        <v>0.28552118155299999</v>
      </c>
      <c r="D144">
        <f t="shared" si="2"/>
        <v>0.94470290673787716</v>
      </c>
    </row>
    <row r="145" spans="1:4" x14ac:dyDescent="0.25">
      <c r="A145">
        <v>0.29292499999999999</v>
      </c>
      <c r="B145">
        <v>0.28836063753000002</v>
      </c>
      <c r="D145">
        <f t="shared" si="2"/>
        <v>0.98441798252112322</v>
      </c>
    </row>
    <row r="146" spans="1:4" x14ac:dyDescent="0.25">
      <c r="A146">
        <v>0.25412000000000001</v>
      </c>
      <c r="B146">
        <v>0.28217100186600003</v>
      </c>
      <c r="D146">
        <f t="shared" si="2"/>
        <v>0.88961513510939705</v>
      </c>
    </row>
    <row r="147" spans="1:4" x14ac:dyDescent="0.25">
      <c r="A147">
        <v>0.379745</v>
      </c>
      <c r="B147">
        <v>0.28257145459600003</v>
      </c>
      <c r="D147">
        <f t="shared" si="2"/>
        <v>0.74410842696019697</v>
      </c>
    </row>
    <row r="148" spans="1:4" x14ac:dyDescent="0.25">
      <c r="A148">
        <v>0.24515999999999999</v>
      </c>
      <c r="B148">
        <v>0.280290668508</v>
      </c>
      <c r="D148">
        <f t="shared" si="2"/>
        <v>0.85670309794419963</v>
      </c>
    </row>
    <row r="149" spans="1:4" x14ac:dyDescent="0.25">
      <c r="A149">
        <v>0.260405</v>
      </c>
      <c r="B149">
        <v>0.26948964489499999</v>
      </c>
      <c r="D149">
        <f t="shared" si="2"/>
        <v>0.96511340068355067</v>
      </c>
    </row>
    <row r="150" spans="1:4" x14ac:dyDescent="0.25">
      <c r="A150">
        <v>0.26544499999999999</v>
      </c>
      <c r="B150">
        <v>0.27758810219500002</v>
      </c>
      <c r="D150">
        <f t="shared" si="2"/>
        <v>0.9542537919531352</v>
      </c>
    </row>
    <row r="151" spans="1:4" x14ac:dyDescent="0.25">
      <c r="A151">
        <v>0.283495</v>
      </c>
      <c r="B151">
        <v>0.27392722859300001</v>
      </c>
      <c r="D151">
        <f t="shared" si="2"/>
        <v>0.96625065201502669</v>
      </c>
    </row>
    <row r="152" spans="1:4" x14ac:dyDescent="0.25">
      <c r="A152">
        <v>0.30186499999999999</v>
      </c>
      <c r="B152">
        <v>0.27744810424400002</v>
      </c>
      <c r="D152">
        <f t="shared" si="2"/>
        <v>0.91911319379192691</v>
      </c>
    </row>
    <row r="153" spans="1:4" x14ac:dyDescent="0.25">
      <c r="A153">
        <v>0.29494500000000001</v>
      </c>
      <c r="B153">
        <v>0.27459395153600002</v>
      </c>
      <c r="D153">
        <f t="shared" si="2"/>
        <v>0.9310005307294581</v>
      </c>
    </row>
    <row r="154" spans="1:4" x14ac:dyDescent="0.25">
      <c r="A154">
        <v>0.28875499999999998</v>
      </c>
      <c r="B154">
        <v>0.28551986230699999</v>
      </c>
      <c r="D154">
        <f t="shared" si="2"/>
        <v>0.98879625394192316</v>
      </c>
    </row>
    <row r="155" spans="1:4" x14ac:dyDescent="0.25">
      <c r="A155">
        <v>0.23774500000000001</v>
      </c>
      <c r="B155">
        <v>0.286039775301</v>
      </c>
      <c r="D155">
        <f t="shared" si="2"/>
        <v>0.79686312939914616</v>
      </c>
    </row>
    <row r="156" spans="1:4" x14ac:dyDescent="0.25">
      <c r="A156">
        <v>0.30448500000000001</v>
      </c>
      <c r="B156">
        <v>0.27828242454699997</v>
      </c>
      <c r="D156">
        <f t="shared" si="2"/>
        <v>0.91394460990524973</v>
      </c>
    </row>
    <row r="157" spans="1:4" x14ac:dyDescent="0.25">
      <c r="A157">
        <v>0.32249499999999998</v>
      </c>
      <c r="B157">
        <v>0.28792773152099999</v>
      </c>
      <c r="D157">
        <f t="shared" si="2"/>
        <v>0.89281300956914067</v>
      </c>
    </row>
    <row r="158" spans="1:4" x14ac:dyDescent="0.25">
      <c r="A158">
        <v>0.28062999999999999</v>
      </c>
      <c r="B158">
        <v>0.28331419216699999</v>
      </c>
      <c r="D158">
        <f t="shared" si="2"/>
        <v>0.99043512038271031</v>
      </c>
    </row>
    <row r="159" spans="1:4" x14ac:dyDescent="0.25">
      <c r="A159">
        <v>0.29105500000000001</v>
      </c>
      <c r="B159">
        <v>0.27538858587600001</v>
      </c>
      <c r="D159">
        <f t="shared" si="2"/>
        <v>0.94617369870299428</v>
      </c>
    </row>
    <row r="160" spans="1:4" x14ac:dyDescent="0.25">
      <c r="A160">
        <v>0.296205</v>
      </c>
      <c r="B160">
        <v>0.27382669305200003</v>
      </c>
      <c r="D160">
        <f t="shared" si="2"/>
        <v>0.92444993518677954</v>
      </c>
    </row>
    <row r="161" spans="1:4" x14ac:dyDescent="0.25">
      <c r="A161">
        <v>0.30764999999999998</v>
      </c>
      <c r="B161">
        <v>0.27121723959600003</v>
      </c>
      <c r="D161">
        <f t="shared" si="2"/>
        <v>0.88157724555826444</v>
      </c>
    </row>
    <row r="162" spans="1:4" x14ac:dyDescent="0.25">
      <c r="A162">
        <v>0.26526</v>
      </c>
      <c r="B162">
        <v>0.27043626349799998</v>
      </c>
      <c r="D162">
        <f t="shared" si="2"/>
        <v>0.98048607593304682</v>
      </c>
    </row>
    <row r="163" spans="1:4" x14ac:dyDescent="0.25">
      <c r="A163">
        <v>0.21920500000000001</v>
      </c>
      <c r="B163">
        <v>0.27739275299999999</v>
      </c>
      <c r="D163">
        <f t="shared" si="2"/>
        <v>0.73455097739558872</v>
      </c>
    </row>
    <row r="164" spans="1:4" x14ac:dyDescent="0.25">
      <c r="A164">
        <v>0.280005</v>
      </c>
      <c r="B164">
        <v>0.277317320137</v>
      </c>
      <c r="D164">
        <f t="shared" si="2"/>
        <v>0.99040131475152227</v>
      </c>
    </row>
    <row r="165" spans="1:4" x14ac:dyDescent="0.25">
      <c r="A165">
        <v>0.26318999999999998</v>
      </c>
      <c r="B165">
        <v>0.275921374577</v>
      </c>
      <c r="D165">
        <f t="shared" si="2"/>
        <v>0.95162667815266533</v>
      </c>
    </row>
    <row r="166" spans="1:4" x14ac:dyDescent="0.25">
      <c r="A166">
        <v>0.37029000000000001</v>
      </c>
      <c r="B166">
        <v>0.285551308201</v>
      </c>
      <c r="D166">
        <f t="shared" si="2"/>
        <v>0.77115587296713384</v>
      </c>
    </row>
    <row r="167" spans="1:4" x14ac:dyDescent="0.25">
      <c r="A167">
        <v>0.32702500000000001</v>
      </c>
      <c r="B167">
        <v>0.28264894220600001</v>
      </c>
      <c r="D167">
        <f t="shared" si="2"/>
        <v>0.86430377557067506</v>
      </c>
    </row>
    <row r="168" spans="1:4" x14ac:dyDescent="0.25">
      <c r="A168">
        <v>0.26579000000000003</v>
      </c>
      <c r="B168">
        <v>0.270452509733</v>
      </c>
      <c r="D168">
        <f t="shared" si="2"/>
        <v>0.98245791890966561</v>
      </c>
    </row>
    <row r="169" spans="1:4" x14ac:dyDescent="0.25">
      <c r="A169">
        <v>0.27874500000000002</v>
      </c>
      <c r="B169">
        <v>0.276138708841</v>
      </c>
      <c r="D169">
        <f t="shared" si="2"/>
        <v>0.99064990884500159</v>
      </c>
    </row>
    <row r="170" spans="1:4" x14ac:dyDescent="0.25">
      <c r="A170">
        <v>0.275675</v>
      </c>
      <c r="B170">
        <v>0.28312467708299999</v>
      </c>
      <c r="D170">
        <f t="shared" si="2"/>
        <v>0.97297659532783176</v>
      </c>
    </row>
    <row r="171" spans="1:4" x14ac:dyDescent="0.25">
      <c r="A171">
        <v>0.31312499999999999</v>
      </c>
      <c r="B171">
        <v>0.286957564306</v>
      </c>
      <c r="D171">
        <f t="shared" si="2"/>
        <v>0.91643134309301399</v>
      </c>
    </row>
    <row r="172" spans="1:4" x14ac:dyDescent="0.25">
      <c r="A172">
        <v>0.32119999999999999</v>
      </c>
      <c r="B172">
        <v>0.28831620300400002</v>
      </c>
      <c r="D172">
        <f t="shared" si="2"/>
        <v>0.89762205169364895</v>
      </c>
    </row>
    <row r="173" spans="1:4" x14ac:dyDescent="0.25">
      <c r="A173">
        <v>0.35269</v>
      </c>
      <c r="B173">
        <v>0.281011532914</v>
      </c>
      <c r="D173">
        <f t="shared" si="2"/>
        <v>0.79676637532677419</v>
      </c>
    </row>
    <row r="174" spans="1:4" x14ac:dyDescent="0.25">
      <c r="A174">
        <v>0.33468500000000001</v>
      </c>
      <c r="B174">
        <v>0.26806808178399999</v>
      </c>
      <c r="D174">
        <f t="shared" si="2"/>
        <v>0.80095636728266872</v>
      </c>
    </row>
    <row r="175" spans="1:4" x14ac:dyDescent="0.25">
      <c r="A175">
        <v>0.288495</v>
      </c>
      <c r="B175">
        <v>0.27876484796000001</v>
      </c>
      <c r="D175">
        <f t="shared" si="2"/>
        <v>0.96627271862597275</v>
      </c>
    </row>
    <row r="176" spans="1:4" x14ac:dyDescent="0.25">
      <c r="A176">
        <v>0.24648</v>
      </c>
      <c r="B176">
        <v>0.28428585507999998</v>
      </c>
      <c r="D176">
        <f t="shared" si="2"/>
        <v>0.84661694628367423</v>
      </c>
    </row>
    <row r="177" spans="1:4" x14ac:dyDescent="0.25">
      <c r="A177">
        <v>0.27294499999999999</v>
      </c>
      <c r="B177">
        <v>0.26355378244599997</v>
      </c>
      <c r="D177">
        <f t="shared" si="2"/>
        <v>0.96559300388722991</v>
      </c>
    </row>
    <row r="178" spans="1:4" x14ac:dyDescent="0.25">
      <c r="A178">
        <v>0.27527000000000001</v>
      </c>
      <c r="B178">
        <v>0.28152751390899999</v>
      </c>
      <c r="D178">
        <f t="shared" si="2"/>
        <v>0.97726772293021402</v>
      </c>
    </row>
    <row r="179" spans="1:4" x14ac:dyDescent="0.25">
      <c r="A179">
        <v>0.33218500000000001</v>
      </c>
      <c r="B179">
        <v>0.28047082383999999</v>
      </c>
      <c r="D179">
        <f t="shared" si="2"/>
        <v>0.84432115790899642</v>
      </c>
    </row>
    <row r="180" spans="1:4" x14ac:dyDescent="0.25">
      <c r="A180">
        <v>0.31815500000000002</v>
      </c>
      <c r="B180">
        <v>0.273442561822</v>
      </c>
      <c r="D180">
        <f t="shared" si="2"/>
        <v>0.85946334906570687</v>
      </c>
    </row>
    <row r="181" spans="1:4" x14ac:dyDescent="0.25">
      <c r="A181">
        <v>0.22028500000000001</v>
      </c>
      <c r="B181">
        <v>0.27417799741600002</v>
      </c>
      <c r="D181">
        <f t="shared" si="2"/>
        <v>0.75534876448237509</v>
      </c>
    </row>
    <row r="182" spans="1:4" x14ac:dyDescent="0.25">
      <c r="A182">
        <v>0.438</v>
      </c>
      <c r="B182">
        <v>0.27305564535400001</v>
      </c>
      <c r="D182">
        <f t="shared" si="2"/>
        <v>0.6234147154200913</v>
      </c>
    </row>
    <row r="183" spans="1:4" x14ac:dyDescent="0.25">
      <c r="A183">
        <v>0.33823500000000001</v>
      </c>
      <c r="B183">
        <v>0.26490758901400002</v>
      </c>
      <c r="D183">
        <f t="shared" si="2"/>
        <v>0.78320572682897993</v>
      </c>
    </row>
    <row r="184" spans="1:4" x14ac:dyDescent="0.25">
      <c r="A184">
        <v>0.25749499999999997</v>
      </c>
      <c r="B184">
        <v>0.27944056401799999</v>
      </c>
      <c r="D184">
        <f t="shared" si="2"/>
        <v>0.91477285377191786</v>
      </c>
    </row>
    <row r="185" spans="1:4" x14ac:dyDescent="0.25">
      <c r="A185">
        <v>0.25620500000000002</v>
      </c>
      <c r="B185">
        <v>0.27293242508299997</v>
      </c>
      <c r="D185">
        <f t="shared" si="2"/>
        <v>0.93471077815421266</v>
      </c>
    </row>
    <row r="186" spans="1:4" x14ac:dyDescent="0.25">
      <c r="A186">
        <v>0.34370000000000001</v>
      </c>
      <c r="B186">
        <v>0.27170361574500002</v>
      </c>
      <c r="D186">
        <f t="shared" si="2"/>
        <v>0.7905255040587722</v>
      </c>
    </row>
    <row r="187" spans="1:4" x14ac:dyDescent="0.25">
      <c r="A187">
        <v>0.34958499999999998</v>
      </c>
      <c r="B187">
        <v>0.27729829429399999</v>
      </c>
      <c r="D187">
        <f t="shared" si="2"/>
        <v>0.79322137475578192</v>
      </c>
    </row>
    <row r="188" spans="1:4" x14ac:dyDescent="0.25">
      <c r="A188">
        <v>0.30262499999999998</v>
      </c>
      <c r="B188">
        <v>0.28482976355599998</v>
      </c>
      <c r="D188">
        <f t="shared" si="2"/>
        <v>0.94119707081701776</v>
      </c>
    </row>
    <row r="189" spans="1:4" x14ac:dyDescent="0.25">
      <c r="A189">
        <v>0.27052999999999999</v>
      </c>
      <c r="B189">
        <v>0.277043182788</v>
      </c>
      <c r="D189">
        <f t="shared" si="2"/>
        <v>0.97592436037408048</v>
      </c>
    </row>
    <row r="190" spans="1:4" x14ac:dyDescent="0.25">
      <c r="A190">
        <v>0.32174000000000003</v>
      </c>
      <c r="B190">
        <v>0.29035763222700001</v>
      </c>
      <c r="D190">
        <f t="shared" si="2"/>
        <v>0.90246047189345424</v>
      </c>
    </row>
    <row r="191" spans="1:4" x14ac:dyDescent="0.25">
      <c r="A191">
        <v>0.28181499999999998</v>
      </c>
      <c r="B191">
        <v>0.26439361159800001</v>
      </c>
      <c r="D191">
        <f t="shared" si="2"/>
        <v>0.93818147223533177</v>
      </c>
    </row>
    <row r="192" spans="1:4" x14ac:dyDescent="0.25">
      <c r="A192">
        <v>0.23321</v>
      </c>
      <c r="B192">
        <v>0.27024068239499999</v>
      </c>
      <c r="D192">
        <f t="shared" si="2"/>
        <v>0.84121314525534929</v>
      </c>
    </row>
    <row r="193" spans="1:4" x14ac:dyDescent="0.25">
      <c r="A193">
        <v>0.2626</v>
      </c>
      <c r="B193">
        <v>0.28992525874300001</v>
      </c>
      <c r="D193">
        <f t="shared" si="2"/>
        <v>0.89594341682025891</v>
      </c>
    </row>
    <row r="194" spans="1:4" x14ac:dyDescent="0.25">
      <c r="A194">
        <v>0.45717000000000002</v>
      </c>
      <c r="B194">
        <v>0.290008264603</v>
      </c>
      <c r="D194">
        <f t="shared" si="2"/>
        <v>0.63435541396635819</v>
      </c>
    </row>
    <row r="195" spans="1:4" x14ac:dyDescent="0.25">
      <c r="A195">
        <v>0.3211</v>
      </c>
      <c r="B195">
        <v>0.28103284386100003</v>
      </c>
      <c r="D195">
        <f t="shared" ref="D195:D258" si="3" xml:space="preserve"> 1 -(ABS(A195-B195)/A195)</f>
        <v>0.8752190715073187</v>
      </c>
    </row>
    <row r="196" spans="1:4" x14ac:dyDescent="0.25">
      <c r="A196">
        <v>0.35138999999999998</v>
      </c>
      <c r="B196">
        <v>0.27139756339100002</v>
      </c>
      <c r="D196">
        <f t="shared" si="3"/>
        <v>0.7723542599134865</v>
      </c>
    </row>
    <row r="197" spans="1:4" x14ac:dyDescent="0.25">
      <c r="A197">
        <v>0.29994500000000002</v>
      </c>
      <c r="B197">
        <v>0.27247831995799998</v>
      </c>
      <c r="D197">
        <f t="shared" si="3"/>
        <v>0.90842761158879115</v>
      </c>
    </row>
    <row r="198" spans="1:4" x14ac:dyDescent="0.25">
      <c r="A198">
        <v>0.34760000000000002</v>
      </c>
      <c r="B198">
        <v>0.27821112121800001</v>
      </c>
      <c r="D198">
        <f t="shared" si="3"/>
        <v>0.80037721869390099</v>
      </c>
    </row>
    <row r="199" spans="1:4" x14ac:dyDescent="0.25">
      <c r="A199">
        <v>0.350165</v>
      </c>
      <c r="B199">
        <v>0.28623198445600001</v>
      </c>
      <c r="D199">
        <f t="shared" si="3"/>
        <v>0.81742031458312514</v>
      </c>
    </row>
    <row r="200" spans="1:4" x14ac:dyDescent="0.25">
      <c r="A200">
        <v>0.248305</v>
      </c>
      <c r="B200">
        <v>0.27526833224199998</v>
      </c>
      <c r="D200">
        <f t="shared" si="3"/>
        <v>0.8914104337729809</v>
      </c>
    </row>
    <row r="201" spans="1:4" x14ac:dyDescent="0.25">
      <c r="A201">
        <v>0.26013500000000001</v>
      </c>
      <c r="B201">
        <v>0.27889841413299998</v>
      </c>
      <c r="D201">
        <f t="shared" si="3"/>
        <v>0.92787047443442838</v>
      </c>
    </row>
    <row r="202" spans="1:4" x14ac:dyDescent="0.25">
      <c r="A202">
        <v>0.241095</v>
      </c>
      <c r="B202">
        <v>0.28915676596399997</v>
      </c>
      <c r="D202">
        <f t="shared" si="3"/>
        <v>0.80065216630788705</v>
      </c>
    </row>
    <row r="203" spans="1:4" x14ac:dyDescent="0.25">
      <c r="A203">
        <v>0.26367000000000002</v>
      </c>
      <c r="B203">
        <v>0.28686543285499999</v>
      </c>
      <c r="D203">
        <f t="shared" si="3"/>
        <v>0.91202854759737562</v>
      </c>
    </row>
    <row r="204" spans="1:4" x14ac:dyDescent="0.25">
      <c r="A204">
        <v>0.33306000000000002</v>
      </c>
      <c r="B204">
        <v>0.28507399459400001</v>
      </c>
      <c r="D204">
        <f t="shared" si="3"/>
        <v>0.85592384133189214</v>
      </c>
    </row>
    <row r="205" spans="1:4" x14ac:dyDescent="0.25">
      <c r="A205">
        <v>0.27539000000000002</v>
      </c>
      <c r="B205">
        <v>0.27112946145900002</v>
      </c>
      <c r="D205">
        <f t="shared" si="3"/>
        <v>0.98452907316532912</v>
      </c>
    </row>
    <row r="206" spans="1:4" x14ac:dyDescent="0.25">
      <c r="A206">
        <v>0.31821500000000003</v>
      </c>
      <c r="B206">
        <v>0.28135547405599998</v>
      </c>
      <c r="D206">
        <f t="shared" si="3"/>
        <v>0.8841678552425245</v>
      </c>
    </row>
    <row r="207" spans="1:4" x14ac:dyDescent="0.25">
      <c r="A207">
        <v>0.26302500000000001</v>
      </c>
      <c r="B207">
        <v>0.28015452095400001</v>
      </c>
      <c r="D207">
        <f t="shared" si="3"/>
        <v>0.93487493221556883</v>
      </c>
    </row>
    <row r="208" spans="1:4" x14ac:dyDescent="0.25">
      <c r="A208">
        <v>0.27015499999999998</v>
      </c>
      <c r="B208">
        <v>0.29068669257000002</v>
      </c>
      <c r="D208">
        <f t="shared" si="3"/>
        <v>0.92400032362902762</v>
      </c>
    </row>
    <row r="209" spans="1:4" x14ac:dyDescent="0.25">
      <c r="A209">
        <v>0.27460000000000001</v>
      </c>
      <c r="B209">
        <v>0.28118568743400002</v>
      </c>
      <c r="D209">
        <f t="shared" si="3"/>
        <v>0.976017161565914</v>
      </c>
    </row>
    <row r="210" spans="1:4" x14ac:dyDescent="0.25">
      <c r="A210">
        <v>0.38435000000000002</v>
      </c>
      <c r="B210">
        <v>0.28359289223099998</v>
      </c>
      <c r="D210">
        <f t="shared" si="3"/>
        <v>0.73785063673995044</v>
      </c>
    </row>
    <row r="211" spans="1:4" x14ac:dyDescent="0.25">
      <c r="A211">
        <v>0.27945500000000001</v>
      </c>
      <c r="B211">
        <v>0.27269697469100002</v>
      </c>
      <c r="D211">
        <f t="shared" si="3"/>
        <v>0.97581712508632878</v>
      </c>
    </row>
    <row r="212" spans="1:4" x14ac:dyDescent="0.25">
      <c r="A212">
        <v>0.27666499999999999</v>
      </c>
      <c r="B212">
        <v>0.27771000057700002</v>
      </c>
      <c r="D212">
        <f t="shared" si="3"/>
        <v>0.99622286672690796</v>
      </c>
    </row>
    <row r="213" spans="1:4" x14ac:dyDescent="0.25">
      <c r="A213">
        <v>0.292935</v>
      </c>
      <c r="B213">
        <v>0.26440329881399999</v>
      </c>
      <c r="D213">
        <f t="shared" si="3"/>
        <v>0.90260057287111473</v>
      </c>
    </row>
    <row r="214" spans="1:4" x14ac:dyDescent="0.25">
      <c r="A214">
        <v>0.28777999999999998</v>
      </c>
      <c r="B214">
        <v>0.29415730286899999</v>
      </c>
      <c r="D214">
        <f t="shared" si="3"/>
        <v>0.97783965922232252</v>
      </c>
    </row>
    <row r="215" spans="1:4" x14ac:dyDescent="0.25">
      <c r="A215">
        <v>0.271285</v>
      </c>
      <c r="B215">
        <v>0.274823143331</v>
      </c>
      <c r="D215">
        <f t="shared" si="3"/>
        <v>0.98695783647824242</v>
      </c>
    </row>
    <row r="216" spans="1:4" x14ac:dyDescent="0.25">
      <c r="A216">
        <v>0.28932999999999998</v>
      </c>
      <c r="B216">
        <v>0.28259519920499998</v>
      </c>
      <c r="D216">
        <f t="shared" si="3"/>
        <v>0.97672277055611245</v>
      </c>
    </row>
    <row r="217" spans="1:4" x14ac:dyDescent="0.25">
      <c r="A217">
        <v>0.30382500000000001</v>
      </c>
      <c r="B217">
        <v>0.27719357955399998</v>
      </c>
      <c r="D217">
        <f t="shared" si="3"/>
        <v>0.9123461846589318</v>
      </c>
    </row>
    <row r="218" spans="1:4" x14ac:dyDescent="0.25">
      <c r="A218">
        <v>0.30587999999999999</v>
      </c>
      <c r="B218">
        <v>0.28090160589699997</v>
      </c>
      <c r="D218">
        <f t="shared" si="3"/>
        <v>0.91833923727278666</v>
      </c>
    </row>
    <row r="219" spans="1:4" x14ac:dyDescent="0.25">
      <c r="A219">
        <v>0.22472</v>
      </c>
      <c r="B219">
        <v>0.28067757675799998</v>
      </c>
      <c r="D219">
        <f t="shared" si="3"/>
        <v>0.75098977946778223</v>
      </c>
    </row>
    <row r="220" spans="1:4" x14ac:dyDescent="0.25">
      <c r="A220">
        <v>0.28885</v>
      </c>
      <c r="B220">
        <v>0.27742142592699998</v>
      </c>
      <c r="D220">
        <f t="shared" si="3"/>
        <v>0.96043422512376664</v>
      </c>
    </row>
    <row r="221" spans="1:4" x14ac:dyDescent="0.25">
      <c r="A221">
        <v>0.237125</v>
      </c>
      <c r="B221">
        <v>0.27471328869599998</v>
      </c>
      <c r="D221">
        <f t="shared" si="3"/>
        <v>0.84148323164575656</v>
      </c>
    </row>
    <row r="222" spans="1:4" x14ac:dyDescent="0.25">
      <c r="A222">
        <v>0.33257500000000001</v>
      </c>
      <c r="B222">
        <v>0.28854743075099998</v>
      </c>
      <c r="D222">
        <f t="shared" si="3"/>
        <v>0.86761611892355095</v>
      </c>
    </row>
    <row r="223" spans="1:4" x14ac:dyDescent="0.25">
      <c r="A223">
        <v>0.29444500000000001</v>
      </c>
      <c r="B223">
        <v>0.26527122948100001</v>
      </c>
      <c r="D223">
        <f t="shared" si="3"/>
        <v>0.90091945687989272</v>
      </c>
    </row>
    <row r="224" spans="1:4" x14ac:dyDescent="0.25">
      <c r="A224">
        <v>0.406885</v>
      </c>
      <c r="B224">
        <v>0.262248126257</v>
      </c>
      <c r="D224">
        <f t="shared" si="3"/>
        <v>0.64452640489818991</v>
      </c>
    </row>
    <row r="225" spans="1:4" x14ac:dyDescent="0.25">
      <c r="A225">
        <v>0.29544500000000001</v>
      </c>
      <c r="B225">
        <v>0.27679237952399999</v>
      </c>
      <c r="D225">
        <f t="shared" si="3"/>
        <v>0.93686601406014647</v>
      </c>
    </row>
    <row r="226" spans="1:4" x14ac:dyDescent="0.25">
      <c r="A226">
        <v>0.28225</v>
      </c>
      <c r="B226">
        <v>0.27787450031400002</v>
      </c>
      <c r="D226">
        <f t="shared" si="3"/>
        <v>0.98449778676350763</v>
      </c>
    </row>
    <row r="227" spans="1:4" x14ac:dyDescent="0.25">
      <c r="A227">
        <v>0.20810000000000001</v>
      </c>
      <c r="B227">
        <v>0.280747018312</v>
      </c>
      <c r="D227">
        <f t="shared" si="3"/>
        <v>0.65090332382508409</v>
      </c>
    </row>
    <row r="228" spans="1:4" x14ac:dyDescent="0.25">
      <c r="A228">
        <v>0.22328000000000001</v>
      </c>
      <c r="B228">
        <v>0.278747723206</v>
      </c>
      <c r="D228">
        <f t="shared" si="3"/>
        <v>0.75157773555177365</v>
      </c>
    </row>
    <row r="229" spans="1:4" x14ac:dyDescent="0.25">
      <c r="A229">
        <v>0.26829500000000001</v>
      </c>
      <c r="B229">
        <v>0.290894724735</v>
      </c>
      <c r="D229">
        <f t="shared" si="3"/>
        <v>0.91576538983208788</v>
      </c>
    </row>
    <row r="230" spans="1:4" x14ac:dyDescent="0.25">
      <c r="A230">
        <v>0.24843499999999999</v>
      </c>
      <c r="B230">
        <v>0.29338557121199998</v>
      </c>
      <c r="D230">
        <f t="shared" si="3"/>
        <v>0.81906506244289257</v>
      </c>
    </row>
    <row r="231" spans="1:4" x14ac:dyDescent="0.25">
      <c r="A231">
        <v>0.28543000000000002</v>
      </c>
      <c r="B231">
        <v>0.28263363818600001</v>
      </c>
      <c r="D231">
        <f t="shared" si="3"/>
        <v>0.99020298562169362</v>
      </c>
    </row>
    <row r="232" spans="1:4" x14ac:dyDescent="0.25">
      <c r="A232">
        <v>0.27558500000000002</v>
      </c>
      <c r="B232">
        <v>0.29129512761499998</v>
      </c>
      <c r="D232">
        <f t="shared" si="3"/>
        <v>0.94299353152384946</v>
      </c>
    </row>
    <row r="233" spans="1:4" x14ac:dyDescent="0.25">
      <c r="A233">
        <v>0.30419499999999999</v>
      </c>
      <c r="B233">
        <v>0.268379479882</v>
      </c>
      <c r="D233">
        <f t="shared" si="3"/>
        <v>0.88226131225694049</v>
      </c>
    </row>
    <row r="234" spans="1:4" x14ac:dyDescent="0.25">
      <c r="A234">
        <v>0.52917999999999998</v>
      </c>
      <c r="B234">
        <v>0.28556367934799998</v>
      </c>
      <c r="D234">
        <f t="shared" si="3"/>
        <v>0.53963430089572539</v>
      </c>
    </row>
    <row r="235" spans="1:4" x14ac:dyDescent="0.25">
      <c r="A235">
        <v>0.25144499999999997</v>
      </c>
      <c r="B235">
        <v>0.27651869902100001</v>
      </c>
      <c r="D235">
        <f t="shared" si="3"/>
        <v>0.90028157640438256</v>
      </c>
    </row>
    <row r="236" spans="1:4" x14ac:dyDescent="0.25">
      <c r="A236">
        <v>0.25563999999999998</v>
      </c>
      <c r="B236">
        <v>0.28265593433699998</v>
      </c>
      <c r="D236">
        <f t="shared" si="3"/>
        <v>0.89432039455093093</v>
      </c>
    </row>
    <row r="237" spans="1:4" x14ac:dyDescent="0.25">
      <c r="A237">
        <v>0.2571</v>
      </c>
      <c r="B237">
        <v>0.26949658758599998</v>
      </c>
      <c r="D237">
        <f t="shared" si="3"/>
        <v>0.95178301211201877</v>
      </c>
    </row>
    <row r="238" spans="1:4" x14ac:dyDescent="0.25">
      <c r="A238">
        <v>0.25272499999999998</v>
      </c>
      <c r="B238">
        <v>0.26359889804199998</v>
      </c>
      <c r="D238">
        <f t="shared" si="3"/>
        <v>0.95697339779602331</v>
      </c>
    </row>
    <row r="239" spans="1:4" x14ac:dyDescent="0.25">
      <c r="A239">
        <v>0.28203</v>
      </c>
      <c r="B239">
        <v>0.28611004419199998</v>
      </c>
      <c r="D239">
        <f t="shared" si="3"/>
        <v>0.98553329719533389</v>
      </c>
    </row>
    <row r="240" spans="1:4" x14ac:dyDescent="0.25">
      <c r="A240">
        <v>0.24926499999999999</v>
      </c>
      <c r="B240">
        <v>0.26491840140400003</v>
      </c>
      <c r="D240">
        <f t="shared" si="3"/>
        <v>0.93720176758068707</v>
      </c>
    </row>
    <row r="241" spans="1:4" x14ac:dyDescent="0.25">
      <c r="A241">
        <v>0.29952000000000001</v>
      </c>
      <c r="B241">
        <v>0.27031020195599997</v>
      </c>
      <c r="D241">
        <f t="shared" si="3"/>
        <v>0.90247797127403839</v>
      </c>
    </row>
    <row r="242" spans="1:4" x14ac:dyDescent="0.25">
      <c r="A242">
        <v>0.28285500000000002</v>
      </c>
      <c r="B242">
        <v>0.28465391419399999</v>
      </c>
      <c r="D242">
        <f t="shared" si="3"/>
        <v>0.99364015416379425</v>
      </c>
    </row>
    <row r="243" spans="1:4" x14ac:dyDescent="0.25">
      <c r="A243">
        <v>0.24243000000000001</v>
      </c>
      <c r="B243">
        <v>0.28094268213099999</v>
      </c>
      <c r="D243">
        <f t="shared" si="3"/>
        <v>0.841138959159345</v>
      </c>
    </row>
    <row r="244" spans="1:4" x14ac:dyDescent="0.25">
      <c r="A244">
        <v>0.27227000000000001</v>
      </c>
      <c r="B244">
        <v>0.27166723850699998</v>
      </c>
      <c r="D244">
        <f t="shared" si="3"/>
        <v>0.99778616265839049</v>
      </c>
    </row>
    <row r="245" spans="1:4" x14ac:dyDescent="0.25">
      <c r="A245">
        <v>0.33235500000000001</v>
      </c>
      <c r="B245">
        <v>0.273418673567</v>
      </c>
      <c r="D245">
        <f t="shared" si="3"/>
        <v>0.82267055879105166</v>
      </c>
    </row>
    <row r="246" spans="1:4" x14ac:dyDescent="0.25">
      <c r="A246">
        <v>0.25237500000000002</v>
      </c>
      <c r="B246">
        <v>0.27936512582900003</v>
      </c>
      <c r="D246">
        <f t="shared" si="3"/>
        <v>0.8930554697216444</v>
      </c>
    </row>
    <row r="247" spans="1:4" x14ac:dyDescent="0.25">
      <c r="A247">
        <v>0.34796500000000002</v>
      </c>
      <c r="B247">
        <v>0.27641341788700002</v>
      </c>
      <c r="D247">
        <f t="shared" si="3"/>
        <v>0.79437132437745173</v>
      </c>
    </row>
    <row r="248" spans="1:4" x14ac:dyDescent="0.25">
      <c r="A248">
        <v>0.30837500000000001</v>
      </c>
      <c r="B248">
        <v>0.28490858446400003</v>
      </c>
      <c r="D248">
        <f t="shared" si="3"/>
        <v>0.92390298974949336</v>
      </c>
    </row>
    <row r="249" spans="1:4" x14ac:dyDescent="0.25">
      <c r="A249">
        <v>0.23427999999999999</v>
      </c>
      <c r="B249">
        <v>0.27580705589299997</v>
      </c>
      <c r="D249">
        <f t="shared" si="3"/>
        <v>0.8227460479212908</v>
      </c>
    </row>
    <row r="250" spans="1:4" x14ac:dyDescent="0.25">
      <c r="A250">
        <v>0.29024</v>
      </c>
      <c r="B250">
        <v>0.277532815642</v>
      </c>
      <c r="D250">
        <f t="shared" si="3"/>
        <v>0.95621835598814775</v>
      </c>
    </row>
    <row r="251" spans="1:4" x14ac:dyDescent="0.25">
      <c r="A251">
        <v>0.25484000000000001</v>
      </c>
      <c r="B251">
        <v>0.28825751652800002</v>
      </c>
      <c r="D251">
        <f t="shared" si="3"/>
        <v>0.86886863707424267</v>
      </c>
    </row>
    <row r="252" spans="1:4" x14ac:dyDescent="0.25">
      <c r="A252">
        <v>0.30553000000000002</v>
      </c>
      <c r="B252">
        <v>0.27782622475199997</v>
      </c>
      <c r="D252">
        <f t="shared" si="3"/>
        <v>0.90932551550420571</v>
      </c>
    </row>
    <row r="253" spans="1:4" x14ac:dyDescent="0.25">
      <c r="A253">
        <v>0.30434</v>
      </c>
      <c r="B253">
        <v>0.29057163462800001</v>
      </c>
      <c r="D253">
        <f t="shared" si="3"/>
        <v>0.95475992188999148</v>
      </c>
    </row>
    <row r="254" spans="1:4" x14ac:dyDescent="0.25">
      <c r="A254">
        <v>0.30098999999999998</v>
      </c>
      <c r="B254">
        <v>0.27922453356999999</v>
      </c>
      <c r="D254">
        <f t="shared" si="3"/>
        <v>0.92768707787634141</v>
      </c>
    </row>
    <row r="255" spans="1:4" x14ac:dyDescent="0.25">
      <c r="A255">
        <v>0.266515</v>
      </c>
      <c r="B255">
        <v>0.27563119092400001</v>
      </c>
      <c r="D255">
        <f t="shared" si="3"/>
        <v>0.96579482984447396</v>
      </c>
    </row>
    <row r="256" spans="1:4" x14ac:dyDescent="0.25">
      <c r="A256">
        <v>0.279775</v>
      </c>
      <c r="B256">
        <v>0.28927363902300002</v>
      </c>
      <c r="D256">
        <f t="shared" si="3"/>
        <v>0.96604900715575004</v>
      </c>
    </row>
    <row r="257" spans="1:4" x14ac:dyDescent="0.25">
      <c r="A257">
        <v>0.33008999999999999</v>
      </c>
      <c r="B257">
        <v>0.26862081090899997</v>
      </c>
      <c r="D257">
        <f t="shared" si="3"/>
        <v>0.81378051715895661</v>
      </c>
    </row>
    <row r="258" spans="1:4" x14ac:dyDescent="0.25">
      <c r="A258">
        <v>0.29312500000000002</v>
      </c>
      <c r="B258">
        <v>0.26371759997900002</v>
      </c>
      <c r="D258">
        <f t="shared" si="3"/>
        <v>0.89967624726311302</v>
      </c>
    </row>
    <row r="259" spans="1:4" x14ac:dyDescent="0.25">
      <c r="A259">
        <v>0.29126000000000002</v>
      </c>
      <c r="B259">
        <v>0.27750788219400002</v>
      </c>
      <c r="D259">
        <f t="shared" ref="D259:D322" si="4" xml:space="preserve"> 1 -(ABS(A259-B259)/A259)</f>
        <v>0.9527840492824281</v>
      </c>
    </row>
    <row r="260" spans="1:4" x14ac:dyDescent="0.25">
      <c r="A260">
        <v>0.283105</v>
      </c>
      <c r="B260">
        <v>0.27739346592300002</v>
      </c>
      <c r="D260">
        <f t="shared" si="4"/>
        <v>0.97982538606877312</v>
      </c>
    </row>
    <row r="261" spans="1:4" x14ac:dyDescent="0.25">
      <c r="A261">
        <v>0.37948999999999999</v>
      </c>
      <c r="B261">
        <v>0.281218899212</v>
      </c>
      <c r="D261">
        <f t="shared" si="4"/>
        <v>0.74104429421592144</v>
      </c>
    </row>
    <row r="262" spans="1:4" x14ac:dyDescent="0.25">
      <c r="A262">
        <v>0.283335</v>
      </c>
      <c r="B262">
        <v>0.27271407963400002</v>
      </c>
      <c r="D262">
        <f t="shared" si="4"/>
        <v>0.96251461921047532</v>
      </c>
    </row>
    <row r="263" spans="1:4" x14ac:dyDescent="0.25">
      <c r="A263">
        <v>0.39480999999999999</v>
      </c>
      <c r="B263">
        <v>0.27189430388500002</v>
      </c>
      <c r="D263">
        <f t="shared" si="4"/>
        <v>0.6886712694333984</v>
      </c>
    </row>
    <row r="264" spans="1:4" x14ac:dyDescent="0.25">
      <c r="A264">
        <v>0.316965</v>
      </c>
      <c r="B264">
        <v>0.27228540473200002</v>
      </c>
      <c r="D264">
        <f t="shared" si="4"/>
        <v>0.85903934103765411</v>
      </c>
    </row>
    <row r="265" spans="1:4" x14ac:dyDescent="0.25">
      <c r="A265">
        <v>0.29571999999999998</v>
      </c>
      <c r="B265">
        <v>0.27037942108700003</v>
      </c>
      <c r="D265">
        <f t="shared" si="4"/>
        <v>0.91430887693426233</v>
      </c>
    </row>
    <row r="266" spans="1:4" x14ac:dyDescent="0.25">
      <c r="A266">
        <v>0.21875500000000001</v>
      </c>
      <c r="B266">
        <v>0.27528293922000002</v>
      </c>
      <c r="D266">
        <f t="shared" si="4"/>
        <v>0.74159247002354223</v>
      </c>
    </row>
    <row r="267" spans="1:4" x14ac:dyDescent="0.25">
      <c r="A267">
        <v>0.31616</v>
      </c>
      <c r="B267">
        <v>0.28506719844799999</v>
      </c>
      <c r="D267">
        <f t="shared" si="4"/>
        <v>0.90165485339068829</v>
      </c>
    </row>
    <row r="268" spans="1:4" x14ac:dyDescent="0.25">
      <c r="A268">
        <v>0.28981499999999999</v>
      </c>
      <c r="B268">
        <v>0.28277384956899998</v>
      </c>
      <c r="D268">
        <f t="shared" si="4"/>
        <v>0.97570467218397938</v>
      </c>
    </row>
    <row r="269" spans="1:4" x14ac:dyDescent="0.25">
      <c r="A269">
        <v>0.34233999999999998</v>
      </c>
      <c r="B269">
        <v>0.28709216214400002</v>
      </c>
      <c r="D269">
        <f t="shared" si="4"/>
        <v>0.83861705364257766</v>
      </c>
    </row>
    <row r="270" spans="1:4" x14ac:dyDescent="0.25">
      <c r="A270">
        <v>0.27692499999999998</v>
      </c>
      <c r="B270">
        <v>0.28938887987900003</v>
      </c>
      <c r="D270">
        <f t="shared" si="4"/>
        <v>0.95499185743793424</v>
      </c>
    </row>
    <row r="271" spans="1:4" x14ac:dyDescent="0.25">
      <c r="A271">
        <v>0.259185</v>
      </c>
      <c r="B271">
        <v>0.28275562215400002</v>
      </c>
      <c r="D271">
        <f t="shared" si="4"/>
        <v>0.90905869493219127</v>
      </c>
    </row>
    <row r="272" spans="1:4" x14ac:dyDescent="0.25">
      <c r="A272">
        <v>0.41128999999999999</v>
      </c>
      <c r="B272">
        <v>0.29227273989300001</v>
      </c>
      <c r="D272">
        <f t="shared" si="4"/>
        <v>0.71062447395511685</v>
      </c>
    </row>
    <row r="273" spans="1:4" x14ac:dyDescent="0.25">
      <c r="A273">
        <v>0.29737999999999998</v>
      </c>
      <c r="B273">
        <v>0.268715087041</v>
      </c>
      <c r="D273">
        <f t="shared" si="4"/>
        <v>0.90360847078149176</v>
      </c>
    </row>
    <row r="274" spans="1:4" x14ac:dyDescent="0.25">
      <c r="A274">
        <v>0.35235499999999997</v>
      </c>
      <c r="B274">
        <v>0.28005488159800002</v>
      </c>
      <c r="D274">
        <f t="shared" si="4"/>
        <v>0.79480887626967134</v>
      </c>
    </row>
    <row r="275" spans="1:4" x14ac:dyDescent="0.25">
      <c r="A275">
        <v>0.35841499999999998</v>
      </c>
      <c r="B275">
        <v>0.28409198320000001</v>
      </c>
      <c r="D275">
        <f t="shared" si="4"/>
        <v>0.79263418997530799</v>
      </c>
    </row>
    <row r="276" spans="1:4" x14ac:dyDescent="0.25">
      <c r="A276">
        <v>0.32752500000000001</v>
      </c>
      <c r="B276">
        <v>0.28275363541100001</v>
      </c>
      <c r="D276">
        <f t="shared" si="4"/>
        <v>0.8633039780505305</v>
      </c>
    </row>
    <row r="277" spans="1:4" x14ac:dyDescent="0.25">
      <c r="A277">
        <v>0.30542000000000002</v>
      </c>
      <c r="B277">
        <v>0.29129910636799999</v>
      </c>
      <c r="D277">
        <f t="shared" si="4"/>
        <v>0.95376565505860778</v>
      </c>
    </row>
    <row r="278" spans="1:4" x14ac:dyDescent="0.25">
      <c r="A278">
        <v>0.24051500000000001</v>
      </c>
      <c r="B278">
        <v>0.28203531074400001</v>
      </c>
      <c r="D278">
        <f t="shared" si="4"/>
        <v>0.82736914228218617</v>
      </c>
    </row>
    <row r="279" spans="1:4" x14ac:dyDescent="0.25">
      <c r="A279">
        <v>0.24848000000000001</v>
      </c>
      <c r="B279">
        <v>0.287620192419</v>
      </c>
      <c r="D279">
        <f t="shared" si="4"/>
        <v>0.84248151795315529</v>
      </c>
    </row>
    <row r="280" spans="1:4" x14ac:dyDescent="0.25">
      <c r="A280">
        <v>0.28692499999999999</v>
      </c>
      <c r="B280">
        <v>0.28870440475100001</v>
      </c>
      <c r="D280">
        <f t="shared" si="4"/>
        <v>0.99379836280909639</v>
      </c>
    </row>
    <row r="281" spans="1:4" x14ac:dyDescent="0.25">
      <c r="A281">
        <v>0.36917</v>
      </c>
      <c r="B281">
        <v>0.27830679274199999</v>
      </c>
      <c r="D281">
        <f t="shared" si="4"/>
        <v>0.75387163838340054</v>
      </c>
    </row>
    <row r="282" spans="1:4" x14ac:dyDescent="0.25">
      <c r="A282">
        <v>0.32020999999999999</v>
      </c>
      <c r="B282">
        <v>0.277182233193</v>
      </c>
      <c r="D282">
        <f t="shared" si="4"/>
        <v>0.86562641139564667</v>
      </c>
    </row>
    <row r="283" spans="1:4" x14ac:dyDescent="0.25">
      <c r="A283">
        <v>0.36935499999999999</v>
      </c>
      <c r="B283">
        <v>0.28084078807399998</v>
      </c>
      <c r="D283">
        <f t="shared" si="4"/>
        <v>0.7603546400454847</v>
      </c>
    </row>
    <row r="284" spans="1:4" x14ac:dyDescent="0.25">
      <c r="A284">
        <v>0.26968500000000001</v>
      </c>
      <c r="B284">
        <v>0.28802610026600001</v>
      </c>
      <c r="D284">
        <f t="shared" si="4"/>
        <v>0.93199065477872334</v>
      </c>
    </row>
    <row r="285" spans="1:4" x14ac:dyDescent="0.25">
      <c r="A285">
        <v>0.28101999999999999</v>
      </c>
      <c r="B285">
        <v>0.27955499198200001</v>
      </c>
      <c r="D285">
        <f t="shared" si="4"/>
        <v>0.99478681937940372</v>
      </c>
    </row>
    <row r="286" spans="1:4" x14ac:dyDescent="0.25">
      <c r="A286">
        <v>0.28900500000000001</v>
      </c>
      <c r="B286">
        <v>0.26890089430500003</v>
      </c>
      <c r="D286">
        <f t="shared" si="4"/>
        <v>0.93043682394768257</v>
      </c>
    </row>
    <row r="287" spans="1:4" x14ac:dyDescent="0.25">
      <c r="A287">
        <v>0.276505</v>
      </c>
      <c r="B287">
        <v>0.27368145918100001</v>
      </c>
      <c r="D287">
        <f t="shared" si="4"/>
        <v>0.98978846379269814</v>
      </c>
    </row>
    <row r="288" spans="1:4" x14ac:dyDescent="0.25">
      <c r="A288">
        <v>0.30081000000000002</v>
      </c>
      <c r="B288">
        <v>0.28431787613999998</v>
      </c>
      <c r="D288">
        <f t="shared" si="4"/>
        <v>0.94517428323526465</v>
      </c>
    </row>
    <row r="289" spans="1:4" x14ac:dyDescent="0.25">
      <c r="A289">
        <v>0.25915500000000002</v>
      </c>
      <c r="B289">
        <v>0.268898207675</v>
      </c>
      <c r="D289">
        <f t="shared" si="4"/>
        <v>0.96240393712257155</v>
      </c>
    </row>
    <row r="290" spans="1:4" x14ac:dyDescent="0.25">
      <c r="A290">
        <v>0.30872500000000003</v>
      </c>
      <c r="B290">
        <v>0.27245657330099998</v>
      </c>
      <c r="D290">
        <f t="shared" si="4"/>
        <v>0.88252189910438084</v>
      </c>
    </row>
    <row r="291" spans="1:4" x14ac:dyDescent="0.25">
      <c r="A291">
        <v>0.25492500000000001</v>
      </c>
      <c r="B291">
        <v>0.27327094588299999</v>
      </c>
      <c r="D291">
        <f t="shared" si="4"/>
        <v>0.92803394769834269</v>
      </c>
    </row>
    <row r="292" spans="1:4" x14ac:dyDescent="0.25">
      <c r="A292">
        <v>0.34236</v>
      </c>
      <c r="B292">
        <v>0.27582562508699998</v>
      </c>
      <c r="D292">
        <f t="shared" si="4"/>
        <v>0.80565961294251665</v>
      </c>
    </row>
    <row r="293" spans="1:4" x14ac:dyDescent="0.25">
      <c r="A293">
        <v>0.29215999999999998</v>
      </c>
      <c r="B293">
        <v>0.28650258007500001</v>
      </c>
      <c r="D293">
        <f t="shared" si="4"/>
        <v>0.9806358847035872</v>
      </c>
    </row>
    <row r="294" spans="1:4" x14ac:dyDescent="0.25">
      <c r="A294">
        <v>0.30033500000000002</v>
      </c>
      <c r="B294">
        <v>0.27574670481500002</v>
      </c>
      <c r="D294">
        <f t="shared" si="4"/>
        <v>0.91813043706194752</v>
      </c>
    </row>
    <row r="295" spans="1:4" x14ac:dyDescent="0.25">
      <c r="A295">
        <v>0.27878500000000001</v>
      </c>
      <c r="B295">
        <v>0.276812328256</v>
      </c>
      <c r="D295">
        <f t="shared" si="4"/>
        <v>0.99292403915562166</v>
      </c>
    </row>
    <row r="296" spans="1:4" x14ac:dyDescent="0.25">
      <c r="A296">
        <v>0.30223499999999998</v>
      </c>
      <c r="B296">
        <v>0.27822830092</v>
      </c>
      <c r="D296">
        <f t="shared" si="4"/>
        <v>0.92056942749846982</v>
      </c>
    </row>
    <row r="297" spans="1:4" x14ac:dyDescent="0.25">
      <c r="A297">
        <v>0.285555</v>
      </c>
      <c r="B297">
        <v>0.27676620970999999</v>
      </c>
      <c r="D297">
        <f t="shared" si="4"/>
        <v>0.96922207529197524</v>
      </c>
    </row>
    <row r="298" spans="1:4" x14ac:dyDescent="0.25">
      <c r="A298">
        <v>0.35332999999999998</v>
      </c>
      <c r="B298">
        <v>0.27285682919400001</v>
      </c>
      <c r="D298">
        <f t="shared" si="4"/>
        <v>0.77224359435655066</v>
      </c>
    </row>
    <row r="299" spans="1:4" x14ac:dyDescent="0.25">
      <c r="A299">
        <v>0.34748499999999999</v>
      </c>
      <c r="B299">
        <v>0.28409643362300002</v>
      </c>
      <c r="D299">
        <f t="shared" si="4"/>
        <v>0.81757898505834792</v>
      </c>
    </row>
    <row r="300" spans="1:4" x14ac:dyDescent="0.25">
      <c r="A300">
        <v>0.31625999999999999</v>
      </c>
      <c r="B300">
        <v>0.28065548285000003</v>
      </c>
      <c r="D300">
        <f t="shared" si="4"/>
        <v>0.88742010639979774</v>
      </c>
    </row>
    <row r="301" spans="1:4" x14ac:dyDescent="0.25">
      <c r="A301">
        <v>0.293655</v>
      </c>
      <c r="B301">
        <v>0.28486178203399998</v>
      </c>
      <c r="D301">
        <f t="shared" si="4"/>
        <v>0.97005595693586</v>
      </c>
    </row>
    <row r="302" spans="1:4" x14ac:dyDescent="0.25">
      <c r="A302">
        <v>0.306035</v>
      </c>
      <c r="B302">
        <v>0.28806038644699999</v>
      </c>
      <c r="D302">
        <f t="shared" si="4"/>
        <v>0.94126615075726627</v>
      </c>
    </row>
    <row r="303" spans="1:4" x14ac:dyDescent="0.25">
      <c r="A303">
        <v>0.34877000000000002</v>
      </c>
      <c r="B303">
        <v>0.27938746345400001</v>
      </c>
      <c r="D303">
        <f t="shared" si="4"/>
        <v>0.8010650671043954</v>
      </c>
    </row>
    <row r="304" spans="1:4" x14ac:dyDescent="0.25">
      <c r="A304">
        <v>0.34509000000000001</v>
      </c>
      <c r="B304">
        <v>0.28489290093300002</v>
      </c>
      <c r="D304">
        <f t="shared" si="4"/>
        <v>0.8255611606624359</v>
      </c>
    </row>
    <row r="305" spans="1:4" x14ac:dyDescent="0.25">
      <c r="A305">
        <v>0.30370999999999998</v>
      </c>
      <c r="B305">
        <v>0.27843784751</v>
      </c>
      <c r="D305">
        <f t="shared" si="4"/>
        <v>0.91678854008758359</v>
      </c>
    </row>
    <row r="306" spans="1:4" x14ac:dyDescent="0.25">
      <c r="A306">
        <v>0.24834000000000001</v>
      </c>
      <c r="B306">
        <v>0.27457360318099999</v>
      </c>
      <c r="D306">
        <f t="shared" si="4"/>
        <v>0.89436416533381657</v>
      </c>
    </row>
    <row r="307" spans="1:4" x14ac:dyDescent="0.25">
      <c r="A307">
        <v>0.25202999999999998</v>
      </c>
      <c r="B307">
        <v>0.28919392972500002</v>
      </c>
      <c r="D307">
        <f t="shared" si="4"/>
        <v>0.85254164295917134</v>
      </c>
    </row>
    <row r="308" spans="1:4" x14ac:dyDescent="0.25">
      <c r="A308">
        <v>0.29067500000000002</v>
      </c>
      <c r="B308">
        <v>0.273444523519</v>
      </c>
      <c r="D308">
        <f t="shared" si="4"/>
        <v>0.94072253726326649</v>
      </c>
    </row>
    <row r="309" spans="1:4" x14ac:dyDescent="0.25">
      <c r="A309">
        <v>0.35615999999999998</v>
      </c>
      <c r="B309">
        <v>0.28390275103899998</v>
      </c>
      <c r="D309">
        <f t="shared" si="4"/>
        <v>0.79712138094957319</v>
      </c>
    </row>
    <row r="310" spans="1:4" x14ac:dyDescent="0.25">
      <c r="A310">
        <v>0.33983000000000002</v>
      </c>
      <c r="B310">
        <v>0.28680678901700002</v>
      </c>
      <c r="D310">
        <f t="shared" si="4"/>
        <v>0.8439713651443369</v>
      </c>
    </row>
    <row r="311" spans="1:4" x14ac:dyDescent="0.25">
      <c r="A311">
        <v>0.27840500000000001</v>
      </c>
      <c r="B311">
        <v>0.27919058091999999</v>
      </c>
      <c r="D311">
        <f t="shared" si="4"/>
        <v>0.99717828013146326</v>
      </c>
    </row>
    <row r="312" spans="1:4" x14ac:dyDescent="0.25">
      <c r="A312">
        <v>0.25548999999999999</v>
      </c>
      <c r="B312">
        <v>0.275869141742</v>
      </c>
      <c r="D312">
        <f t="shared" si="4"/>
        <v>0.92023507087557244</v>
      </c>
    </row>
    <row r="313" spans="1:4" x14ac:dyDescent="0.25">
      <c r="A313">
        <v>0.31702000000000002</v>
      </c>
      <c r="B313">
        <v>0.27020382783899999</v>
      </c>
      <c r="D313">
        <f t="shared" si="4"/>
        <v>0.85232423140180424</v>
      </c>
    </row>
    <row r="314" spans="1:4" x14ac:dyDescent="0.25">
      <c r="A314">
        <v>0.33490500000000001</v>
      </c>
      <c r="B314">
        <v>0.28376906125099999</v>
      </c>
      <c r="D314">
        <f t="shared" si="4"/>
        <v>0.84731210716770422</v>
      </c>
    </row>
    <row r="315" spans="1:4" x14ac:dyDescent="0.25">
      <c r="A315">
        <v>0.25459999999999999</v>
      </c>
      <c r="B315">
        <v>0.27966005473200001</v>
      </c>
      <c r="D315">
        <f t="shared" si="4"/>
        <v>0.90157087693637072</v>
      </c>
    </row>
    <row r="316" spans="1:4" x14ac:dyDescent="0.25">
      <c r="A316">
        <v>0.27202999999999999</v>
      </c>
      <c r="B316">
        <v>0.29134905775999997</v>
      </c>
      <c r="D316">
        <f t="shared" si="4"/>
        <v>0.92898188523324643</v>
      </c>
    </row>
    <row r="317" spans="1:4" x14ac:dyDescent="0.25">
      <c r="A317">
        <v>0.31050499999999998</v>
      </c>
      <c r="B317">
        <v>0.28253274836499997</v>
      </c>
      <c r="D317">
        <f t="shared" si="4"/>
        <v>0.90991368372489978</v>
      </c>
    </row>
    <row r="318" spans="1:4" x14ac:dyDescent="0.25">
      <c r="A318">
        <v>0.247835</v>
      </c>
      <c r="B318">
        <v>0.280607625689</v>
      </c>
      <c r="D318">
        <f t="shared" si="4"/>
        <v>0.86776433639719974</v>
      </c>
    </row>
    <row r="319" spans="1:4" x14ac:dyDescent="0.25">
      <c r="A319">
        <v>0.3175</v>
      </c>
      <c r="B319">
        <v>0.28182329910600001</v>
      </c>
      <c r="D319">
        <f t="shared" si="4"/>
        <v>0.88763243812913384</v>
      </c>
    </row>
    <row r="320" spans="1:4" x14ac:dyDescent="0.25">
      <c r="A320">
        <v>0.30209000000000003</v>
      </c>
      <c r="B320">
        <v>0.264594633932</v>
      </c>
      <c r="D320">
        <f t="shared" si="4"/>
        <v>0.87588014807507686</v>
      </c>
    </row>
    <row r="321" spans="1:4" x14ac:dyDescent="0.25">
      <c r="A321">
        <v>0.27046500000000001</v>
      </c>
      <c r="B321">
        <v>0.27118763271200003</v>
      </c>
      <c r="D321">
        <f t="shared" si="4"/>
        <v>0.99732818400902146</v>
      </c>
    </row>
    <row r="322" spans="1:4" x14ac:dyDescent="0.25">
      <c r="A322">
        <v>0.27217000000000002</v>
      </c>
      <c r="B322">
        <v>0.28259580063799999</v>
      </c>
      <c r="D322">
        <f t="shared" si="4"/>
        <v>0.96169379197560356</v>
      </c>
    </row>
    <row r="323" spans="1:4" x14ac:dyDescent="0.25">
      <c r="A323">
        <v>0.31006499999999998</v>
      </c>
      <c r="B323">
        <v>0.27571159467599998</v>
      </c>
      <c r="D323">
        <f t="shared" ref="D323:D386" si="5" xml:space="preserve"> 1 -(ABS(A323-B323)/A323)</f>
        <v>0.88920579451405346</v>
      </c>
    </row>
    <row r="324" spans="1:4" x14ac:dyDescent="0.25">
      <c r="A324">
        <v>0.35612500000000002</v>
      </c>
      <c r="B324">
        <v>0.27843839579700003</v>
      </c>
      <c r="D324">
        <f t="shared" si="5"/>
        <v>0.7818557972537733</v>
      </c>
    </row>
    <row r="325" spans="1:4" x14ac:dyDescent="0.25">
      <c r="A325">
        <v>0.29468</v>
      </c>
      <c r="B325">
        <v>0.26986532295600002</v>
      </c>
      <c r="D325">
        <f t="shared" si="5"/>
        <v>0.91579110545676679</v>
      </c>
    </row>
    <row r="326" spans="1:4" x14ac:dyDescent="0.25">
      <c r="A326">
        <v>0.298655</v>
      </c>
      <c r="B326">
        <v>0.28191031469</v>
      </c>
      <c r="D326">
        <f t="shared" si="5"/>
        <v>0.94393301531867868</v>
      </c>
    </row>
    <row r="327" spans="1:4" x14ac:dyDescent="0.25">
      <c r="A327">
        <v>0.27265499999999998</v>
      </c>
      <c r="B327">
        <v>0.28335848001399999</v>
      </c>
      <c r="D327">
        <f t="shared" si="5"/>
        <v>0.9607435036437989</v>
      </c>
    </row>
    <row r="328" spans="1:4" x14ac:dyDescent="0.25">
      <c r="A328">
        <v>0.25828499999999999</v>
      </c>
      <c r="B328">
        <v>0.28264332697599998</v>
      </c>
      <c r="D328">
        <f t="shared" si="5"/>
        <v>0.90569205731653024</v>
      </c>
    </row>
    <row r="329" spans="1:4" x14ac:dyDescent="0.25">
      <c r="A329">
        <v>0.28196500000000002</v>
      </c>
      <c r="B329">
        <v>0.27712511052599997</v>
      </c>
      <c r="D329">
        <f t="shared" si="5"/>
        <v>0.98283514097849012</v>
      </c>
    </row>
    <row r="330" spans="1:4" x14ac:dyDescent="0.25">
      <c r="A330">
        <v>0.32705499999999998</v>
      </c>
      <c r="B330">
        <v>0.28470920844800002</v>
      </c>
      <c r="D330">
        <f t="shared" si="5"/>
        <v>0.8705239438259621</v>
      </c>
    </row>
    <row r="331" spans="1:4" x14ac:dyDescent="0.25">
      <c r="A331">
        <v>0.324015</v>
      </c>
      <c r="B331">
        <v>0.279514367446</v>
      </c>
      <c r="D331">
        <f t="shared" si="5"/>
        <v>0.86265872705275992</v>
      </c>
    </row>
    <row r="332" spans="1:4" x14ac:dyDescent="0.25">
      <c r="A332">
        <v>0.31428</v>
      </c>
      <c r="B332">
        <v>0.28596775988599998</v>
      </c>
      <c r="D332">
        <f t="shared" si="5"/>
        <v>0.90991396170930372</v>
      </c>
    </row>
    <row r="333" spans="1:4" x14ac:dyDescent="0.25">
      <c r="A333">
        <v>0.27383999999999997</v>
      </c>
      <c r="B333">
        <v>0.27664729637000002</v>
      </c>
      <c r="D333">
        <f t="shared" si="5"/>
        <v>0.98974840647823525</v>
      </c>
    </row>
    <row r="334" spans="1:4" x14ac:dyDescent="0.25">
      <c r="A334">
        <v>0.30343500000000001</v>
      </c>
      <c r="B334">
        <v>0.271680251175</v>
      </c>
      <c r="D334">
        <f t="shared" si="5"/>
        <v>0.89534909016758113</v>
      </c>
    </row>
    <row r="335" spans="1:4" x14ac:dyDescent="0.25">
      <c r="A335">
        <v>0.28103</v>
      </c>
      <c r="B335">
        <v>0.27335834166599998</v>
      </c>
      <c r="D335">
        <f t="shared" si="5"/>
        <v>0.97270163920577868</v>
      </c>
    </row>
    <row r="336" spans="1:4" x14ac:dyDescent="0.25">
      <c r="A336">
        <v>0.33094000000000001</v>
      </c>
      <c r="B336">
        <v>0.28503312818799997</v>
      </c>
      <c r="D336">
        <f t="shared" si="5"/>
        <v>0.86128339937148723</v>
      </c>
    </row>
    <row r="337" spans="1:4" x14ac:dyDescent="0.25">
      <c r="A337">
        <v>0.40553499999999998</v>
      </c>
      <c r="B337">
        <v>0.290734922309</v>
      </c>
      <c r="D337">
        <f t="shared" si="5"/>
        <v>0.71691696723833953</v>
      </c>
    </row>
    <row r="338" spans="1:4" x14ac:dyDescent="0.25">
      <c r="A338">
        <v>0.25341000000000002</v>
      </c>
      <c r="B338">
        <v>0.27741331810999997</v>
      </c>
      <c r="D338">
        <f t="shared" si="5"/>
        <v>0.90527872574089441</v>
      </c>
    </row>
    <row r="339" spans="1:4" x14ac:dyDescent="0.25">
      <c r="A339">
        <v>0.35830499999999998</v>
      </c>
      <c r="B339">
        <v>0.28533981504599998</v>
      </c>
      <c r="D339">
        <f t="shared" si="5"/>
        <v>0.79636012627789166</v>
      </c>
    </row>
    <row r="340" spans="1:4" x14ac:dyDescent="0.25">
      <c r="A340">
        <v>0.29438500000000001</v>
      </c>
      <c r="B340">
        <v>0.27712059324499999</v>
      </c>
      <c r="D340">
        <f t="shared" si="5"/>
        <v>0.94135432595071078</v>
      </c>
    </row>
    <row r="341" spans="1:4" x14ac:dyDescent="0.25">
      <c r="A341">
        <v>0.21165500000000001</v>
      </c>
      <c r="B341">
        <v>0.28163082086899999</v>
      </c>
      <c r="D341">
        <f t="shared" si="5"/>
        <v>0.66938734795303689</v>
      </c>
    </row>
    <row r="342" spans="1:4" x14ac:dyDescent="0.25">
      <c r="A342">
        <v>0.25908500000000001</v>
      </c>
      <c r="B342">
        <v>0.28293433800599999</v>
      </c>
      <c r="D342">
        <f t="shared" si="5"/>
        <v>0.90794782405002228</v>
      </c>
    </row>
    <row r="343" spans="1:4" x14ac:dyDescent="0.25">
      <c r="A343">
        <v>0.28920000000000001</v>
      </c>
      <c r="B343">
        <v>0.28308576328399998</v>
      </c>
      <c r="D343">
        <f t="shared" si="5"/>
        <v>0.97885810264177031</v>
      </c>
    </row>
    <row r="344" spans="1:4" x14ac:dyDescent="0.25">
      <c r="A344">
        <v>0.29352</v>
      </c>
      <c r="B344">
        <v>0.27565516526200001</v>
      </c>
      <c r="D344">
        <f t="shared" si="5"/>
        <v>0.9391358860111747</v>
      </c>
    </row>
    <row r="345" spans="1:4" x14ac:dyDescent="0.25">
      <c r="A345">
        <v>0.27987499999999998</v>
      </c>
      <c r="B345">
        <v>0.27211425823399998</v>
      </c>
      <c r="D345">
        <f t="shared" si="5"/>
        <v>0.97227068596337651</v>
      </c>
    </row>
    <row r="346" spans="1:4" x14ac:dyDescent="0.25">
      <c r="A346">
        <v>0.242145</v>
      </c>
      <c r="B346">
        <v>0.27545685140600001</v>
      </c>
      <c r="D346">
        <f t="shared" si="5"/>
        <v>0.8624301496789113</v>
      </c>
    </row>
    <row r="347" spans="1:4" x14ac:dyDescent="0.25">
      <c r="A347">
        <v>0.26949000000000001</v>
      </c>
      <c r="B347">
        <v>0.27262412687499998</v>
      </c>
      <c r="D347">
        <f t="shared" si="5"/>
        <v>0.98837015520056415</v>
      </c>
    </row>
    <row r="348" spans="1:4" x14ac:dyDescent="0.25">
      <c r="A348">
        <v>0.27379999999999999</v>
      </c>
      <c r="B348">
        <v>0.28315481803300002</v>
      </c>
      <c r="D348">
        <f t="shared" si="5"/>
        <v>0.96583338921475514</v>
      </c>
    </row>
    <row r="349" spans="1:4" x14ac:dyDescent="0.25">
      <c r="A349">
        <v>0.32416</v>
      </c>
      <c r="B349">
        <v>0.28054650235599998</v>
      </c>
      <c r="D349">
        <f t="shared" si="5"/>
        <v>0.86545688041707791</v>
      </c>
    </row>
    <row r="350" spans="1:4" x14ac:dyDescent="0.25">
      <c r="A350">
        <v>0.26439000000000001</v>
      </c>
      <c r="B350">
        <v>0.26334840506599999</v>
      </c>
      <c r="D350">
        <f t="shared" si="5"/>
        <v>0.99606038453042844</v>
      </c>
    </row>
    <row r="351" spans="1:4" x14ac:dyDescent="0.25">
      <c r="A351">
        <v>0.24426999999999999</v>
      </c>
      <c r="B351">
        <v>0.27410005585899999</v>
      </c>
      <c r="D351">
        <f t="shared" si="5"/>
        <v>0.87788080460555939</v>
      </c>
    </row>
    <row r="352" spans="1:4" x14ac:dyDescent="0.25">
      <c r="A352">
        <v>0.30058499999999999</v>
      </c>
      <c r="B352">
        <v>0.28910114992399999</v>
      </c>
      <c r="D352">
        <f t="shared" si="5"/>
        <v>0.96179499949764624</v>
      </c>
    </row>
    <row r="353" spans="1:4" x14ac:dyDescent="0.25">
      <c r="A353">
        <v>0.33709499999999998</v>
      </c>
      <c r="B353">
        <v>0.28894470365800001</v>
      </c>
      <c r="D353">
        <f t="shared" si="5"/>
        <v>0.85716104854121244</v>
      </c>
    </row>
    <row r="354" spans="1:4" x14ac:dyDescent="0.25">
      <c r="A354">
        <v>0.32247999999999999</v>
      </c>
      <c r="B354">
        <v>0.279159663497</v>
      </c>
      <c r="D354">
        <f t="shared" si="5"/>
        <v>0.8656650443345324</v>
      </c>
    </row>
    <row r="355" spans="1:4" x14ac:dyDescent="0.25">
      <c r="A355">
        <v>0.28593000000000002</v>
      </c>
      <c r="B355">
        <v>0.27962636223800003</v>
      </c>
      <c r="D355">
        <f t="shared" si="5"/>
        <v>0.97795391262896514</v>
      </c>
    </row>
    <row r="356" spans="1:4" x14ac:dyDescent="0.25">
      <c r="A356">
        <v>0.25791500000000001</v>
      </c>
      <c r="B356">
        <v>0.280045550654</v>
      </c>
      <c r="D356">
        <f t="shared" si="5"/>
        <v>0.91419440259775508</v>
      </c>
    </row>
    <row r="357" spans="1:4" x14ac:dyDescent="0.25">
      <c r="A357">
        <v>0.297315</v>
      </c>
      <c r="B357">
        <v>0.291792378061</v>
      </c>
      <c r="D357">
        <f t="shared" si="5"/>
        <v>0.98142501407934346</v>
      </c>
    </row>
    <row r="358" spans="1:4" x14ac:dyDescent="0.25">
      <c r="A358">
        <v>0.39623000000000003</v>
      </c>
      <c r="B358">
        <v>0.28620356519399998</v>
      </c>
      <c r="D358">
        <f t="shared" si="5"/>
        <v>0.72231674833808635</v>
      </c>
    </row>
    <row r="359" spans="1:4" x14ac:dyDescent="0.25">
      <c r="A359">
        <v>0.25684499999999999</v>
      </c>
      <c r="B359">
        <v>0.28454664337800001</v>
      </c>
      <c r="D359">
        <f t="shared" si="5"/>
        <v>0.89214645650878932</v>
      </c>
    </row>
    <row r="360" spans="1:4" x14ac:dyDescent="0.25">
      <c r="A360">
        <v>0.29787000000000002</v>
      </c>
      <c r="B360">
        <v>0.28055045325200001</v>
      </c>
      <c r="D360">
        <f t="shared" si="5"/>
        <v>0.94185535049518243</v>
      </c>
    </row>
    <row r="361" spans="1:4" x14ac:dyDescent="0.25">
      <c r="A361">
        <v>0.34367999999999999</v>
      </c>
      <c r="B361">
        <v>0.27960850910500001</v>
      </c>
      <c r="D361">
        <f t="shared" si="5"/>
        <v>0.81357224483531199</v>
      </c>
    </row>
    <row r="362" spans="1:4" x14ac:dyDescent="0.25">
      <c r="A362">
        <v>0.36176999999999998</v>
      </c>
      <c r="B362">
        <v>0.28709633767300002</v>
      </c>
      <c r="D362">
        <f t="shared" si="5"/>
        <v>0.79358801910882615</v>
      </c>
    </row>
    <row r="363" spans="1:4" x14ac:dyDescent="0.25">
      <c r="A363">
        <v>0.26632</v>
      </c>
      <c r="B363">
        <v>0.28003412236899999</v>
      </c>
      <c r="D363">
        <f t="shared" si="5"/>
        <v>0.94850509774331637</v>
      </c>
    </row>
    <row r="364" spans="1:4" x14ac:dyDescent="0.25">
      <c r="A364">
        <v>0.32049</v>
      </c>
      <c r="B364">
        <v>0.27150053936599999</v>
      </c>
      <c r="D364">
        <f t="shared" si="5"/>
        <v>0.84714199933227241</v>
      </c>
    </row>
    <row r="365" spans="1:4" x14ac:dyDescent="0.25">
      <c r="A365">
        <v>0.31724000000000002</v>
      </c>
      <c r="B365">
        <v>0.27838220360999999</v>
      </c>
      <c r="D365">
        <f t="shared" si="5"/>
        <v>0.87751293534863184</v>
      </c>
    </row>
    <row r="366" spans="1:4" x14ac:dyDescent="0.25">
      <c r="A366">
        <v>0.32974999999999999</v>
      </c>
      <c r="B366">
        <v>0.28979040197099998</v>
      </c>
      <c r="D366">
        <f t="shared" si="5"/>
        <v>0.87881850484003032</v>
      </c>
    </row>
    <row r="367" spans="1:4" x14ac:dyDescent="0.25">
      <c r="A367">
        <v>0.24939500000000001</v>
      </c>
      <c r="B367">
        <v>0.29567006082899999</v>
      </c>
      <c r="D367">
        <f t="shared" si="5"/>
        <v>0.81445072744441549</v>
      </c>
    </row>
    <row r="368" spans="1:4" x14ac:dyDescent="0.25">
      <c r="A368">
        <v>0.36537999999999998</v>
      </c>
      <c r="B368">
        <v>0.28098724375200002</v>
      </c>
      <c r="D368">
        <f t="shared" si="5"/>
        <v>0.76902743377305827</v>
      </c>
    </row>
    <row r="369" spans="1:4" x14ac:dyDescent="0.25">
      <c r="A369">
        <v>0.33118500000000001</v>
      </c>
      <c r="B369">
        <v>0.28156050202400001</v>
      </c>
      <c r="D369">
        <f t="shared" si="5"/>
        <v>0.85016079237888187</v>
      </c>
    </row>
    <row r="370" spans="1:4" x14ac:dyDescent="0.25">
      <c r="A370">
        <v>0.26713999999999999</v>
      </c>
      <c r="B370">
        <v>0.27660977169899997</v>
      </c>
      <c r="D370">
        <f t="shared" si="5"/>
        <v>0.96455127761099058</v>
      </c>
    </row>
    <row r="371" spans="1:4" x14ac:dyDescent="0.25">
      <c r="A371">
        <v>0.247645</v>
      </c>
      <c r="B371">
        <v>0.27500343269600003</v>
      </c>
      <c r="D371">
        <f t="shared" si="5"/>
        <v>0.88952560037149941</v>
      </c>
    </row>
    <row r="372" spans="1:4" x14ac:dyDescent="0.25">
      <c r="A372">
        <v>0.251</v>
      </c>
      <c r="B372">
        <v>0.27174410062400001</v>
      </c>
      <c r="D372">
        <f t="shared" si="5"/>
        <v>0.91735418078087649</v>
      </c>
    </row>
    <row r="373" spans="1:4" x14ac:dyDescent="0.25">
      <c r="A373">
        <v>0.29613</v>
      </c>
      <c r="B373">
        <v>0.27607991656300002</v>
      </c>
      <c r="D373">
        <f t="shared" si="5"/>
        <v>0.93229296782831872</v>
      </c>
    </row>
    <row r="374" spans="1:4" x14ac:dyDescent="0.25">
      <c r="A374">
        <v>0.42742000000000002</v>
      </c>
      <c r="B374">
        <v>0.28234127981700002</v>
      </c>
      <c r="D374">
        <f t="shared" si="5"/>
        <v>0.66057105380422065</v>
      </c>
    </row>
    <row r="375" spans="1:4" x14ac:dyDescent="0.25">
      <c r="A375">
        <v>0.30775000000000002</v>
      </c>
      <c r="B375">
        <v>0.26679548535699998</v>
      </c>
      <c r="D375">
        <f t="shared" si="5"/>
        <v>0.86692277938911444</v>
      </c>
    </row>
    <row r="376" spans="1:4" x14ac:dyDescent="0.25">
      <c r="A376">
        <v>0.27435999999999999</v>
      </c>
      <c r="B376">
        <v>0.26833380854400002</v>
      </c>
      <c r="D376">
        <f t="shared" si="5"/>
        <v>0.97803545904650835</v>
      </c>
    </row>
    <row r="377" spans="1:4" x14ac:dyDescent="0.25">
      <c r="A377">
        <v>0.33596500000000001</v>
      </c>
      <c r="B377">
        <v>0.28020700128699999</v>
      </c>
      <c r="D377">
        <f t="shared" si="5"/>
        <v>0.83403628737219648</v>
      </c>
    </row>
    <row r="378" spans="1:4" x14ac:dyDescent="0.25">
      <c r="A378">
        <v>0.24906500000000001</v>
      </c>
      <c r="B378">
        <v>0.27587420750199998</v>
      </c>
      <c r="D378">
        <f t="shared" si="5"/>
        <v>0.89236059863087958</v>
      </c>
    </row>
    <row r="379" spans="1:4" x14ac:dyDescent="0.25">
      <c r="A379">
        <v>0.26199499999999998</v>
      </c>
      <c r="B379">
        <v>0.27470716664</v>
      </c>
      <c r="D379">
        <f t="shared" si="5"/>
        <v>0.95147935403347383</v>
      </c>
    </row>
    <row r="380" spans="1:4" x14ac:dyDescent="0.25">
      <c r="A380">
        <v>0.27598499999999998</v>
      </c>
      <c r="B380">
        <v>0.28383983297100002</v>
      </c>
      <c r="D380">
        <f t="shared" si="5"/>
        <v>0.97153891345181786</v>
      </c>
    </row>
    <row r="381" spans="1:4" x14ac:dyDescent="0.25">
      <c r="A381">
        <v>0.26398500000000003</v>
      </c>
      <c r="B381">
        <v>0.27720114713900001</v>
      </c>
      <c r="D381">
        <f t="shared" si="5"/>
        <v>0.94993599204879065</v>
      </c>
    </row>
    <row r="382" spans="1:4" x14ac:dyDescent="0.25">
      <c r="A382">
        <v>0.30074499999999998</v>
      </c>
      <c r="B382">
        <v>0.27701154876700002</v>
      </c>
      <c r="D382">
        <f t="shared" si="5"/>
        <v>0.92108446945751399</v>
      </c>
    </row>
    <row r="383" spans="1:4" x14ac:dyDescent="0.25">
      <c r="A383">
        <v>0.26594000000000001</v>
      </c>
      <c r="B383">
        <v>0.28131166033900001</v>
      </c>
      <c r="D383">
        <f t="shared" si="5"/>
        <v>0.94219876536436786</v>
      </c>
    </row>
    <row r="384" spans="1:4" x14ac:dyDescent="0.25">
      <c r="A384">
        <v>0.28591</v>
      </c>
      <c r="B384">
        <v>0.27940542019100001</v>
      </c>
      <c r="D384">
        <f t="shared" si="5"/>
        <v>0.97724955472351438</v>
      </c>
    </row>
    <row r="385" spans="1:4" x14ac:dyDescent="0.25">
      <c r="A385">
        <v>0.29259499999999999</v>
      </c>
      <c r="B385">
        <v>0.27905310746599998</v>
      </c>
      <c r="D385">
        <f t="shared" si="5"/>
        <v>0.95371796328030212</v>
      </c>
    </row>
    <row r="386" spans="1:4" x14ac:dyDescent="0.25">
      <c r="A386">
        <v>0.31563000000000002</v>
      </c>
      <c r="B386">
        <v>0.281020865146</v>
      </c>
      <c r="D386">
        <f t="shared" si="5"/>
        <v>0.89034903255710796</v>
      </c>
    </row>
    <row r="387" spans="1:4" x14ac:dyDescent="0.25">
      <c r="A387">
        <v>0.26188</v>
      </c>
      <c r="B387">
        <v>0.29106607483199998</v>
      </c>
      <c r="D387">
        <f t="shared" ref="D387:D450" si="6" xml:space="preserve"> 1 -(ABS(A387-B387)/A387)</f>
        <v>0.88855172280433792</v>
      </c>
    </row>
    <row r="388" spans="1:4" x14ac:dyDescent="0.25">
      <c r="A388">
        <v>0.300765</v>
      </c>
      <c r="B388">
        <v>0.28227247331499999</v>
      </c>
      <c r="D388">
        <f t="shared" si="6"/>
        <v>0.93851503105414524</v>
      </c>
    </row>
    <row r="389" spans="1:4" x14ac:dyDescent="0.25">
      <c r="A389">
        <v>0.32261000000000001</v>
      </c>
      <c r="B389">
        <v>0.27594305062500002</v>
      </c>
      <c r="D389">
        <f t="shared" si="6"/>
        <v>0.8553456204860358</v>
      </c>
    </row>
    <row r="390" spans="1:4" x14ac:dyDescent="0.25">
      <c r="A390">
        <v>0.24115500000000001</v>
      </c>
      <c r="B390">
        <v>0.27514128429099999</v>
      </c>
      <c r="D390">
        <f t="shared" si="6"/>
        <v>0.85906871393502116</v>
      </c>
    </row>
    <row r="391" spans="1:4" x14ac:dyDescent="0.25">
      <c r="A391">
        <v>0.27133000000000002</v>
      </c>
      <c r="B391">
        <v>0.28087109325199999</v>
      </c>
      <c r="D391">
        <f t="shared" si="6"/>
        <v>0.96483583366380432</v>
      </c>
    </row>
    <row r="392" spans="1:4" x14ac:dyDescent="0.25">
      <c r="A392">
        <v>0.32671499999999998</v>
      </c>
      <c r="B392">
        <v>0.27504008322200002</v>
      </c>
      <c r="D392">
        <f t="shared" si="6"/>
        <v>0.84183488123287886</v>
      </c>
    </row>
    <row r="393" spans="1:4" x14ac:dyDescent="0.25">
      <c r="A393">
        <v>0.26868999999999998</v>
      </c>
      <c r="B393">
        <v>0.281606417384</v>
      </c>
      <c r="D393">
        <f t="shared" si="6"/>
        <v>0.95192817974617583</v>
      </c>
    </row>
    <row r="394" spans="1:4" x14ac:dyDescent="0.25">
      <c r="A394">
        <v>0.284995</v>
      </c>
      <c r="B394">
        <v>0.28143406242300001</v>
      </c>
      <c r="D394">
        <f t="shared" si="6"/>
        <v>0.98750526298005237</v>
      </c>
    </row>
    <row r="395" spans="1:4" x14ac:dyDescent="0.25">
      <c r="A395">
        <v>0.327955</v>
      </c>
      <c r="B395">
        <v>0.28305701802700001</v>
      </c>
      <c r="D395">
        <f t="shared" si="6"/>
        <v>0.86309712621243773</v>
      </c>
    </row>
    <row r="396" spans="1:4" x14ac:dyDescent="0.25">
      <c r="A396">
        <v>0.30075000000000002</v>
      </c>
      <c r="B396">
        <v>0.272222635298</v>
      </c>
      <c r="D396">
        <f t="shared" si="6"/>
        <v>0.90514591952784706</v>
      </c>
    </row>
    <row r="397" spans="1:4" x14ac:dyDescent="0.25">
      <c r="A397">
        <v>0.29795500000000003</v>
      </c>
      <c r="B397">
        <v>0.28942156401800001</v>
      </c>
      <c r="D397">
        <f t="shared" si="6"/>
        <v>0.97135998395059653</v>
      </c>
    </row>
    <row r="398" spans="1:4" x14ac:dyDescent="0.25">
      <c r="A398">
        <v>0.23576</v>
      </c>
      <c r="B398">
        <v>0.276560602549</v>
      </c>
      <c r="D398">
        <f t="shared" si="6"/>
        <v>0.82694009777315913</v>
      </c>
    </row>
    <row r="399" spans="1:4" x14ac:dyDescent="0.25">
      <c r="A399">
        <v>0.41132000000000002</v>
      </c>
      <c r="B399">
        <v>0.27939906856199997</v>
      </c>
      <c r="D399">
        <f t="shared" si="6"/>
        <v>0.67927421122726828</v>
      </c>
    </row>
    <row r="400" spans="1:4" x14ac:dyDescent="0.25">
      <c r="A400">
        <v>0.227965</v>
      </c>
      <c r="B400">
        <v>0.28019964521899998</v>
      </c>
      <c r="D400">
        <f t="shared" si="6"/>
        <v>0.77086550470905624</v>
      </c>
    </row>
    <row r="401" spans="1:4" x14ac:dyDescent="0.25">
      <c r="A401">
        <v>0.37459500000000001</v>
      </c>
      <c r="B401">
        <v>0.28059112309200002</v>
      </c>
      <c r="D401">
        <f t="shared" si="6"/>
        <v>0.74905197104072396</v>
      </c>
    </row>
    <row r="402" spans="1:4" x14ac:dyDescent="0.25">
      <c r="A402">
        <v>0.28165499999999999</v>
      </c>
      <c r="B402">
        <v>0.27370602179499998</v>
      </c>
      <c r="D402">
        <f t="shared" si="6"/>
        <v>0.97177760662867685</v>
      </c>
    </row>
    <row r="403" spans="1:4" x14ac:dyDescent="0.25">
      <c r="A403">
        <v>0.24918000000000001</v>
      </c>
      <c r="B403">
        <v>0.28090114876400002</v>
      </c>
      <c r="D403">
        <f t="shared" si="6"/>
        <v>0.87269785390480781</v>
      </c>
    </row>
    <row r="404" spans="1:4" x14ac:dyDescent="0.25">
      <c r="A404">
        <v>0.31196499999999999</v>
      </c>
      <c r="B404">
        <v>0.27230913857799999</v>
      </c>
      <c r="D404">
        <f t="shared" si="6"/>
        <v>0.87288362020739507</v>
      </c>
    </row>
    <row r="405" spans="1:4" x14ac:dyDescent="0.25">
      <c r="A405">
        <v>0.311415</v>
      </c>
      <c r="B405">
        <v>0.27524938988699998</v>
      </c>
      <c r="D405">
        <f t="shared" si="6"/>
        <v>0.88386683328356053</v>
      </c>
    </row>
    <row r="406" spans="1:4" x14ac:dyDescent="0.25">
      <c r="A406">
        <v>0.27883000000000002</v>
      </c>
      <c r="B406">
        <v>0.27044883941300002</v>
      </c>
      <c r="D406">
        <f t="shared" si="6"/>
        <v>0.96994168279238246</v>
      </c>
    </row>
    <row r="407" spans="1:4" x14ac:dyDescent="0.25">
      <c r="A407">
        <v>0.27764</v>
      </c>
      <c r="B407">
        <v>0.27665981171300003</v>
      </c>
      <c r="D407">
        <f t="shared" si="6"/>
        <v>0.99646957107405287</v>
      </c>
    </row>
    <row r="408" spans="1:4" x14ac:dyDescent="0.25">
      <c r="A408">
        <v>0.26902500000000001</v>
      </c>
      <c r="B408">
        <v>0.27195369747300002</v>
      </c>
      <c r="D408">
        <f t="shared" si="6"/>
        <v>0.98911366054084193</v>
      </c>
    </row>
    <row r="409" spans="1:4" x14ac:dyDescent="0.25">
      <c r="A409">
        <v>0.29141499999999998</v>
      </c>
      <c r="B409">
        <v>0.27198234045199998</v>
      </c>
      <c r="D409">
        <f t="shared" si="6"/>
        <v>0.93331620009951444</v>
      </c>
    </row>
    <row r="410" spans="1:4" x14ac:dyDescent="0.25">
      <c r="A410">
        <v>0.23549999999999999</v>
      </c>
      <c r="B410">
        <v>0.26730984904900001</v>
      </c>
      <c r="D410">
        <f t="shared" si="6"/>
        <v>0.86492633100212302</v>
      </c>
    </row>
    <row r="411" spans="1:4" x14ac:dyDescent="0.25">
      <c r="A411">
        <v>0.41514000000000001</v>
      </c>
      <c r="B411">
        <v>0.29535762707399998</v>
      </c>
      <c r="D411">
        <f t="shared" si="6"/>
        <v>0.71146511315218963</v>
      </c>
    </row>
    <row r="412" spans="1:4" x14ac:dyDescent="0.25">
      <c r="A412">
        <v>0.29857499999999998</v>
      </c>
      <c r="B412">
        <v>0.27761709477899998</v>
      </c>
      <c r="D412">
        <f t="shared" si="6"/>
        <v>0.92980689869881938</v>
      </c>
    </row>
    <row r="413" spans="1:4" x14ac:dyDescent="0.25">
      <c r="A413">
        <v>0.28314499999999998</v>
      </c>
      <c r="B413">
        <v>0.27442418244700001</v>
      </c>
      <c r="D413">
        <f t="shared" si="6"/>
        <v>0.96920017110314516</v>
      </c>
    </row>
    <row r="414" spans="1:4" x14ac:dyDescent="0.25">
      <c r="A414">
        <v>0.33702500000000002</v>
      </c>
      <c r="B414">
        <v>0.26904420233499998</v>
      </c>
      <c r="D414">
        <f t="shared" si="6"/>
        <v>0.79829152832875894</v>
      </c>
    </row>
    <row r="415" spans="1:4" x14ac:dyDescent="0.25">
      <c r="A415">
        <v>0.28928500000000001</v>
      </c>
      <c r="B415">
        <v>0.26618523476599998</v>
      </c>
      <c r="D415">
        <f t="shared" si="6"/>
        <v>0.92014876252138877</v>
      </c>
    </row>
    <row r="416" spans="1:4" x14ac:dyDescent="0.25">
      <c r="A416">
        <v>0.430035</v>
      </c>
      <c r="B416">
        <v>0.27182414022599999</v>
      </c>
      <c r="D416">
        <f t="shared" si="6"/>
        <v>0.6320977135023893</v>
      </c>
    </row>
    <row r="417" spans="1:4" x14ac:dyDescent="0.25">
      <c r="A417">
        <v>0.26716499999999999</v>
      </c>
      <c r="B417">
        <v>0.27955497848799998</v>
      </c>
      <c r="D417">
        <f t="shared" si="6"/>
        <v>0.95362424536148072</v>
      </c>
    </row>
    <row r="418" spans="1:4" x14ac:dyDescent="0.25">
      <c r="A418">
        <v>0.29152</v>
      </c>
      <c r="B418">
        <v>0.29257839113099998</v>
      </c>
      <c r="D418">
        <f t="shared" si="6"/>
        <v>0.99636940473723934</v>
      </c>
    </row>
    <row r="419" spans="1:4" x14ac:dyDescent="0.25">
      <c r="A419">
        <v>0.25054500000000002</v>
      </c>
      <c r="B419">
        <v>0.276816981282</v>
      </c>
      <c r="D419">
        <f t="shared" si="6"/>
        <v>0.8951406682152907</v>
      </c>
    </row>
    <row r="420" spans="1:4" x14ac:dyDescent="0.25">
      <c r="A420">
        <v>0.28949000000000003</v>
      </c>
      <c r="B420">
        <v>0.28975263741899998</v>
      </c>
      <c r="D420">
        <f t="shared" si="6"/>
        <v>0.99909275823344512</v>
      </c>
    </row>
    <row r="421" spans="1:4" x14ac:dyDescent="0.25">
      <c r="A421">
        <v>0.23763500000000001</v>
      </c>
      <c r="B421">
        <v>0.28192335754300002</v>
      </c>
      <c r="D421">
        <f t="shared" si="6"/>
        <v>0.81362864248532407</v>
      </c>
    </row>
    <row r="422" spans="1:4" x14ac:dyDescent="0.25">
      <c r="A422">
        <v>0.38545499999999999</v>
      </c>
      <c r="B422">
        <v>0.28246165850400001</v>
      </c>
      <c r="D422">
        <f t="shared" si="6"/>
        <v>0.73280060838230154</v>
      </c>
    </row>
    <row r="423" spans="1:4" x14ac:dyDescent="0.25">
      <c r="A423">
        <v>0.35881999999999997</v>
      </c>
      <c r="B423">
        <v>0.27972260984300001</v>
      </c>
      <c r="D423">
        <f t="shared" si="6"/>
        <v>0.77956248214425072</v>
      </c>
    </row>
    <row r="424" spans="1:4" x14ac:dyDescent="0.25">
      <c r="A424">
        <v>0.28652499999999997</v>
      </c>
      <c r="B424">
        <v>0.28259275022199998</v>
      </c>
      <c r="D424">
        <f t="shared" si="6"/>
        <v>0.98627606743565133</v>
      </c>
    </row>
    <row r="425" spans="1:4" x14ac:dyDescent="0.25">
      <c r="A425">
        <v>0.32709500000000002</v>
      </c>
      <c r="B425">
        <v>0.26294979021300002</v>
      </c>
      <c r="D425">
        <f t="shared" si="6"/>
        <v>0.80389425155688721</v>
      </c>
    </row>
    <row r="426" spans="1:4" x14ac:dyDescent="0.25">
      <c r="A426">
        <v>0.25317499999999998</v>
      </c>
      <c r="B426">
        <v>0.277394510531</v>
      </c>
      <c r="D426">
        <f t="shared" si="6"/>
        <v>0.90433687950627029</v>
      </c>
    </row>
    <row r="427" spans="1:4" x14ac:dyDescent="0.25">
      <c r="A427">
        <v>0.36437999999999998</v>
      </c>
      <c r="B427">
        <v>0.27275225134300002</v>
      </c>
      <c r="D427">
        <f t="shared" si="6"/>
        <v>0.74853793112410127</v>
      </c>
    </row>
    <row r="428" spans="1:4" x14ac:dyDescent="0.25">
      <c r="A428">
        <v>0.25483499999999998</v>
      </c>
      <c r="B428">
        <v>0.27584248299699998</v>
      </c>
      <c r="D428">
        <f t="shared" si="6"/>
        <v>0.91756437303745564</v>
      </c>
    </row>
    <row r="429" spans="1:4" x14ac:dyDescent="0.25">
      <c r="A429">
        <v>0.24413000000000001</v>
      </c>
      <c r="B429">
        <v>0.27707707584199998</v>
      </c>
      <c r="D429">
        <f t="shared" si="6"/>
        <v>0.86504290401835104</v>
      </c>
    </row>
    <row r="430" spans="1:4" x14ac:dyDescent="0.25">
      <c r="A430">
        <v>0.28302500000000003</v>
      </c>
      <c r="B430">
        <v>0.27595985221399999</v>
      </c>
      <c r="D430">
        <f t="shared" si="6"/>
        <v>0.97503701868739501</v>
      </c>
    </row>
    <row r="431" spans="1:4" x14ac:dyDescent="0.25">
      <c r="A431">
        <v>0.24163000000000001</v>
      </c>
      <c r="B431">
        <v>0.28213591161399998</v>
      </c>
      <c r="D431">
        <f t="shared" si="6"/>
        <v>0.83236389680917122</v>
      </c>
    </row>
    <row r="432" spans="1:4" x14ac:dyDescent="0.25">
      <c r="A432">
        <v>0.28952</v>
      </c>
      <c r="B432">
        <v>0.27665434245100001</v>
      </c>
      <c r="D432">
        <f t="shared" si="6"/>
        <v>0.95556211125656265</v>
      </c>
    </row>
    <row r="433" spans="1:4" x14ac:dyDescent="0.25">
      <c r="A433">
        <v>0.29852000000000001</v>
      </c>
      <c r="B433">
        <v>0.263802708552</v>
      </c>
      <c r="D433">
        <f t="shared" si="6"/>
        <v>0.88370195816695696</v>
      </c>
    </row>
    <row r="434" spans="1:4" x14ac:dyDescent="0.25">
      <c r="A434">
        <v>0.35969000000000001</v>
      </c>
      <c r="B434">
        <v>0.27675962651699998</v>
      </c>
      <c r="D434">
        <f t="shared" si="6"/>
        <v>0.76943931306680746</v>
      </c>
    </row>
    <row r="435" spans="1:4" x14ac:dyDescent="0.25">
      <c r="A435">
        <v>0.30079499999999998</v>
      </c>
      <c r="B435">
        <v>0.27861661315899999</v>
      </c>
      <c r="D435">
        <f t="shared" si="6"/>
        <v>0.92626743516015897</v>
      </c>
    </row>
    <row r="436" spans="1:4" x14ac:dyDescent="0.25">
      <c r="A436">
        <v>0.33976499999999998</v>
      </c>
      <c r="B436">
        <v>0.28131692466800001</v>
      </c>
      <c r="D436">
        <f t="shared" si="6"/>
        <v>0.82797499644754469</v>
      </c>
    </row>
    <row r="437" spans="1:4" x14ac:dyDescent="0.25">
      <c r="A437">
        <v>0.2429</v>
      </c>
      <c r="B437">
        <v>0.28048462935500001</v>
      </c>
      <c r="D437">
        <f t="shared" si="6"/>
        <v>0.84526706729106627</v>
      </c>
    </row>
    <row r="438" spans="1:4" x14ac:dyDescent="0.25">
      <c r="A438">
        <v>0.309305</v>
      </c>
      <c r="B438">
        <v>0.27874517676900001</v>
      </c>
      <c r="D438">
        <f t="shared" si="6"/>
        <v>0.90119841828939085</v>
      </c>
    </row>
    <row r="439" spans="1:4" x14ac:dyDescent="0.25">
      <c r="A439">
        <v>0.33244499999999999</v>
      </c>
      <c r="B439">
        <v>0.27717741393899997</v>
      </c>
      <c r="D439">
        <f t="shared" si="6"/>
        <v>0.83375419675134221</v>
      </c>
    </row>
    <row r="440" spans="1:4" x14ac:dyDescent="0.25">
      <c r="A440">
        <v>0.32990999999999998</v>
      </c>
      <c r="B440">
        <v>0.28237918126700001</v>
      </c>
      <c r="D440">
        <f t="shared" si="6"/>
        <v>0.8559279235761269</v>
      </c>
    </row>
    <row r="441" spans="1:4" x14ac:dyDescent="0.25">
      <c r="A441">
        <v>0.30354500000000001</v>
      </c>
      <c r="B441">
        <v>0.281646303456</v>
      </c>
      <c r="D441">
        <f t="shared" si="6"/>
        <v>0.92785683656788942</v>
      </c>
    </row>
    <row r="442" spans="1:4" x14ac:dyDescent="0.25">
      <c r="A442">
        <v>0.27828999999999998</v>
      </c>
      <c r="B442">
        <v>0.27947097533600002</v>
      </c>
      <c r="D442">
        <f t="shared" si="6"/>
        <v>0.99575631414711263</v>
      </c>
    </row>
    <row r="443" spans="1:4" x14ac:dyDescent="0.25">
      <c r="A443">
        <v>0.29855999999999999</v>
      </c>
      <c r="B443">
        <v>0.26743509186499997</v>
      </c>
      <c r="D443">
        <f t="shared" si="6"/>
        <v>0.89574990576433544</v>
      </c>
    </row>
    <row r="444" spans="1:4" x14ac:dyDescent="0.25">
      <c r="A444">
        <v>0.25342500000000001</v>
      </c>
      <c r="B444">
        <v>0.26893020708699999</v>
      </c>
      <c r="D444">
        <f t="shared" si="6"/>
        <v>0.93881737363322493</v>
      </c>
    </row>
    <row r="445" spans="1:4" x14ac:dyDescent="0.25">
      <c r="A445">
        <v>0.329455</v>
      </c>
      <c r="B445">
        <v>0.27100542391600002</v>
      </c>
      <c r="D445">
        <f t="shared" si="6"/>
        <v>0.82258707233461326</v>
      </c>
    </row>
    <row r="446" spans="1:4" x14ac:dyDescent="0.25">
      <c r="A446">
        <v>0.25173000000000001</v>
      </c>
      <c r="B446">
        <v>0.27682630254200002</v>
      </c>
      <c r="D446">
        <f t="shared" si="6"/>
        <v>0.9003046814364597</v>
      </c>
    </row>
    <row r="447" spans="1:4" x14ac:dyDescent="0.25">
      <c r="A447">
        <v>0.26167000000000001</v>
      </c>
      <c r="B447">
        <v>0.283582078269</v>
      </c>
      <c r="D447">
        <f t="shared" si="6"/>
        <v>0.91626064023770404</v>
      </c>
    </row>
    <row r="448" spans="1:4" x14ac:dyDescent="0.25">
      <c r="A448">
        <v>0.31435999999999997</v>
      </c>
      <c r="B448">
        <v>0.27488114090600002</v>
      </c>
      <c r="D448">
        <f t="shared" si="6"/>
        <v>0.87441513203333776</v>
      </c>
    </row>
    <row r="449" spans="1:4" x14ac:dyDescent="0.25">
      <c r="A449">
        <v>0.31128</v>
      </c>
      <c r="B449">
        <v>0.283262518992</v>
      </c>
      <c r="D449">
        <f t="shared" si="6"/>
        <v>0.90999267216653812</v>
      </c>
    </row>
    <row r="450" spans="1:4" x14ac:dyDescent="0.25">
      <c r="A450">
        <v>0.300925</v>
      </c>
      <c r="B450">
        <v>0.278376772612</v>
      </c>
      <c r="D450">
        <f t="shared" si="6"/>
        <v>0.9250702753576473</v>
      </c>
    </row>
    <row r="451" spans="1:4" x14ac:dyDescent="0.25">
      <c r="A451">
        <v>0.24219499999999999</v>
      </c>
      <c r="B451">
        <v>0.280692872855</v>
      </c>
      <c r="D451">
        <f t="shared" ref="D451:D514" si="7" xml:space="preserve"> 1 -(ABS(A451-B451)/A451)</f>
        <v>0.84104596356241867</v>
      </c>
    </row>
    <row r="452" spans="1:4" x14ac:dyDescent="0.25">
      <c r="A452">
        <v>0.28160499999999999</v>
      </c>
      <c r="B452">
        <v>0.28423936094000002</v>
      </c>
      <c r="D452">
        <f t="shared" si="7"/>
        <v>0.99064519117203165</v>
      </c>
    </row>
    <row r="453" spans="1:4" x14ac:dyDescent="0.25">
      <c r="A453">
        <v>0.27050000000000002</v>
      </c>
      <c r="B453">
        <v>0.28305487011800001</v>
      </c>
      <c r="D453">
        <f t="shared" si="7"/>
        <v>0.95358643209611837</v>
      </c>
    </row>
    <row r="454" spans="1:4" x14ac:dyDescent="0.25">
      <c r="A454">
        <v>0.328455</v>
      </c>
      <c r="B454">
        <v>0.28088840913699997</v>
      </c>
      <c r="D454">
        <f t="shared" si="7"/>
        <v>0.8551807983955183</v>
      </c>
    </row>
    <row r="455" spans="1:4" x14ac:dyDescent="0.25">
      <c r="A455">
        <v>0.24713499999999999</v>
      </c>
      <c r="B455">
        <v>0.26784974258200001</v>
      </c>
      <c r="D455">
        <f t="shared" si="7"/>
        <v>0.91618045771744183</v>
      </c>
    </row>
    <row r="456" spans="1:4" x14ac:dyDescent="0.25">
      <c r="A456">
        <v>0.33124999999999999</v>
      </c>
      <c r="B456">
        <v>0.27447975203800001</v>
      </c>
      <c r="D456">
        <f t="shared" si="7"/>
        <v>0.82861811936000007</v>
      </c>
    </row>
    <row r="457" spans="1:4" x14ac:dyDescent="0.25">
      <c r="A457">
        <v>0.31857000000000002</v>
      </c>
      <c r="B457">
        <v>0.28981711461600002</v>
      </c>
      <c r="D457">
        <f t="shared" si="7"/>
        <v>0.9097439012336378</v>
      </c>
    </row>
    <row r="458" spans="1:4" x14ac:dyDescent="0.25">
      <c r="A458">
        <v>0.37951000000000001</v>
      </c>
      <c r="B458">
        <v>0.27910450883999999</v>
      </c>
      <c r="D458">
        <f t="shared" si="7"/>
        <v>0.73543387220363088</v>
      </c>
    </row>
    <row r="459" spans="1:4" x14ac:dyDescent="0.25">
      <c r="A459">
        <v>0.26315499999999997</v>
      </c>
      <c r="B459">
        <v>0.271288826373</v>
      </c>
      <c r="D459">
        <f t="shared" si="7"/>
        <v>0.96909111978491747</v>
      </c>
    </row>
    <row r="460" spans="1:4" x14ac:dyDescent="0.25">
      <c r="A460">
        <v>0.36482500000000001</v>
      </c>
      <c r="B460">
        <v>0.281433317967</v>
      </c>
      <c r="D460">
        <f t="shared" si="7"/>
        <v>0.77142004513670936</v>
      </c>
    </row>
    <row r="461" spans="1:4" x14ac:dyDescent="0.25">
      <c r="A461">
        <v>0.27452500000000002</v>
      </c>
      <c r="B461">
        <v>0.280719508412</v>
      </c>
      <c r="D461">
        <f t="shared" si="7"/>
        <v>0.97743553988889909</v>
      </c>
    </row>
    <row r="462" spans="1:4" x14ac:dyDescent="0.25">
      <c r="A462">
        <v>0.26118000000000002</v>
      </c>
      <c r="B462">
        <v>0.29106503198700001</v>
      </c>
      <c r="D462">
        <f t="shared" si="7"/>
        <v>0.88557687423615905</v>
      </c>
    </row>
    <row r="463" spans="1:4" x14ac:dyDescent="0.25">
      <c r="A463">
        <v>0.28685500000000003</v>
      </c>
      <c r="B463">
        <v>0.27638552188299997</v>
      </c>
      <c r="D463">
        <f t="shared" si="7"/>
        <v>0.96350254268881474</v>
      </c>
    </row>
    <row r="464" spans="1:4" x14ac:dyDescent="0.25">
      <c r="A464">
        <v>0.32056000000000001</v>
      </c>
      <c r="B464">
        <v>0.28493891915800001</v>
      </c>
      <c r="D464">
        <f t="shared" si="7"/>
        <v>0.88887858484527082</v>
      </c>
    </row>
    <row r="465" spans="1:4" x14ac:dyDescent="0.25">
      <c r="A465">
        <v>0.26989999999999997</v>
      </c>
      <c r="B465">
        <v>0.27513213186699997</v>
      </c>
      <c r="D465">
        <f t="shared" si="7"/>
        <v>0.98061455403112263</v>
      </c>
    </row>
    <row r="466" spans="1:4" x14ac:dyDescent="0.25">
      <c r="A466">
        <v>0.29425000000000001</v>
      </c>
      <c r="B466">
        <v>0.277743584022</v>
      </c>
      <c r="D466">
        <f t="shared" si="7"/>
        <v>0.94390342913169067</v>
      </c>
    </row>
    <row r="467" spans="1:4" x14ac:dyDescent="0.25">
      <c r="A467">
        <v>0.27940500000000001</v>
      </c>
      <c r="B467">
        <v>0.269752654594</v>
      </c>
      <c r="D467">
        <f t="shared" si="7"/>
        <v>0.96545392743150615</v>
      </c>
    </row>
    <row r="468" spans="1:4" x14ac:dyDescent="0.25">
      <c r="A468">
        <v>0.26516499999999998</v>
      </c>
      <c r="B468">
        <v>0.281094520598</v>
      </c>
      <c r="D468">
        <f t="shared" si="7"/>
        <v>0.9399260060792336</v>
      </c>
    </row>
    <row r="469" spans="1:4" x14ac:dyDescent="0.25">
      <c r="A469">
        <v>0.25336500000000001</v>
      </c>
      <c r="B469">
        <v>0.271479631469</v>
      </c>
      <c r="D469">
        <f t="shared" si="7"/>
        <v>0.92850381280366268</v>
      </c>
    </row>
    <row r="470" spans="1:4" x14ac:dyDescent="0.25">
      <c r="A470">
        <v>0.38219500000000001</v>
      </c>
      <c r="B470">
        <v>0.28857254732499998</v>
      </c>
      <c r="D470">
        <f t="shared" si="7"/>
        <v>0.75504009033346842</v>
      </c>
    </row>
    <row r="471" spans="1:4" x14ac:dyDescent="0.25">
      <c r="A471">
        <v>0.33200499999999999</v>
      </c>
      <c r="B471">
        <v>0.28045365191100002</v>
      </c>
      <c r="D471">
        <f t="shared" si="7"/>
        <v>0.84472719359949411</v>
      </c>
    </row>
    <row r="472" spans="1:4" x14ac:dyDescent="0.25">
      <c r="A472">
        <v>0.27412999999999998</v>
      </c>
      <c r="B472">
        <v>0.28167432415999999</v>
      </c>
      <c r="D472">
        <f t="shared" si="7"/>
        <v>0.97247902761463534</v>
      </c>
    </row>
    <row r="473" spans="1:4" x14ac:dyDescent="0.25">
      <c r="A473">
        <v>0.305425</v>
      </c>
      <c r="B473">
        <v>0.27954506733099999</v>
      </c>
      <c r="D473">
        <f t="shared" si="7"/>
        <v>0.91526583393959227</v>
      </c>
    </row>
    <row r="474" spans="1:4" x14ac:dyDescent="0.25">
      <c r="A474">
        <v>0.30305500000000002</v>
      </c>
      <c r="B474">
        <v>0.28149673037</v>
      </c>
      <c r="D474">
        <f t="shared" si="7"/>
        <v>0.92886350784511063</v>
      </c>
    </row>
    <row r="475" spans="1:4" x14ac:dyDescent="0.25">
      <c r="A475">
        <v>0.32814500000000002</v>
      </c>
      <c r="B475">
        <v>0.27111486408199997</v>
      </c>
      <c r="D475">
        <f t="shared" si="7"/>
        <v>0.82620446473967291</v>
      </c>
    </row>
    <row r="476" spans="1:4" x14ac:dyDescent="0.25">
      <c r="A476">
        <v>0.27887499999999998</v>
      </c>
      <c r="B476">
        <v>0.276120862184</v>
      </c>
      <c r="D476">
        <f t="shared" si="7"/>
        <v>0.99012411361362629</v>
      </c>
    </row>
    <row r="477" spans="1:4" x14ac:dyDescent="0.25">
      <c r="A477">
        <v>0.27343499999999998</v>
      </c>
      <c r="B477">
        <v>0.266459975741</v>
      </c>
      <c r="D477">
        <f t="shared" si="7"/>
        <v>0.97449110662863214</v>
      </c>
    </row>
    <row r="478" spans="1:4" x14ac:dyDescent="0.25">
      <c r="A478">
        <v>0.26812000000000002</v>
      </c>
      <c r="B478">
        <v>0.283013846826</v>
      </c>
      <c r="D478">
        <f t="shared" si="7"/>
        <v>0.94445081744741166</v>
      </c>
    </row>
    <row r="479" spans="1:4" x14ac:dyDescent="0.25">
      <c r="A479">
        <v>0.38578499999999999</v>
      </c>
      <c r="B479">
        <v>0.28318346249699999</v>
      </c>
      <c r="D479">
        <f t="shared" si="7"/>
        <v>0.73404477233951559</v>
      </c>
    </row>
    <row r="480" spans="1:4" x14ac:dyDescent="0.25">
      <c r="A480">
        <v>0.33760000000000001</v>
      </c>
      <c r="B480">
        <v>0.276397642685</v>
      </c>
      <c r="D480">
        <f t="shared" si="7"/>
        <v>0.81871339657879139</v>
      </c>
    </row>
    <row r="481" spans="1:4" x14ac:dyDescent="0.25">
      <c r="A481">
        <v>0.31119000000000002</v>
      </c>
      <c r="B481">
        <v>0.28023901862299999</v>
      </c>
      <c r="D481">
        <f t="shared" si="7"/>
        <v>0.90053992295060881</v>
      </c>
    </row>
    <row r="482" spans="1:4" x14ac:dyDescent="0.25">
      <c r="A482">
        <v>0.26183499999999998</v>
      </c>
      <c r="B482">
        <v>0.27610946299900002</v>
      </c>
      <c r="D482">
        <f t="shared" si="7"/>
        <v>0.94548298356216687</v>
      </c>
    </row>
    <row r="483" spans="1:4" x14ac:dyDescent="0.25">
      <c r="A483">
        <v>0.27372999999999997</v>
      </c>
      <c r="B483">
        <v>0.27290746474499999</v>
      </c>
      <c r="D483">
        <f t="shared" si="7"/>
        <v>0.99699508546743154</v>
      </c>
    </row>
    <row r="484" spans="1:4" x14ac:dyDescent="0.25">
      <c r="A484">
        <v>0.24149999999999999</v>
      </c>
      <c r="B484">
        <v>0.26982047958200001</v>
      </c>
      <c r="D484">
        <f t="shared" si="7"/>
        <v>0.88273093340786746</v>
      </c>
    </row>
    <row r="485" spans="1:4" x14ac:dyDescent="0.25">
      <c r="A485">
        <v>0.27546999999999999</v>
      </c>
      <c r="B485">
        <v>0.27621741371000003</v>
      </c>
      <c r="D485">
        <f t="shared" si="7"/>
        <v>0.99728676912186431</v>
      </c>
    </row>
    <row r="486" spans="1:4" x14ac:dyDescent="0.25">
      <c r="A486">
        <v>0.45668500000000001</v>
      </c>
      <c r="B486">
        <v>0.27787409524200002</v>
      </c>
      <c r="D486">
        <f t="shared" si="7"/>
        <v>0.60845899305210382</v>
      </c>
    </row>
    <row r="487" spans="1:4" x14ac:dyDescent="0.25">
      <c r="A487">
        <v>0.31853999999999999</v>
      </c>
      <c r="B487">
        <v>0.278691022417</v>
      </c>
      <c r="D487">
        <f t="shared" si="7"/>
        <v>0.87490118169460662</v>
      </c>
    </row>
    <row r="488" spans="1:4" x14ac:dyDescent="0.25">
      <c r="A488">
        <v>0.37781500000000001</v>
      </c>
      <c r="B488">
        <v>0.28412605387000001</v>
      </c>
      <c r="D488">
        <f t="shared" si="7"/>
        <v>0.75202428138109922</v>
      </c>
    </row>
    <row r="489" spans="1:4" x14ac:dyDescent="0.25">
      <c r="A489">
        <v>0.28553499999999998</v>
      </c>
      <c r="B489">
        <v>0.27834161945399999</v>
      </c>
      <c r="D489">
        <f t="shared" si="7"/>
        <v>0.97480735970721633</v>
      </c>
    </row>
    <row r="490" spans="1:4" x14ac:dyDescent="0.25">
      <c r="A490">
        <v>0.286935</v>
      </c>
      <c r="B490">
        <v>0.28431026094900003</v>
      </c>
      <c r="D490">
        <f t="shared" si="7"/>
        <v>0.99085249603220249</v>
      </c>
    </row>
    <row r="491" spans="1:4" x14ac:dyDescent="0.25">
      <c r="A491">
        <v>0.27761999999999998</v>
      </c>
      <c r="B491">
        <v>0.27138750963500002</v>
      </c>
      <c r="D491">
        <f t="shared" si="7"/>
        <v>0.97755028324688442</v>
      </c>
    </row>
    <row r="492" spans="1:4" x14ac:dyDescent="0.25">
      <c r="A492">
        <v>0.35196499999999997</v>
      </c>
      <c r="B492">
        <v>0.28761234153600002</v>
      </c>
      <c r="D492">
        <f t="shared" si="7"/>
        <v>0.81716176760757475</v>
      </c>
    </row>
    <row r="493" spans="1:4" x14ac:dyDescent="0.25">
      <c r="A493">
        <v>0.46201500000000001</v>
      </c>
      <c r="B493">
        <v>0.27727343402400001</v>
      </c>
      <c r="D493">
        <f t="shared" si="7"/>
        <v>0.60013946305639432</v>
      </c>
    </row>
    <row r="494" spans="1:4" x14ac:dyDescent="0.25">
      <c r="A494">
        <v>0.25120999999999999</v>
      </c>
      <c r="B494">
        <v>0.27136377578900001</v>
      </c>
      <c r="D494">
        <f t="shared" si="7"/>
        <v>0.91977319458222195</v>
      </c>
    </row>
    <row r="495" spans="1:4" x14ac:dyDescent="0.25">
      <c r="A495">
        <v>0.34406999999999999</v>
      </c>
      <c r="B495">
        <v>0.28292350402299998</v>
      </c>
      <c r="D495">
        <f t="shared" si="7"/>
        <v>0.82228472119917462</v>
      </c>
    </row>
    <row r="496" spans="1:4" x14ac:dyDescent="0.25">
      <c r="A496">
        <v>0.30144500000000002</v>
      </c>
      <c r="B496">
        <v>0.28880716667099998</v>
      </c>
      <c r="D496">
        <f t="shared" si="7"/>
        <v>0.95807582368591271</v>
      </c>
    </row>
    <row r="497" spans="1:4" x14ac:dyDescent="0.25">
      <c r="A497">
        <v>0.28098000000000001</v>
      </c>
      <c r="B497">
        <v>0.27663519331199998</v>
      </c>
      <c r="D497">
        <f t="shared" si="7"/>
        <v>0.98453695391842833</v>
      </c>
    </row>
    <row r="498" spans="1:4" x14ac:dyDescent="0.25">
      <c r="A498">
        <v>0.481325</v>
      </c>
      <c r="B498">
        <v>0.29060052119500002</v>
      </c>
      <c r="D498">
        <f t="shared" si="7"/>
        <v>0.60375114775879091</v>
      </c>
    </row>
    <row r="499" spans="1:4" x14ac:dyDescent="0.25">
      <c r="A499">
        <v>0.28126000000000001</v>
      </c>
      <c r="B499">
        <v>0.27170479547699999</v>
      </c>
      <c r="D499">
        <f t="shared" si="7"/>
        <v>0.96602714739742579</v>
      </c>
    </row>
    <row r="500" spans="1:4" x14ac:dyDescent="0.25">
      <c r="A500">
        <v>0.240095</v>
      </c>
      <c r="B500">
        <v>0.27725009084899999</v>
      </c>
      <c r="D500">
        <f t="shared" si="7"/>
        <v>0.84524837731314695</v>
      </c>
    </row>
    <row r="501" spans="1:4" x14ac:dyDescent="0.25">
      <c r="A501">
        <v>0.301425</v>
      </c>
      <c r="B501">
        <v>0.288125390993</v>
      </c>
      <c r="D501">
        <f t="shared" si="7"/>
        <v>0.95587755160653565</v>
      </c>
    </row>
    <row r="502" spans="1:4" x14ac:dyDescent="0.25">
      <c r="A502">
        <v>0.29805999999999999</v>
      </c>
      <c r="B502">
        <v>0.28753798904900002</v>
      </c>
      <c r="D502">
        <f t="shared" si="7"/>
        <v>0.96469834613500649</v>
      </c>
    </row>
    <row r="503" spans="1:4" x14ac:dyDescent="0.25">
      <c r="A503">
        <v>0.28006500000000001</v>
      </c>
      <c r="B503">
        <v>0.27185243165400003</v>
      </c>
      <c r="D503">
        <f t="shared" si="7"/>
        <v>0.97067620607359018</v>
      </c>
    </row>
    <row r="504" spans="1:4" x14ac:dyDescent="0.25">
      <c r="A504">
        <v>0.28022000000000002</v>
      </c>
      <c r="B504">
        <v>0.27713106828599998</v>
      </c>
      <c r="D504">
        <f t="shared" si="7"/>
        <v>0.98897676213689234</v>
      </c>
    </row>
    <row r="505" spans="1:4" x14ac:dyDescent="0.25">
      <c r="A505">
        <v>0.37535000000000002</v>
      </c>
      <c r="B505">
        <v>0.28533325756299999</v>
      </c>
      <c r="D505">
        <f t="shared" si="7"/>
        <v>0.76017918626082315</v>
      </c>
    </row>
    <row r="506" spans="1:4" x14ac:dyDescent="0.25">
      <c r="A506">
        <v>0.31996000000000002</v>
      </c>
      <c r="B506">
        <v>0.26495726018499999</v>
      </c>
      <c r="D506">
        <f t="shared" si="7"/>
        <v>0.82809494994686828</v>
      </c>
    </row>
    <row r="507" spans="1:4" x14ac:dyDescent="0.25">
      <c r="A507">
        <v>0.31572499999999998</v>
      </c>
      <c r="B507">
        <v>0.27357744070399997</v>
      </c>
      <c r="D507">
        <f t="shared" si="7"/>
        <v>0.86650547376356002</v>
      </c>
    </row>
    <row r="508" spans="1:4" x14ac:dyDescent="0.25">
      <c r="A508">
        <v>0.30386999999999997</v>
      </c>
      <c r="B508">
        <v>0.27494801878800001</v>
      </c>
      <c r="D508">
        <f t="shared" si="7"/>
        <v>0.90482120244841557</v>
      </c>
    </row>
    <row r="509" spans="1:4" x14ac:dyDescent="0.25">
      <c r="A509">
        <v>0.25589499999999998</v>
      </c>
      <c r="B509">
        <v>0.28238858913800002</v>
      </c>
      <c r="D509">
        <f t="shared" si="7"/>
        <v>0.89646695270325705</v>
      </c>
    </row>
    <row r="510" spans="1:4" x14ac:dyDescent="0.25">
      <c r="A510">
        <v>0.27686500000000003</v>
      </c>
      <c r="B510">
        <v>0.27082636731199999</v>
      </c>
      <c r="D510">
        <f t="shared" si="7"/>
        <v>0.97818925220594866</v>
      </c>
    </row>
    <row r="511" spans="1:4" x14ac:dyDescent="0.25">
      <c r="A511">
        <v>0.29440499999999997</v>
      </c>
      <c r="B511">
        <v>0.28395287997699997</v>
      </c>
      <c r="D511">
        <f t="shared" si="7"/>
        <v>0.96449747788590545</v>
      </c>
    </row>
    <row r="512" spans="1:4" x14ac:dyDescent="0.25">
      <c r="A512">
        <v>0.28640500000000002</v>
      </c>
      <c r="B512">
        <v>0.27824954345000003</v>
      </c>
      <c r="D512">
        <f t="shared" si="7"/>
        <v>0.97152474101359965</v>
      </c>
    </row>
    <row r="513" spans="1:4" x14ac:dyDescent="0.25">
      <c r="A513">
        <v>0.324355</v>
      </c>
      <c r="B513">
        <v>0.293896605684</v>
      </c>
      <c r="D513">
        <f t="shared" si="7"/>
        <v>0.90609549932635536</v>
      </c>
    </row>
    <row r="514" spans="1:4" x14ac:dyDescent="0.25">
      <c r="A514">
        <v>0.26182</v>
      </c>
      <c r="B514">
        <v>0.278246513222</v>
      </c>
      <c r="D514">
        <f t="shared" si="7"/>
        <v>0.9372602810251317</v>
      </c>
    </row>
    <row r="515" spans="1:4" x14ac:dyDescent="0.25">
      <c r="A515">
        <v>0.31062000000000001</v>
      </c>
      <c r="B515">
        <v>0.28237572469599997</v>
      </c>
      <c r="D515">
        <f t="shared" ref="D515:D578" si="8" xml:space="preserve"> 1 -(ABS(A515-B515)/A515)</f>
        <v>0.90907129191938696</v>
      </c>
    </row>
    <row r="516" spans="1:4" x14ac:dyDescent="0.25">
      <c r="A516">
        <v>0.24404000000000001</v>
      </c>
      <c r="B516">
        <v>0.26850077901000002</v>
      </c>
      <c r="D516">
        <f t="shared" si="8"/>
        <v>0.89976733728077352</v>
      </c>
    </row>
    <row r="517" spans="1:4" x14ac:dyDescent="0.25">
      <c r="A517">
        <v>0.26478499999999999</v>
      </c>
      <c r="B517">
        <v>0.279995660476</v>
      </c>
      <c r="D517">
        <f t="shared" si="8"/>
        <v>0.94255467463791376</v>
      </c>
    </row>
    <row r="518" spans="1:4" x14ac:dyDescent="0.25">
      <c r="A518">
        <v>0.28105999999999998</v>
      </c>
      <c r="B518">
        <v>0.28160885735699998</v>
      </c>
      <c r="D518">
        <f t="shared" si="8"/>
        <v>0.99804718794207647</v>
      </c>
    </row>
    <row r="519" spans="1:4" x14ac:dyDescent="0.25">
      <c r="A519">
        <v>0.25163999999999997</v>
      </c>
      <c r="B519">
        <v>0.28328155908800001</v>
      </c>
      <c r="D519">
        <f t="shared" si="8"/>
        <v>0.87425862705452217</v>
      </c>
    </row>
    <row r="520" spans="1:4" x14ac:dyDescent="0.25">
      <c r="A520">
        <v>0.31065500000000001</v>
      </c>
      <c r="B520">
        <v>0.27984394446600003</v>
      </c>
      <c r="D520">
        <f t="shared" si="8"/>
        <v>0.90081905800968931</v>
      </c>
    </row>
    <row r="521" spans="1:4" x14ac:dyDescent="0.25">
      <c r="A521">
        <v>0.27295000000000003</v>
      </c>
      <c r="B521">
        <v>0.27156253159799998</v>
      </c>
      <c r="D521">
        <f t="shared" si="8"/>
        <v>0.99491676716614752</v>
      </c>
    </row>
    <row r="522" spans="1:4" x14ac:dyDescent="0.25">
      <c r="A522">
        <v>0.31790000000000002</v>
      </c>
      <c r="B522">
        <v>0.262814759954</v>
      </c>
      <c r="D522">
        <f t="shared" si="8"/>
        <v>0.82672148459893047</v>
      </c>
    </row>
    <row r="523" spans="1:4" x14ac:dyDescent="0.25">
      <c r="A523">
        <v>0.32960499999999998</v>
      </c>
      <c r="B523">
        <v>0.27804510795100001</v>
      </c>
      <c r="D523">
        <f t="shared" si="8"/>
        <v>0.84357066170416117</v>
      </c>
    </row>
    <row r="524" spans="1:4" x14ac:dyDescent="0.25">
      <c r="A524">
        <v>0.31222499999999997</v>
      </c>
      <c r="B524">
        <v>0.27170923854000001</v>
      </c>
      <c r="D524">
        <f t="shared" si="8"/>
        <v>0.87023537045399957</v>
      </c>
    </row>
    <row r="525" spans="1:4" x14ac:dyDescent="0.25">
      <c r="A525">
        <v>0.234985</v>
      </c>
      <c r="B525">
        <v>0.28463470112299999</v>
      </c>
      <c r="D525">
        <f t="shared" si="8"/>
        <v>0.78871118955252473</v>
      </c>
    </row>
    <row r="526" spans="1:4" x14ac:dyDescent="0.25">
      <c r="A526">
        <v>0.39188000000000001</v>
      </c>
      <c r="B526">
        <v>0.27901658266200002</v>
      </c>
      <c r="D526">
        <f t="shared" si="8"/>
        <v>0.71199495422578352</v>
      </c>
    </row>
    <row r="527" spans="1:4" x14ac:dyDescent="0.25">
      <c r="A527">
        <v>0.257635</v>
      </c>
      <c r="B527">
        <v>0.273212724972</v>
      </c>
      <c r="D527">
        <f t="shared" si="8"/>
        <v>0.93953568043161839</v>
      </c>
    </row>
    <row r="528" spans="1:4" x14ac:dyDescent="0.25">
      <c r="A528">
        <v>0.29285</v>
      </c>
      <c r="B528">
        <v>0.270751987518</v>
      </c>
      <c r="D528">
        <f t="shared" si="8"/>
        <v>0.92454153156223329</v>
      </c>
    </row>
    <row r="529" spans="1:4" x14ac:dyDescent="0.25">
      <c r="A529">
        <v>0.37847999999999998</v>
      </c>
      <c r="B529">
        <v>0.29174582967000001</v>
      </c>
      <c r="D529">
        <f t="shared" si="8"/>
        <v>0.77083552544388079</v>
      </c>
    </row>
    <row r="530" spans="1:4" x14ac:dyDescent="0.25">
      <c r="A530">
        <v>0.263515</v>
      </c>
      <c r="B530">
        <v>0.27796245818499998</v>
      </c>
      <c r="D530">
        <f t="shared" si="8"/>
        <v>0.94517405770070018</v>
      </c>
    </row>
    <row r="531" spans="1:4" x14ac:dyDescent="0.25">
      <c r="A531">
        <v>0.29689500000000002</v>
      </c>
      <c r="B531">
        <v>0.28114052301999998</v>
      </c>
      <c r="D531">
        <f t="shared" si="8"/>
        <v>0.94693586291449827</v>
      </c>
    </row>
    <row r="532" spans="1:4" x14ac:dyDescent="0.25">
      <c r="A532">
        <v>0.31681500000000001</v>
      </c>
      <c r="B532">
        <v>0.27645394067500001</v>
      </c>
      <c r="D532">
        <f t="shared" si="8"/>
        <v>0.87260369829395701</v>
      </c>
    </row>
    <row r="533" spans="1:4" x14ac:dyDescent="0.25">
      <c r="A533">
        <v>0.25056</v>
      </c>
      <c r="B533">
        <v>0.27745870268099998</v>
      </c>
      <c r="D533">
        <f t="shared" si="8"/>
        <v>0.89264566299090053</v>
      </c>
    </row>
    <row r="534" spans="1:4" x14ac:dyDescent="0.25">
      <c r="A534">
        <v>0.37629499999999999</v>
      </c>
      <c r="B534">
        <v>0.29206694190900001</v>
      </c>
      <c r="D534">
        <f t="shared" si="8"/>
        <v>0.77616482257005814</v>
      </c>
    </row>
    <row r="535" spans="1:4" x14ac:dyDescent="0.25">
      <c r="A535">
        <v>0.35183500000000001</v>
      </c>
      <c r="B535">
        <v>0.28590701150199999</v>
      </c>
      <c r="D535">
        <f t="shared" si="8"/>
        <v>0.81261674222860147</v>
      </c>
    </row>
    <row r="536" spans="1:4" x14ac:dyDescent="0.25">
      <c r="A536">
        <v>0.25003500000000001</v>
      </c>
      <c r="B536">
        <v>0.29240680119200002</v>
      </c>
      <c r="D536">
        <f t="shared" si="8"/>
        <v>0.83053652011918322</v>
      </c>
    </row>
    <row r="537" spans="1:4" x14ac:dyDescent="0.25">
      <c r="A537">
        <v>0.27883000000000002</v>
      </c>
      <c r="B537">
        <v>0.27575720191000003</v>
      </c>
      <c r="D537">
        <f t="shared" si="8"/>
        <v>0.98897967187892266</v>
      </c>
    </row>
    <row r="538" spans="1:4" x14ac:dyDescent="0.25">
      <c r="A538">
        <v>0.24249999999999999</v>
      </c>
      <c r="B538">
        <v>0.26439671229599998</v>
      </c>
      <c r="D538">
        <f t="shared" si="8"/>
        <v>0.90970427919175267</v>
      </c>
    </row>
    <row r="539" spans="1:4" x14ac:dyDescent="0.25">
      <c r="A539">
        <v>0.29098000000000002</v>
      </c>
      <c r="B539">
        <v>0.284364689324</v>
      </c>
      <c r="D539">
        <f t="shared" si="8"/>
        <v>0.97726541110729248</v>
      </c>
    </row>
    <row r="540" spans="1:4" x14ac:dyDescent="0.25">
      <c r="A540">
        <v>0.27503499999999997</v>
      </c>
      <c r="B540">
        <v>0.26942327419899997</v>
      </c>
      <c r="D540">
        <f t="shared" si="8"/>
        <v>0.97959632119184836</v>
      </c>
    </row>
    <row r="541" spans="1:4" x14ac:dyDescent="0.25">
      <c r="A541">
        <v>0.236985</v>
      </c>
      <c r="B541">
        <v>0.27186310176400003</v>
      </c>
      <c r="D541">
        <f t="shared" si="8"/>
        <v>0.85282569882482007</v>
      </c>
    </row>
    <row r="542" spans="1:4" x14ac:dyDescent="0.25">
      <c r="A542">
        <v>0.32397500000000001</v>
      </c>
      <c r="B542">
        <v>0.27586813595999998</v>
      </c>
      <c r="D542">
        <f t="shared" si="8"/>
        <v>0.85151056704992656</v>
      </c>
    </row>
    <row r="543" spans="1:4" x14ac:dyDescent="0.25">
      <c r="A543">
        <v>0.32704</v>
      </c>
      <c r="B543">
        <v>0.285177202026</v>
      </c>
      <c r="D543">
        <f t="shared" si="8"/>
        <v>0.87199486920865943</v>
      </c>
    </row>
    <row r="544" spans="1:4" x14ac:dyDescent="0.25">
      <c r="A544">
        <v>0.26897500000000002</v>
      </c>
      <c r="B544">
        <v>0.28356339710599998</v>
      </c>
      <c r="D544">
        <f t="shared" si="8"/>
        <v>0.94576299988474777</v>
      </c>
    </row>
    <row r="545" spans="1:4" x14ac:dyDescent="0.25">
      <c r="A545">
        <v>0.43958000000000003</v>
      </c>
      <c r="B545">
        <v>0.27913866852199998</v>
      </c>
      <c r="D545">
        <f t="shared" si="8"/>
        <v>0.63501221284407827</v>
      </c>
    </row>
    <row r="546" spans="1:4" x14ac:dyDescent="0.25">
      <c r="A546">
        <v>0.30856</v>
      </c>
      <c r="B546">
        <v>0.275940356454</v>
      </c>
      <c r="D546">
        <f t="shared" si="8"/>
        <v>0.89428427681488198</v>
      </c>
    </row>
    <row r="547" spans="1:4" x14ac:dyDescent="0.25">
      <c r="A547">
        <v>0.263515</v>
      </c>
      <c r="B547">
        <v>0.27032262413000002</v>
      </c>
      <c r="D547">
        <f t="shared" si="8"/>
        <v>0.97416608492875156</v>
      </c>
    </row>
    <row r="548" spans="1:4" x14ac:dyDescent="0.25">
      <c r="A548">
        <v>0.22598499999999999</v>
      </c>
      <c r="B548">
        <v>0.264795327149</v>
      </c>
      <c r="D548">
        <f t="shared" si="8"/>
        <v>0.82826149014757611</v>
      </c>
    </row>
    <row r="549" spans="1:4" x14ac:dyDescent="0.25">
      <c r="A549">
        <v>0.253135</v>
      </c>
      <c r="B549">
        <v>0.27551775064599998</v>
      </c>
      <c r="D549">
        <f t="shared" si="8"/>
        <v>0.91157781165781115</v>
      </c>
    </row>
    <row r="550" spans="1:4" x14ac:dyDescent="0.25">
      <c r="A550">
        <v>0.24380499999999999</v>
      </c>
      <c r="B550">
        <v>0.28359879039199998</v>
      </c>
      <c r="D550">
        <f t="shared" si="8"/>
        <v>0.83678025310391502</v>
      </c>
    </row>
    <row r="551" spans="1:4" x14ac:dyDescent="0.25">
      <c r="A551">
        <v>0.249365</v>
      </c>
      <c r="B551">
        <v>0.27185296269999998</v>
      </c>
      <c r="D551">
        <f t="shared" si="8"/>
        <v>0.90981908968780711</v>
      </c>
    </row>
    <row r="552" spans="1:4" x14ac:dyDescent="0.25">
      <c r="A552">
        <v>0.35246</v>
      </c>
      <c r="B552">
        <v>0.27016028984200002</v>
      </c>
      <c r="D552">
        <f t="shared" si="8"/>
        <v>0.76649914839130684</v>
      </c>
    </row>
    <row r="553" spans="1:4" x14ac:dyDescent="0.25">
      <c r="A553">
        <v>0.303595</v>
      </c>
      <c r="B553">
        <v>0.277979710376</v>
      </c>
      <c r="D553">
        <f t="shared" si="8"/>
        <v>0.91562677374792079</v>
      </c>
    </row>
    <row r="554" spans="1:4" x14ac:dyDescent="0.25">
      <c r="A554">
        <v>0.331955</v>
      </c>
      <c r="B554">
        <v>0.28064381891200002</v>
      </c>
      <c r="D554">
        <f t="shared" si="8"/>
        <v>0.84542729861577626</v>
      </c>
    </row>
    <row r="555" spans="1:4" x14ac:dyDescent="0.25">
      <c r="A555">
        <v>0.27366499999999999</v>
      </c>
      <c r="B555">
        <v>0.274631666981</v>
      </c>
      <c r="D555">
        <f t="shared" si="8"/>
        <v>0.99646769962910853</v>
      </c>
    </row>
    <row r="556" spans="1:4" x14ac:dyDescent="0.25">
      <c r="A556">
        <v>0.243395</v>
      </c>
      <c r="B556">
        <v>0.275836118257</v>
      </c>
      <c r="D556">
        <f t="shared" si="8"/>
        <v>0.86671411386018615</v>
      </c>
    </row>
    <row r="557" spans="1:4" x14ac:dyDescent="0.25">
      <c r="A557">
        <v>0.24352499999999999</v>
      </c>
      <c r="B557">
        <v>0.28462310932500001</v>
      </c>
      <c r="D557">
        <f t="shared" si="8"/>
        <v>0.83123659039113018</v>
      </c>
    </row>
    <row r="558" spans="1:4" x14ac:dyDescent="0.25">
      <c r="A558">
        <v>0.243705</v>
      </c>
      <c r="B558">
        <v>0.28143015224000001</v>
      </c>
      <c r="D558">
        <f t="shared" si="8"/>
        <v>0.84520156648406886</v>
      </c>
    </row>
    <row r="559" spans="1:4" x14ac:dyDescent="0.25">
      <c r="A559">
        <v>0.32016499999999998</v>
      </c>
      <c r="B559">
        <v>0.281970173677</v>
      </c>
      <c r="D559">
        <f t="shared" si="8"/>
        <v>0.88070268042103295</v>
      </c>
    </row>
    <row r="560" spans="1:4" x14ac:dyDescent="0.25">
      <c r="A560">
        <v>0.27182000000000001</v>
      </c>
      <c r="B560">
        <v>0.28272131768699998</v>
      </c>
      <c r="D560">
        <f t="shared" si="8"/>
        <v>0.9598950861342066</v>
      </c>
    </row>
    <row r="561" spans="1:4" x14ac:dyDescent="0.25">
      <c r="A561">
        <v>0.32038499999999998</v>
      </c>
      <c r="B561">
        <v>0.28659578337199998</v>
      </c>
      <c r="D561">
        <f t="shared" si="8"/>
        <v>0.89453558491190288</v>
      </c>
    </row>
    <row r="562" spans="1:4" x14ac:dyDescent="0.25">
      <c r="A562">
        <v>0.27821499999999999</v>
      </c>
      <c r="B562">
        <v>0.27317009627299998</v>
      </c>
      <c r="D562">
        <f t="shared" si="8"/>
        <v>0.98186688810092915</v>
      </c>
    </row>
    <row r="563" spans="1:4" x14ac:dyDescent="0.25">
      <c r="A563">
        <v>0.29135499999999998</v>
      </c>
      <c r="B563">
        <v>0.282146284064</v>
      </c>
      <c r="D563">
        <f t="shared" si="8"/>
        <v>0.96839348583000129</v>
      </c>
    </row>
    <row r="564" spans="1:4" x14ac:dyDescent="0.25">
      <c r="A564">
        <v>0.35626999999999998</v>
      </c>
      <c r="B564">
        <v>0.27323320739000001</v>
      </c>
      <c r="D564">
        <f t="shared" si="8"/>
        <v>0.76692735113818178</v>
      </c>
    </row>
    <row r="565" spans="1:4" x14ac:dyDescent="0.25">
      <c r="A565">
        <v>0.28287000000000001</v>
      </c>
      <c r="B565">
        <v>0.27470843386600002</v>
      </c>
      <c r="D565">
        <f t="shared" si="8"/>
        <v>0.97114728980096865</v>
      </c>
    </row>
    <row r="566" spans="1:4" x14ac:dyDescent="0.25">
      <c r="A566">
        <v>0.32988000000000001</v>
      </c>
      <c r="B566">
        <v>0.28673478621499998</v>
      </c>
      <c r="D566">
        <f t="shared" si="8"/>
        <v>0.86920936769431301</v>
      </c>
    </row>
    <row r="567" spans="1:4" x14ac:dyDescent="0.25">
      <c r="A567">
        <v>0.329795</v>
      </c>
      <c r="B567">
        <v>0.27576238885299997</v>
      </c>
      <c r="D567">
        <f t="shared" si="8"/>
        <v>0.83616303719886587</v>
      </c>
    </row>
    <row r="568" spans="1:4" x14ac:dyDescent="0.25">
      <c r="A568">
        <v>0.25715500000000002</v>
      </c>
      <c r="B568">
        <v>0.280129721971</v>
      </c>
      <c r="D568">
        <f t="shared" si="8"/>
        <v>0.9106580779257647</v>
      </c>
    </row>
    <row r="569" spans="1:4" x14ac:dyDescent="0.25">
      <c r="A569">
        <v>0.30735499999999999</v>
      </c>
      <c r="B569">
        <v>0.28772015867799999</v>
      </c>
      <c r="D569">
        <f t="shared" si="8"/>
        <v>0.9361167336727888</v>
      </c>
    </row>
    <row r="570" spans="1:4" x14ac:dyDescent="0.25">
      <c r="A570">
        <v>0.28489500000000001</v>
      </c>
      <c r="B570">
        <v>0.27363864193300003</v>
      </c>
      <c r="D570">
        <f t="shared" si="8"/>
        <v>0.96048945026413246</v>
      </c>
    </row>
    <row r="571" spans="1:4" x14ac:dyDescent="0.25">
      <c r="A571">
        <v>0.29215000000000002</v>
      </c>
      <c r="B571">
        <v>0.26869801253300002</v>
      </c>
      <c r="D571">
        <f t="shared" si="8"/>
        <v>0.91972621096354612</v>
      </c>
    </row>
    <row r="572" spans="1:4" x14ac:dyDescent="0.25">
      <c r="A572">
        <v>0.25375999999999999</v>
      </c>
      <c r="B572">
        <v>0.27276711116399999</v>
      </c>
      <c r="D572">
        <f t="shared" si="8"/>
        <v>0.92509808021752837</v>
      </c>
    </row>
    <row r="573" spans="1:4" x14ac:dyDescent="0.25">
      <c r="A573">
        <v>0.26907999999999999</v>
      </c>
      <c r="B573">
        <v>0.27347857304599998</v>
      </c>
      <c r="D573">
        <f t="shared" si="8"/>
        <v>0.9836532888137357</v>
      </c>
    </row>
    <row r="574" spans="1:4" x14ac:dyDescent="0.25">
      <c r="A574">
        <v>0.2097</v>
      </c>
      <c r="B574">
        <v>0.27861343067299998</v>
      </c>
      <c r="D574">
        <f t="shared" si="8"/>
        <v>0.67137133680019079</v>
      </c>
    </row>
    <row r="575" spans="1:4" x14ac:dyDescent="0.25">
      <c r="A575">
        <v>0.34458499999999997</v>
      </c>
      <c r="B575">
        <v>0.27370838384899998</v>
      </c>
      <c r="D575">
        <f t="shared" si="8"/>
        <v>0.79431311243669922</v>
      </c>
    </row>
    <row r="576" spans="1:4" x14ac:dyDescent="0.25">
      <c r="A576">
        <v>0.27249000000000001</v>
      </c>
      <c r="B576">
        <v>0.28158318484700001</v>
      </c>
      <c r="D576">
        <f t="shared" si="8"/>
        <v>0.96662928970971407</v>
      </c>
    </row>
    <row r="577" spans="1:4" x14ac:dyDescent="0.25">
      <c r="A577">
        <v>0.24152499999999999</v>
      </c>
      <c r="B577">
        <v>0.26950303196800002</v>
      </c>
      <c r="D577">
        <f t="shared" si="8"/>
        <v>0.88416092757271492</v>
      </c>
    </row>
    <row r="578" spans="1:4" x14ac:dyDescent="0.25">
      <c r="A578">
        <v>0.33671000000000001</v>
      </c>
      <c r="B578">
        <v>0.28763222630800001</v>
      </c>
      <c r="D578">
        <f t="shared" si="8"/>
        <v>0.85424319535505333</v>
      </c>
    </row>
    <row r="579" spans="1:4" x14ac:dyDescent="0.25">
      <c r="A579">
        <v>0.35729499999999997</v>
      </c>
      <c r="B579">
        <v>0.29832798065299998</v>
      </c>
      <c r="D579">
        <f t="shared" ref="D579:D642" si="9" xml:space="preserve"> 1 -(ABS(A579-B579)/A579)</f>
        <v>0.83496265173875928</v>
      </c>
    </row>
    <row r="580" spans="1:4" x14ac:dyDescent="0.25">
      <c r="A580">
        <v>0.30965500000000001</v>
      </c>
      <c r="B580">
        <v>0.28721004088199997</v>
      </c>
      <c r="D580">
        <f t="shared" si="9"/>
        <v>0.92751623865915278</v>
      </c>
    </row>
    <row r="581" spans="1:4" x14ac:dyDescent="0.25">
      <c r="A581">
        <v>0.30377999999999999</v>
      </c>
      <c r="B581">
        <v>0.27559253524900001</v>
      </c>
      <c r="D581">
        <f t="shared" si="9"/>
        <v>0.90721092648956492</v>
      </c>
    </row>
    <row r="582" spans="1:4" x14ac:dyDescent="0.25">
      <c r="A582">
        <v>0.30280499999999999</v>
      </c>
      <c r="B582">
        <v>0.29046351071199999</v>
      </c>
      <c r="D582">
        <f t="shared" si="9"/>
        <v>0.95924278235828342</v>
      </c>
    </row>
    <row r="583" spans="1:4" x14ac:dyDescent="0.25">
      <c r="A583">
        <v>0.31251499999999999</v>
      </c>
      <c r="B583">
        <v>0.268103322827</v>
      </c>
      <c r="D583">
        <f t="shared" si="9"/>
        <v>0.85788945435259112</v>
      </c>
    </row>
    <row r="584" spans="1:4" x14ac:dyDescent="0.25">
      <c r="A584">
        <v>0.28926499999999999</v>
      </c>
      <c r="B584">
        <v>0.28180635920199998</v>
      </c>
      <c r="D584">
        <f t="shared" si="9"/>
        <v>0.97421519783589439</v>
      </c>
    </row>
    <row r="585" spans="1:4" x14ac:dyDescent="0.25">
      <c r="A585">
        <v>0.28808499999999998</v>
      </c>
      <c r="B585">
        <v>0.27378926522300001</v>
      </c>
      <c r="D585">
        <f t="shared" si="9"/>
        <v>0.95037667779648383</v>
      </c>
    </row>
    <row r="586" spans="1:4" x14ac:dyDescent="0.25">
      <c r="A586">
        <v>0.29409000000000002</v>
      </c>
      <c r="B586">
        <v>0.26869004703299998</v>
      </c>
      <c r="D586">
        <f t="shared" si="9"/>
        <v>0.91363204132408438</v>
      </c>
    </row>
    <row r="587" spans="1:4" x14ac:dyDescent="0.25">
      <c r="A587">
        <v>0.24748500000000001</v>
      </c>
      <c r="B587">
        <v>0.28494502016500001</v>
      </c>
      <c r="D587">
        <f t="shared" si="9"/>
        <v>0.84863720966927292</v>
      </c>
    </row>
    <row r="588" spans="1:4" x14ac:dyDescent="0.25">
      <c r="A588">
        <v>0.30393999999999999</v>
      </c>
      <c r="B588">
        <v>0.28167895831899997</v>
      </c>
      <c r="D588">
        <f t="shared" si="9"/>
        <v>0.92675843363492794</v>
      </c>
    </row>
    <row r="589" spans="1:4" x14ac:dyDescent="0.25">
      <c r="A589">
        <v>0.27088000000000001</v>
      </c>
      <c r="B589">
        <v>0.27451762585299999</v>
      </c>
      <c r="D589">
        <f t="shared" si="9"/>
        <v>0.98657107998744842</v>
      </c>
    </row>
    <row r="590" spans="1:4" x14ac:dyDescent="0.25">
      <c r="A590">
        <v>0.30853000000000003</v>
      </c>
      <c r="B590">
        <v>0.28329731064899999</v>
      </c>
      <c r="D590">
        <f t="shared" si="9"/>
        <v>0.91821641541827359</v>
      </c>
    </row>
    <row r="591" spans="1:4" x14ac:dyDescent="0.25">
      <c r="A591">
        <v>0.35331499999999999</v>
      </c>
      <c r="B591">
        <v>0.28124259561100001</v>
      </c>
      <c r="D591">
        <f t="shared" si="9"/>
        <v>0.79601091267282742</v>
      </c>
    </row>
    <row r="592" spans="1:4" x14ac:dyDescent="0.25">
      <c r="A592">
        <v>0.33542499999999997</v>
      </c>
      <c r="B592">
        <v>0.28637186583599999</v>
      </c>
      <c r="D592">
        <f t="shared" si="9"/>
        <v>0.85375826439889702</v>
      </c>
    </row>
    <row r="593" spans="1:4" x14ac:dyDescent="0.25">
      <c r="A593">
        <v>0.26840000000000003</v>
      </c>
      <c r="B593">
        <v>0.278743292019</v>
      </c>
      <c r="D593">
        <f t="shared" si="9"/>
        <v>0.96146314448956793</v>
      </c>
    </row>
    <row r="594" spans="1:4" x14ac:dyDescent="0.25">
      <c r="A594">
        <v>0.25041000000000002</v>
      </c>
      <c r="B594">
        <v>0.27877445071000001</v>
      </c>
      <c r="D594">
        <f t="shared" si="9"/>
        <v>0.88672796330018777</v>
      </c>
    </row>
    <row r="595" spans="1:4" x14ac:dyDescent="0.25">
      <c r="A595">
        <v>0.27910000000000001</v>
      </c>
      <c r="B595">
        <v>0.27801170733899999</v>
      </c>
      <c r="D595">
        <f t="shared" si="9"/>
        <v>0.99610070705481901</v>
      </c>
    </row>
    <row r="596" spans="1:4" x14ac:dyDescent="0.25">
      <c r="A596">
        <v>0.29346</v>
      </c>
      <c r="B596">
        <v>0.27451813612800002</v>
      </c>
      <c r="D596">
        <f t="shared" si="9"/>
        <v>0.93545333649560425</v>
      </c>
    </row>
    <row r="597" spans="1:4" x14ac:dyDescent="0.25">
      <c r="A597">
        <v>0.34565000000000001</v>
      </c>
      <c r="B597">
        <v>0.27909651236799998</v>
      </c>
      <c r="D597">
        <f t="shared" si="9"/>
        <v>0.80745410782004912</v>
      </c>
    </row>
    <row r="598" spans="1:4" x14ac:dyDescent="0.25">
      <c r="A598">
        <v>0.249225</v>
      </c>
      <c r="B598">
        <v>0.29109018892499999</v>
      </c>
      <c r="D598">
        <f t="shared" si="9"/>
        <v>0.83201850165513092</v>
      </c>
    </row>
    <row r="599" spans="1:4" x14ac:dyDescent="0.25">
      <c r="A599">
        <v>0.30773</v>
      </c>
      <c r="B599">
        <v>0.27133995350700002</v>
      </c>
      <c r="D599">
        <f t="shared" si="9"/>
        <v>0.88174683491047356</v>
      </c>
    </row>
    <row r="600" spans="1:4" x14ac:dyDescent="0.25">
      <c r="A600">
        <v>0.279005</v>
      </c>
      <c r="B600">
        <v>0.276491266475</v>
      </c>
      <c r="D600">
        <f t="shared" si="9"/>
        <v>0.99099036388236772</v>
      </c>
    </row>
    <row r="601" spans="1:4" x14ac:dyDescent="0.25">
      <c r="A601">
        <v>0.31232500000000002</v>
      </c>
      <c r="B601">
        <v>0.28168986101499999</v>
      </c>
      <c r="D601">
        <f t="shared" si="9"/>
        <v>0.90191262631873836</v>
      </c>
    </row>
    <row r="602" spans="1:4" x14ac:dyDescent="0.25">
      <c r="A602">
        <v>0.23968</v>
      </c>
      <c r="B602">
        <v>0.27181704186</v>
      </c>
      <c r="D602">
        <f t="shared" si="9"/>
        <v>0.86591688142523371</v>
      </c>
    </row>
    <row r="603" spans="1:4" x14ac:dyDescent="0.25">
      <c r="A603">
        <v>0.29482999999999998</v>
      </c>
      <c r="B603">
        <v>0.28042880764</v>
      </c>
      <c r="D603">
        <f t="shared" si="9"/>
        <v>0.95115425038157586</v>
      </c>
    </row>
    <row r="604" spans="1:4" x14ac:dyDescent="0.25">
      <c r="A604">
        <v>0.371305</v>
      </c>
      <c r="B604">
        <v>0.28036092096199999</v>
      </c>
      <c r="D604">
        <f t="shared" si="9"/>
        <v>0.7550690697997603</v>
      </c>
    </row>
    <row r="605" spans="1:4" x14ac:dyDescent="0.25">
      <c r="A605">
        <v>0.299095</v>
      </c>
      <c r="B605">
        <v>0.27440358577500001</v>
      </c>
      <c r="D605">
        <f t="shared" si="9"/>
        <v>0.91744624876711423</v>
      </c>
    </row>
    <row r="606" spans="1:4" x14ac:dyDescent="0.25">
      <c r="A606">
        <v>0.31414500000000001</v>
      </c>
      <c r="B606">
        <v>0.27930812290200002</v>
      </c>
      <c r="D606">
        <f t="shared" si="9"/>
        <v>0.88910574066752623</v>
      </c>
    </row>
    <row r="607" spans="1:4" x14ac:dyDescent="0.25">
      <c r="A607">
        <v>0.29379499999999997</v>
      </c>
      <c r="B607">
        <v>0.28182538377900002</v>
      </c>
      <c r="D607">
        <f t="shared" si="9"/>
        <v>0.95925861154546554</v>
      </c>
    </row>
    <row r="608" spans="1:4" x14ac:dyDescent="0.25">
      <c r="A608">
        <v>0.22656000000000001</v>
      </c>
      <c r="B608">
        <v>0.27046661951000001</v>
      </c>
      <c r="D608">
        <f t="shared" si="9"/>
        <v>0.80620312716278253</v>
      </c>
    </row>
    <row r="609" spans="1:4" x14ac:dyDescent="0.25">
      <c r="A609">
        <v>0.23247999999999999</v>
      </c>
      <c r="B609">
        <v>0.27457347600199999</v>
      </c>
      <c r="D609">
        <f t="shared" si="9"/>
        <v>0.81893721609600822</v>
      </c>
    </row>
    <row r="610" spans="1:4" x14ac:dyDescent="0.25">
      <c r="A610">
        <v>0.27243499999999998</v>
      </c>
      <c r="B610">
        <v>0.285011367061</v>
      </c>
      <c r="D610">
        <f t="shared" si="9"/>
        <v>0.95383718295740261</v>
      </c>
    </row>
    <row r="611" spans="1:4" x14ac:dyDescent="0.25">
      <c r="A611">
        <v>0.32120500000000002</v>
      </c>
      <c r="B611">
        <v>0.27882007832200001</v>
      </c>
      <c r="D611">
        <f t="shared" si="9"/>
        <v>0.86804401650659235</v>
      </c>
    </row>
    <row r="612" spans="1:4" x14ac:dyDescent="0.25">
      <c r="A612">
        <v>0.25878000000000001</v>
      </c>
      <c r="B612">
        <v>0.27791222853199998</v>
      </c>
      <c r="D612">
        <f t="shared" si="9"/>
        <v>0.92606759203957045</v>
      </c>
    </row>
    <row r="613" spans="1:4" x14ac:dyDescent="0.25">
      <c r="A613">
        <v>0.28938999999999998</v>
      </c>
      <c r="B613">
        <v>0.27756410845000001</v>
      </c>
      <c r="D613">
        <f t="shared" si="9"/>
        <v>0.95913510643076827</v>
      </c>
    </row>
    <row r="614" spans="1:4" x14ac:dyDescent="0.25">
      <c r="A614">
        <v>0.31559500000000001</v>
      </c>
      <c r="B614">
        <v>0.28680703694699999</v>
      </c>
      <c r="D614">
        <f t="shared" si="9"/>
        <v>0.90878194187803985</v>
      </c>
    </row>
    <row r="615" spans="1:4" x14ac:dyDescent="0.25">
      <c r="A615">
        <v>0.29917500000000002</v>
      </c>
      <c r="B615">
        <v>0.27147194029100002</v>
      </c>
      <c r="D615">
        <f t="shared" si="9"/>
        <v>0.90740182264895131</v>
      </c>
    </row>
    <row r="616" spans="1:4" x14ac:dyDescent="0.25">
      <c r="A616">
        <v>0.28169499999999997</v>
      </c>
      <c r="B616">
        <v>0.28485412535100002</v>
      </c>
      <c r="D616">
        <f t="shared" si="9"/>
        <v>0.98878529845755148</v>
      </c>
    </row>
    <row r="617" spans="1:4" x14ac:dyDescent="0.25">
      <c r="A617">
        <v>0.29724499999999998</v>
      </c>
      <c r="B617">
        <v>0.27579997033499998</v>
      </c>
      <c r="D617">
        <f t="shared" si="9"/>
        <v>0.92785402726706923</v>
      </c>
    </row>
    <row r="618" spans="1:4" x14ac:dyDescent="0.25">
      <c r="A618">
        <v>0.35483999999999999</v>
      </c>
      <c r="B618">
        <v>0.28469249648099998</v>
      </c>
      <c r="D618">
        <f t="shared" si="9"/>
        <v>0.80231229985627328</v>
      </c>
    </row>
    <row r="619" spans="1:4" x14ac:dyDescent="0.25">
      <c r="A619">
        <v>0.26096999999999998</v>
      </c>
      <c r="B619">
        <v>0.28305337022900001</v>
      </c>
      <c r="D619">
        <f t="shared" si="9"/>
        <v>0.91537965961987955</v>
      </c>
    </row>
    <row r="620" spans="1:4" x14ac:dyDescent="0.25">
      <c r="A620">
        <v>0.37169999999999997</v>
      </c>
      <c r="B620">
        <v>0.29036534299700001</v>
      </c>
      <c r="D620">
        <f t="shared" si="9"/>
        <v>0.78118198277374229</v>
      </c>
    </row>
    <row r="621" spans="1:4" x14ac:dyDescent="0.25">
      <c r="A621">
        <v>0.30212499999999998</v>
      </c>
      <c r="B621">
        <v>0.27361696218600001</v>
      </c>
      <c r="D621">
        <f t="shared" si="9"/>
        <v>0.90564157943235424</v>
      </c>
    </row>
    <row r="622" spans="1:4" x14ac:dyDescent="0.25">
      <c r="A622">
        <v>0.30251</v>
      </c>
      <c r="B622">
        <v>0.26948377814300001</v>
      </c>
      <c r="D622">
        <f t="shared" si="9"/>
        <v>0.89082601614161516</v>
      </c>
    </row>
    <row r="623" spans="1:4" x14ac:dyDescent="0.25">
      <c r="A623">
        <v>0.31164500000000001</v>
      </c>
      <c r="B623">
        <v>0.287184972649</v>
      </c>
      <c r="D623">
        <f t="shared" si="9"/>
        <v>0.92151317251680598</v>
      </c>
    </row>
    <row r="624" spans="1:4" x14ac:dyDescent="0.25">
      <c r="A624">
        <v>0.35020499999999999</v>
      </c>
      <c r="B624">
        <v>0.26068072475600002</v>
      </c>
      <c r="D624">
        <f t="shared" si="9"/>
        <v>0.74436608488171219</v>
      </c>
    </row>
    <row r="625" spans="1:4" x14ac:dyDescent="0.25">
      <c r="A625">
        <v>0.42003000000000001</v>
      </c>
      <c r="B625">
        <v>0.28710231590200003</v>
      </c>
      <c r="D625">
        <f t="shared" si="9"/>
        <v>0.68352811918672485</v>
      </c>
    </row>
    <row r="626" spans="1:4" x14ac:dyDescent="0.25">
      <c r="A626">
        <v>0.28687000000000001</v>
      </c>
      <c r="B626">
        <v>0.27540663735299997</v>
      </c>
      <c r="D626">
        <f t="shared" si="9"/>
        <v>0.96003986946351993</v>
      </c>
    </row>
    <row r="627" spans="1:4" x14ac:dyDescent="0.25">
      <c r="A627">
        <v>0.28038000000000002</v>
      </c>
      <c r="B627">
        <v>0.28290723526700001</v>
      </c>
      <c r="D627">
        <f t="shared" si="9"/>
        <v>0.99098639251373144</v>
      </c>
    </row>
    <row r="628" spans="1:4" x14ac:dyDescent="0.25">
      <c r="A628">
        <v>0.29105500000000001</v>
      </c>
      <c r="B628">
        <v>0.28586543967200001</v>
      </c>
      <c r="D628">
        <f t="shared" si="9"/>
        <v>0.98216982931748298</v>
      </c>
    </row>
    <row r="629" spans="1:4" x14ac:dyDescent="0.25">
      <c r="A629">
        <v>0.29063</v>
      </c>
      <c r="B629">
        <v>0.29384785266399999</v>
      </c>
      <c r="D629">
        <f t="shared" si="9"/>
        <v>0.98892800927639957</v>
      </c>
    </row>
    <row r="630" spans="1:4" x14ac:dyDescent="0.25">
      <c r="A630">
        <v>0.26714500000000002</v>
      </c>
      <c r="B630">
        <v>0.28509699025700003</v>
      </c>
      <c r="D630">
        <f t="shared" si="9"/>
        <v>0.9328005755039398</v>
      </c>
    </row>
    <row r="631" spans="1:4" x14ac:dyDescent="0.25">
      <c r="A631">
        <v>0.288165</v>
      </c>
      <c r="B631">
        <v>0.27585301954699998</v>
      </c>
      <c r="D631">
        <f t="shared" si="9"/>
        <v>0.95727454599621731</v>
      </c>
    </row>
    <row r="632" spans="1:4" x14ac:dyDescent="0.25">
      <c r="A632">
        <v>0.252915</v>
      </c>
      <c r="B632">
        <v>0.28485352026799998</v>
      </c>
      <c r="D632">
        <f t="shared" si="9"/>
        <v>0.87371836281754744</v>
      </c>
    </row>
    <row r="633" spans="1:4" x14ac:dyDescent="0.25">
      <c r="A633">
        <v>0.27854000000000001</v>
      </c>
      <c r="B633">
        <v>0.27910101813499999</v>
      </c>
      <c r="D633">
        <f t="shared" si="9"/>
        <v>0.99798586151001656</v>
      </c>
    </row>
    <row r="634" spans="1:4" x14ac:dyDescent="0.25">
      <c r="A634">
        <v>0.30652499999999999</v>
      </c>
      <c r="B634">
        <v>0.277681391956</v>
      </c>
      <c r="D634">
        <f t="shared" si="9"/>
        <v>0.90590128686404048</v>
      </c>
    </row>
    <row r="635" spans="1:4" x14ac:dyDescent="0.25">
      <c r="A635">
        <v>0.33034999999999998</v>
      </c>
      <c r="B635">
        <v>0.282682266929</v>
      </c>
      <c r="D635">
        <f t="shared" si="9"/>
        <v>0.85570536379294693</v>
      </c>
    </row>
    <row r="636" spans="1:4" x14ac:dyDescent="0.25">
      <c r="A636">
        <v>0.288045</v>
      </c>
      <c r="B636">
        <v>0.28619998240799999</v>
      </c>
      <c r="D636">
        <f t="shared" si="9"/>
        <v>0.99359468974639376</v>
      </c>
    </row>
    <row r="637" spans="1:4" x14ac:dyDescent="0.25">
      <c r="A637">
        <v>0.33043499999999998</v>
      </c>
      <c r="B637">
        <v>0.274096988456</v>
      </c>
      <c r="D637">
        <f t="shared" si="9"/>
        <v>0.82950349828559333</v>
      </c>
    </row>
    <row r="638" spans="1:4" x14ac:dyDescent="0.25">
      <c r="A638">
        <v>0.27700999999999998</v>
      </c>
      <c r="B638">
        <v>0.28723137382800001</v>
      </c>
      <c r="D638">
        <f t="shared" si="9"/>
        <v>0.96310106556441988</v>
      </c>
    </row>
    <row r="639" spans="1:4" x14ac:dyDescent="0.25">
      <c r="A639">
        <v>0.32058999999999999</v>
      </c>
      <c r="B639">
        <v>0.28217173754800001</v>
      </c>
      <c r="D639">
        <f t="shared" si="9"/>
        <v>0.88016387768801274</v>
      </c>
    </row>
    <row r="640" spans="1:4" x14ac:dyDescent="0.25">
      <c r="A640">
        <v>0.35219</v>
      </c>
      <c r="B640">
        <v>0.268255085196</v>
      </c>
      <c r="D640">
        <f t="shared" si="9"/>
        <v>0.76167717764842835</v>
      </c>
    </row>
    <row r="641" spans="1:4" x14ac:dyDescent="0.25">
      <c r="A641">
        <v>0.34842000000000001</v>
      </c>
      <c r="B641">
        <v>0.28208444827000001</v>
      </c>
      <c r="D641">
        <f t="shared" si="9"/>
        <v>0.80961037905401523</v>
      </c>
    </row>
    <row r="642" spans="1:4" x14ac:dyDescent="0.25">
      <c r="A642">
        <v>0.23449500000000001</v>
      </c>
      <c r="B642">
        <v>0.27893805505500002</v>
      </c>
      <c r="D642">
        <f t="shared" si="9"/>
        <v>0.81047333608392491</v>
      </c>
    </row>
    <row r="643" spans="1:4" x14ac:dyDescent="0.25">
      <c r="A643">
        <v>0.25821499999999997</v>
      </c>
      <c r="B643">
        <v>0.295759137886</v>
      </c>
      <c r="D643">
        <f t="shared" ref="D643:D706" si="10" xml:space="preserve"> 1 -(ABS(A643-B643)/A643)</f>
        <v>0.85460125133706399</v>
      </c>
    </row>
    <row r="644" spans="1:4" x14ac:dyDescent="0.25">
      <c r="A644">
        <v>0.213725</v>
      </c>
      <c r="B644">
        <v>0.26949076067200001</v>
      </c>
      <c r="D644">
        <f t="shared" si="10"/>
        <v>0.73907703510586031</v>
      </c>
    </row>
    <row r="645" spans="1:4" x14ac:dyDescent="0.25">
      <c r="A645">
        <v>0.32508999999999999</v>
      </c>
      <c r="B645">
        <v>0.28491903861500001</v>
      </c>
      <c r="D645">
        <f t="shared" si="10"/>
        <v>0.87643126092774315</v>
      </c>
    </row>
    <row r="646" spans="1:4" x14ac:dyDescent="0.25">
      <c r="A646">
        <v>0.28365000000000001</v>
      </c>
      <c r="B646">
        <v>0.27974053322999998</v>
      </c>
      <c r="D646">
        <f t="shared" si="10"/>
        <v>0.98621728619777882</v>
      </c>
    </row>
    <row r="647" spans="1:4" x14ac:dyDescent="0.25">
      <c r="A647">
        <v>0.31566499999999997</v>
      </c>
      <c r="B647">
        <v>0.27134729922900003</v>
      </c>
      <c r="D647">
        <f t="shared" si="10"/>
        <v>0.85960527530451603</v>
      </c>
    </row>
    <row r="648" spans="1:4" x14ac:dyDescent="0.25">
      <c r="A648">
        <v>0.335845</v>
      </c>
      <c r="B648">
        <v>0.27734035594700002</v>
      </c>
      <c r="D648">
        <f t="shared" si="10"/>
        <v>0.82579867482618474</v>
      </c>
    </row>
    <row r="649" spans="1:4" x14ac:dyDescent="0.25">
      <c r="A649">
        <v>0.24468500000000001</v>
      </c>
      <c r="B649">
        <v>0.28206192035700001</v>
      </c>
      <c r="D649">
        <f t="shared" si="10"/>
        <v>0.84724474178229159</v>
      </c>
    </row>
    <row r="650" spans="1:4" x14ac:dyDescent="0.25">
      <c r="A650">
        <v>0.33213999999999999</v>
      </c>
      <c r="B650">
        <v>0.27916374236500002</v>
      </c>
      <c r="D650">
        <f t="shared" si="10"/>
        <v>0.84050021787499252</v>
      </c>
    </row>
    <row r="651" spans="1:4" x14ac:dyDescent="0.25">
      <c r="A651">
        <v>0.31479499999999999</v>
      </c>
      <c r="B651">
        <v>0.27984675922399999</v>
      </c>
      <c r="D651">
        <f t="shared" si="10"/>
        <v>0.88898095339506655</v>
      </c>
    </row>
    <row r="652" spans="1:4" x14ac:dyDescent="0.25">
      <c r="A652">
        <v>0.31315500000000002</v>
      </c>
      <c r="B652">
        <v>0.27733504682999999</v>
      </c>
      <c r="D652">
        <f t="shared" si="10"/>
        <v>0.88561589893183879</v>
      </c>
    </row>
    <row r="653" spans="1:4" x14ac:dyDescent="0.25">
      <c r="A653">
        <v>0.29725000000000001</v>
      </c>
      <c r="B653">
        <v>0.28119028779600003</v>
      </c>
      <c r="D653">
        <f t="shared" si="10"/>
        <v>0.94597237273675361</v>
      </c>
    </row>
    <row r="654" spans="1:4" x14ac:dyDescent="0.25">
      <c r="A654">
        <v>0.32477499999999998</v>
      </c>
      <c r="B654">
        <v>0.27894059612</v>
      </c>
      <c r="D654">
        <f t="shared" si="10"/>
        <v>0.85887336192748831</v>
      </c>
    </row>
    <row r="655" spans="1:4" x14ac:dyDescent="0.25">
      <c r="A655">
        <v>0.27793000000000001</v>
      </c>
      <c r="B655">
        <v>0.28140916908199998</v>
      </c>
      <c r="D655">
        <f t="shared" si="10"/>
        <v>0.98748185125031496</v>
      </c>
    </row>
    <row r="656" spans="1:4" x14ac:dyDescent="0.25">
      <c r="A656">
        <v>0.30008000000000001</v>
      </c>
      <c r="B656">
        <v>0.27417085740000002</v>
      </c>
      <c r="D656">
        <f t="shared" si="10"/>
        <v>0.91365921554252205</v>
      </c>
    </row>
    <row r="657" spans="1:4" x14ac:dyDescent="0.25">
      <c r="A657">
        <v>0.32575500000000002</v>
      </c>
      <c r="B657">
        <v>0.27442184888299997</v>
      </c>
      <c r="D657">
        <f t="shared" si="10"/>
        <v>0.8424179180150726</v>
      </c>
    </row>
    <row r="658" spans="1:4" x14ac:dyDescent="0.25">
      <c r="A658">
        <v>0.25908500000000001</v>
      </c>
      <c r="B658">
        <v>0.27946296986000002</v>
      </c>
      <c r="D658">
        <f t="shared" si="10"/>
        <v>0.92134639265106044</v>
      </c>
    </row>
    <row r="659" spans="1:4" x14ac:dyDescent="0.25">
      <c r="A659">
        <v>0.26462000000000002</v>
      </c>
      <c r="B659">
        <v>0.28070349798599997</v>
      </c>
      <c r="D659">
        <f t="shared" si="10"/>
        <v>0.93922039911571331</v>
      </c>
    </row>
    <row r="660" spans="1:4" x14ac:dyDescent="0.25">
      <c r="A660">
        <v>0.29196</v>
      </c>
      <c r="B660">
        <v>0.29099168563400002</v>
      </c>
      <c r="D660">
        <f t="shared" si="10"/>
        <v>0.99668340058227167</v>
      </c>
    </row>
    <row r="661" spans="1:4" x14ac:dyDescent="0.25">
      <c r="A661">
        <v>0.28144999999999998</v>
      </c>
      <c r="B661">
        <v>0.28298231079800001</v>
      </c>
      <c r="D661">
        <f t="shared" si="10"/>
        <v>0.99455565536329704</v>
      </c>
    </row>
    <row r="662" spans="1:4" x14ac:dyDescent="0.25">
      <c r="A662">
        <v>0.28519</v>
      </c>
      <c r="B662">
        <v>0.27547698052500003</v>
      </c>
      <c r="D662">
        <f t="shared" si="10"/>
        <v>0.96594193528875494</v>
      </c>
    </row>
    <row r="663" spans="1:4" x14ac:dyDescent="0.25">
      <c r="A663">
        <v>0.22611000000000001</v>
      </c>
      <c r="B663">
        <v>0.27663432864999998</v>
      </c>
      <c r="D663">
        <f t="shared" si="10"/>
        <v>0.77654978262792462</v>
      </c>
    </row>
    <row r="664" spans="1:4" x14ac:dyDescent="0.25">
      <c r="A664">
        <v>0.29759999999999998</v>
      </c>
      <c r="B664">
        <v>0.27782323771400003</v>
      </c>
      <c r="D664">
        <f t="shared" si="10"/>
        <v>0.93354582565188193</v>
      </c>
    </row>
    <row r="665" spans="1:4" x14ac:dyDescent="0.25">
      <c r="A665">
        <v>0.25983499999999998</v>
      </c>
      <c r="B665">
        <v>0.28977116331199998</v>
      </c>
      <c r="D665">
        <f t="shared" si="10"/>
        <v>0.88478779490060999</v>
      </c>
    </row>
    <row r="666" spans="1:4" x14ac:dyDescent="0.25">
      <c r="A666">
        <v>0.27841500000000002</v>
      </c>
      <c r="B666">
        <v>0.27923300738399998</v>
      </c>
      <c r="D666">
        <f t="shared" si="10"/>
        <v>0.99706191338828742</v>
      </c>
    </row>
    <row r="667" spans="1:4" x14ac:dyDescent="0.25">
      <c r="A667">
        <v>0.27418999999999999</v>
      </c>
      <c r="B667">
        <v>0.28069419210199997</v>
      </c>
      <c r="D667">
        <f t="shared" si="10"/>
        <v>0.97627852182063535</v>
      </c>
    </row>
    <row r="668" spans="1:4" x14ac:dyDescent="0.25">
      <c r="A668">
        <v>0.26179000000000002</v>
      </c>
      <c r="B668">
        <v>0.279800452546</v>
      </c>
      <c r="D668">
        <f t="shared" si="10"/>
        <v>0.93120267181328553</v>
      </c>
    </row>
    <row r="669" spans="1:4" x14ac:dyDescent="0.25">
      <c r="A669">
        <v>0.27307500000000001</v>
      </c>
      <c r="B669">
        <v>0.28252460058099998</v>
      </c>
      <c r="D669">
        <f t="shared" si="10"/>
        <v>0.9653955851652477</v>
      </c>
    </row>
    <row r="670" spans="1:4" x14ac:dyDescent="0.25">
      <c r="A670">
        <v>0.27036500000000002</v>
      </c>
      <c r="B670">
        <v>0.277651063862</v>
      </c>
      <c r="D670">
        <f t="shared" si="10"/>
        <v>0.97305100933182931</v>
      </c>
    </row>
    <row r="671" spans="1:4" x14ac:dyDescent="0.25">
      <c r="A671">
        <v>0.272115</v>
      </c>
      <c r="B671">
        <v>0.27630511680699998</v>
      </c>
      <c r="D671">
        <f t="shared" si="10"/>
        <v>0.98460166912151115</v>
      </c>
    </row>
    <row r="672" spans="1:4" x14ac:dyDescent="0.25">
      <c r="A672">
        <v>0.25661</v>
      </c>
      <c r="B672">
        <v>0.28125411465299999</v>
      </c>
      <c r="D672">
        <f t="shared" si="10"/>
        <v>0.90396276585869617</v>
      </c>
    </row>
    <row r="673" spans="1:4" x14ac:dyDescent="0.25">
      <c r="A673">
        <v>0.25478000000000001</v>
      </c>
      <c r="B673">
        <v>0.28692318310300002</v>
      </c>
      <c r="D673">
        <f t="shared" si="10"/>
        <v>0.87383945716696754</v>
      </c>
    </row>
    <row r="674" spans="1:4" x14ac:dyDescent="0.25">
      <c r="A674">
        <v>0.29128500000000002</v>
      </c>
      <c r="B674">
        <v>0.28016519230199999</v>
      </c>
      <c r="D674">
        <f t="shared" si="10"/>
        <v>0.96182499030846069</v>
      </c>
    </row>
    <row r="675" spans="1:4" x14ac:dyDescent="0.25">
      <c r="A675">
        <v>0.31823499999999999</v>
      </c>
      <c r="B675">
        <v>0.28340080878599999</v>
      </c>
      <c r="D675">
        <f t="shared" si="10"/>
        <v>0.89053940888337235</v>
      </c>
    </row>
    <row r="676" spans="1:4" x14ac:dyDescent="0.25">
      <c r="A676">
        <v>0.37395</v>
      </c>
      <c r="B676">
        <v>0.28529836482600002</v>
      </c>
      <c r="D676">
        <f t="shared" si="10"/>
        <v>0.76293184871239472</v>
      </c>
    </row>
    <row r="677" spans="1:4" x14ac:dyDescent="0.25">
      <c r="A677">
        <v>0.27812500000000001</v>
      </c>
      <c r="B677">
        <v>0.29109156282600002</v>
      </c>
      <c r="D677">
        <f t="shared" si="10"/>
        <v>0.95337865051325843</v>
      </c>
    </row>
    <row r="678" spans="1:4" x14ac:dyDescent="0.25">
      <c r="A678">
        <v>0.24893000000000001</v>
      </c>
      <c r="B678">
        <v>0.27621213140799999</v>
      </c>
      <c r="D678">
        <f t="shared" si="10"/>
        <v>0.89040239662555742</v>
      </c>
    </row>
    <row r="679" spans="1:4" x14ac:dyDescent="0.25">
      <c r="A679">
        <v>0.29788999999999999</v>
      </c>
      <c r="B679">
        <v>0.286273755573</v>
      </c>
      <c r="D679">
        <f t="shared" si="10"/>
        <v>0.96100491984625203</v>
      </c>
    </row>
    <row r="680" spans="1:4" x14ac:dyDescent="0.25">
      <c r="A680">
        <v>0.29143000000000002</v>
      </c>
      <c r="B680">
        <v>0.27371719806400002</v>
      </c>
      <c r="D680">
        <f t="shared" si="10"/>
        <v>0.93922107560649215</v>
      </c>
    </row>
    <row r="681" spans="1:4" x14ac:dyDescent="0.25">
      <c r="A681">
        <v>0.25357000000000002</v>
      </c>
      <c r="B681">
        <v>0.278392356673</v>
      </c>
      <c r="D681">
        <f t="shared" si="10"/>
        <v>0.90210846443585613</v>
      </c>
    </row>
    <row r="682" spans="1:4" x14ac:dyDescent="0.25">
      <c r="A682">
        <v>0.283495</v>
      </c>
      <c r="B682">
        <v>0.28277404229300002</v>
      </c>
      <c r="D682">
        <f t="shared" si="10"/>
        <v>0.99745689445316499</v>
      </c>
    </row>
    <row r="683" spans="1:4" x14ac:dyDescent="0.25">
      <c r="A683">
        <v>0.30666500000000002</v>
      </c>
      <c r="B683">
        <v>0.28109048457399999</v>
      </c>
      <c r="D683">
        <f t="shared" si="10"/>
        <v>0.91660438776515085</v>
      </c>
    </row>
    <row r="684" spans="1:4" x14ac:dyDescent="0.25">
      <c r="A684">
        <v>0.25501000000000001</v>
      </c>
      <c r="B684">
        <v>0.28035948552399997</v>
      </c>
      <c r="D684">
        <f t="shared" si="10"/>
        <v>0.90059415111564267</v>
      </c>
    </row>
    <row r="685" spans="1:4" x14ac:dyDescent="0.25">
      <c r="A685">
        <v>0.28383999999999998</v>
      </c>
      <c r="B685">
        <v>0.28714160358899998</v>
      </c>
      <c r="D685">
        <f t="shared" si="10"/>
        <v>0.98836808205679261</v>
      </c>
    </row>
    <row r="686" spans="1:4" x14ac:dyDescent="0.25">
      <c r="A686">
        <v>0.24288499999999999</v>
      </c>
      <c r="B686">
        <v>0.28014018502499999</v>
      </c>
      <c r="D686">
        <f t="shared" si="10"/>
        <v>0.84661389124482778</v>
      </c>
    </row>
    <row r="687" spans="1:4" x14ac:dyDescent="0.25">
      <c r="A687">
        <v>0.326235</v>
      </c>
      <c r="B687">
        <v>0.279182635382</v>
      </c>
      <c r="D687">
        <f t="shared" si="10"/>
        <v>0.85577156154918999</v>
      </c>
    </row>
    <row r="688" spans="1:4" x14ac:dyDescent="0.25">
      <c r="A688">
        <v>0.30029</v>
      </c>
      <c r="B688">
        <v>0.28390369928800002</v>
      </c>
      <c r="D688">
        <f t="shared" si="10"/>
        <v>0.94543174693796006</v>
      </c>
    </row>
    <row r="689" spans="1:4" x14ac:dyDescent="0.25">
      <c r="A689">
        <v>0.28400500000000001</v>
      </c>
      <c r="B689">
        <v>0.274683691121</v>
      </c>
      <c r="D689">
        <f t="shared" si="10"/>
        <v>0.96717906769599127</v>
      </c>
    </row>
    <row r="690" spans="1:4" x14ac:dyDescent="0.25">
      <c r="A690">
        <v>0.35997000000000001</v>
      </c>
      <c r="B690">
        <v>0.27762929864199998</v>
      </c>
      <c r="D690">
        <f t="shared" si="10"/>
        <v>0.77125676762507978</v>
      </c>
    </row>
    <row r="691" spans="1:4" x14ac:dyDescent="0.25">
      <c r="A691">
        <v>0.28992499999999999</v>
      </c>
      <c r="B691">
        <v>0.27501462413400002</v>
      </c>
      <c r="D691">
        <f t="shared" si="10"/>
        <v>0.94857161036130044</v>
      </c>
    </row>
    <row r="692" spans="1:4" x14ac:dyDescent="0.25">
      <c r="A692">
        <v>0.308755</v>
      </c>
      <c r="B692">
        <v>0.27714744593000001</v>
      </c>
      <c r="D692">
        <f t="shared" si="10"/>
        <v>0.89762901306861431</v>
      </c>
    </row>
    <row r="693" spans="1:4" x14ac:dyDescent="0.25">
      <c r="A693">
        <v>0.32030999999999998</v>
      </c>
      <c r="B693">
        <v>0.27895320234499998</v>
      </c>
      <c r="D693">
        <f t="shared" si="10"/>
        <v>0.87088508739970649</v>
      </c>
    </row>
    <row r="694" spans="1:4" x14ac:dyDescent="0.25">
      <c r="A694">
        <v>0.28173500000000001</v>
      </c>
      <c r="B694">
        <v>0.29472601241500002</v>
      </c>
      <c r="D694">
        <f t="shared" si="10"/>
        <v>0.95388924906383654</v>
      </c>
    </row>
    <row r="695" spans="1:4" x14ac:dyDescent="0.25">
      <c r="A695">
        <v>0.25037999999999999</v>
      </c>
      <c r="B695">
        <v>0.27619114476000001</v>
      </c>
      <c r="D695">
        <f t="shared" si="10"/>
        <v>0.89691211454589015</v>
      </c>
    </row>
    <row r="696" spans="1:4" x14ac:dyDescent="0.25">
      <c r="A696">
        <v>0.287105</v>
      </c>
      <c r="B696">
        <v>0.281187777325</v>
      </c>
      <c r="D696">
        <f t="shared" si="10"/>
        <v>0.97939003961965132</v>
      </c>
    </row>
    <row r="697" spans="1:4" x14ac:dyDescent="0.25">
      <c r="A697">
        <v>0.32003999999999999</v>
      </c>
      <c r="B697">
        <v>0.28415666374800003</v>
      </c>
      <c r="D697">
        <f t="shared" si="10"/>
        <v>0.88787858938882647</v>
      </c>
    </row>
    <row r="698" spans="1:4" x14ac:dyDescent="0.25">
      <c r="A698">
        <v>0.252745</v>
      </c>
      <c r="B698">
        <v>0.29017503648800003</v>
      </c>
      <c r="D698">
        <f t="shared" si="10"/>
        <v>0.85190592696987066</v>
      </c>
    </row>
    <row r="699" spans="1:4" x14ac:dyDescent="0.25">
      <c r="A699">
        <v>0.31777</v>
      </c>
      <c r="B699">
        <v>0.274028359502</v>
      </c>
      <c r="D699">
        <f t="shared" si="10"/>
        <v>0.86234811184819204</v>
      </c>
    </row>
    <row r="700" spans="1:4" x14ac:dyDescent="0.25">
      <c r="A700">
        <v>0.28692000000000001</v>
      </c>
      <c r="B700">
        <v>0.28751902882899999</v>
      </c>
      <c r="D700">
        <f t="shared" si="10"/>
        <v>0.99791220957409732</v>
      </c>
    </row>
    <row r="701" spans="1:4" x14ac:dyDescent="0.25">
      <c r="A701">
        <v>0.29377500000000001</v>
      </c>
      <c r="B701">
        <v>0.28485722605699998</v>
      </c>
      <c r="D701">
        <f t="shared" si="10"/>
        <v>0.9696442040915666</v>
      </c>
    </row>
    <row r="702" spans="1:4" x14ac:dyDescent="0.25">
      <c r="A702">
        <v>0.27342</v>
      </c>
      <c r="B702">
        <v>0.29621349160900001</v>
      </c>
      <c r="D702">
        <f t="shared" si="10"/>
        <v>0.91663560965181767</v>
      </c>
    </row>
    <row r="703" spans="1:4" x14ac:dyDescent="0.25">
      <c r="A703">
        <v>0.24493999999999999</v>
      </c>
      <c r="B703">
        <v>0.27523275193899999</v>
      </c>
      <c r="D703">
        <f t="shared" si="10"/>
        <v>0.87632582698211814</v>
      </c>
    </row>
    <row r="704" spans="1:4" x14ac:dyDescent="0.25">
      <c r="A704">
        <v>0.36201</v>
      </c>
      <c r="B704">
        <v>0.27781060981299999</v>
      </c>
      <c r="D704">
        <f t="shared" si="10"/>
        <v>0.7674114245821938</v>
      </c>
    </row>
    <row r="705" spans="1:4" x14ac:dyDescent="0.25">
      <c r="A705">
        <v>0.26469999999999999</v>
      </c>
      <c r="B705">
        <v>0.28808919325299998</v>
      </c>
      <c r="D705">
        <f t="shared" si="10"/>
        <v>0.91163886190782017</v>
      </c>
    </row>
    <row r="706" spans="1:4" x14ac:dyDescent="0.25">
      <c r="A706">
        <v>0.35454000000000002</v>
      </c>
      <c r="B706">
        <v>0.28169457909899998</v>
      </c>
      <c r="D706">
        <f t="shared" si="10"/>
        <v>0.79453539543916052</v>
      </c>
    </row>
    <row r="707" spans="1:4" x14ac:dyDescent="0.25">
      <c r="A707">
        <v>0.29193000000000002</v>
      </c>
      <c r="B707">
        <v>0.27474021109899999</v>
      </c>
      <c r="D707">
        <f t="shared" ref="D707:D770" si="11" xml:space="preserve"> 1 -(ABS(A707-B707)/A707)</f>
        <v>0.94111674407905999</v>
      </c>
    </row>
    <row r="708" spans="1:4" x14ac:dyDescent="0.25">
      <c r="A708">
        <v>0.20777499999999999</v>
      </c>
      <c r="B708">
        <v>0.27819687116899999</v>
      </c>
      <c r="D708">
        <f t="shared" si="11"/>
        <v>0.6610666770833834</v>
      </c>
    </row>
    <row r="709" spans="1:4" x14ac:dyDescent="0.25">
      <c r="A709">
        <v>0.33787</v>
      </c>
      <c r="B709">
        <v>0.27154818187899998</v>
      </c>
      <c r="D709">
        <f t="shared" si="11"/>
        <v>0.80370610554059252</v>
      </c>
    </row>
    <row r="710" spans="1:4" x14ac:dyDescent="0.25">
      <c r="A710">
        <v>0.21842</v>
      </c>
      <c r="B710">
        <v>0.28281716205700003</v>
      </c>
      <c r="D710">
        <f t="shared" si="11"/>
        <v>0.70516819862192093</v>
      </c>
    </row>
    <row r="711" spans="1:4" x14ac:dyDescent="0.25">
      <c r="A711">
        <v>0.2737</v>
      </c>
      <c r="B711">
        <v>0.27718915468400002</v>
      </c>
      <c r="D711">
        <f t="shared" si="11"/>
        <v>0.98725190104493965</v>
      </c>
    </row>
    <row r="712" spans="1:4" x14ac:dyDescent="0.25">
      <c r="A712">
        <v>0.28738000000000002</v>
      </c>
      <c r="B712">
        <v>0.29062850552699998</v>
      </c>
      <c r="D712">
        <f t="shared" si="11"/>
        <v>0.9886961322047465</v>
      </c>
    </row>
    <row r="713" spans="1:4" x14ac:dyDescent="0.25">
      <c r="A713">
        <v>0.26584999999999998</v>
      </c>
      <c r="B713">
        <v>0.28116242948300002</v>
      </c>
      <c r="D713">
        <f t="shared" si="11"/>
        <v>0.94240199555012205</v>
      </c>
    </row>
    <row r="714" spans="1:4" x14ac:dyDescent="0.25">
      <c r="A714">
        <v>0.27244499999999999</v>
      </c>
      <c r="B714">
        <v>0.275340384208</v>
      </c>
      <c r="D714">
        <f t="shared" si="11"/>
        <v>0.98937259186991866</v>
      </c>
    </row>
    <row r="715" spans="1:4" x14ac:dyDescent="0.25">
      <c r="A715">
        <v>0.33989999999999998</v>
      </c>
      <c r="B715">
        <v>0.283572496718</v>
      </c>
      <c r="D715">
        <f t="shared" si="11"/>
        <v>0.83428213215063263</v>
      </c>
    </row>
    <row r="716" spans="1:4" x14ac:dyDescent="0.25">
      <c r="A716">
        <v>0.31479000000000001</v>
      </c>
      <c r="B716">
        <v>0.28050621755900002</v>
      </c>
      <c r="D716">
        <f t="shared" si="11"/>
        <v>0.89108998875123102</v>
      </c>
    </row>
    <row r="717" spans="1:4" x14ac:dyDescent="0.25">
      <c r="A717">
        <v>0.27404499999999998</v>
      </c>
      <c r="B717">
        <v>0.29015227836200003</v>
      </c>
      <c r="D717">
        <f t="shared" si="11"/>
        <v>0.94122396554580434</v>
      </c>
    </row>
    <row r="718" spans="1:4" x14ac:dyDescent="0.25">
      <c r="A718">
        <v>0.27177000000000001</v>
      </c>
      <c r="B718">
        <v>0.27612447092199999</v>
      </c>
      <c r="D718">
        <f t="shared" si="11"/>
        <v>0.98397736717812867</v>
      </c>
    </row>
    <row r="719" spans="1:4" x14ac:dyDescent="0.25">
      <c r="A719">
        <v>0.30157499999999998</v>
      </c>
      <c r="B719">
        <v>0.28250033965400001</v>
      </c>
      <c r="D719">
        <f t="shared" si="11"/>
        <v>0.93674986207079503</v>
      </c>
    </row>
    <row r="720" spans="1:4" x14ac:dyDescent="0.25">
      <c r="A720">
        <v>0.312025</v>
      </c>
      <c r="B720">
        <v>0.28075936933000001</v>
      </c>
      <c r="D720">
        <f t="shared" si="11"/>
        <v>0.89979767432096791</v>
      </c>
    </row>
    <row r="721" spans="1:4" x14ac:dyDescent="0.25">
      <c r="A721">
        <v>0.31084499999999998</v>
      </c>
      <c r="B721">
        <v>0.277094161984</v>
      </c>
      <c r="D721">
        <f t="shared" si="11"/>
        <v>0.89142229080088153</v>
      </c>
    </row>
    <row r="722" spans="1:4" x14ac:dyDescent="0.25">
      <c r="A722">
        <v>0.26013500000000001</v>
      </c>
      <c r="B722">
        <v>0.27991728578399999</v>
      </c>
      <c r="D722">
        <f t="shared" si="11"/>
        <v>0.9239537709881408</v>
      </c>
    </row>
    <row r="723" spans="1:4" x14ac:dyDescent="0.25">
      <c r="A723">
        <v>0.273955</v>
      </c>
      <c r="B723">
        <v>0.27645975272599999</v>
      </c>
      <c r="D723">
        <f t="shared" si="11"/>
        <v>0.99085706511653382</v>
      </c>
    </row>
    <row r="724" spans="1:4" x14ac:dyDescent="0.25">
      <c r="A724">
        <v>0.31298999999999999</v>
      </c>
      <c r="B724">
        <v>0.28734316410799998</v>
      </c>
      <c r="D724">
        <f t="shared" si="11"/>
        <v>0.91805860924630178</v>
      </c>
    </row>
    <row r="725" spans="1:4" x14ac:dyDescent="0.25">
      <c r="A725">
        <v>0.33273000000000003</v>
      </c>
      <c r="B725">
        <v>0.27817820711399999</v>
      </c>
      <c r="D725">
        <f t="shared" si="11"/>
        <v>0.8360478679830492</v>
      </c>
    </row>
    <row r="726" spans="1:4" x14ac:dyDescent="0.25">
      <c r="A726">
        <v>0.231155</v>
      </c>
      <c r="B726">
        <v>0.27120179086399998</v>
      </c>
      <c r="D726">
        <f t="shared" si="11"/>
        <v>0.82675351662737129</v>
      </c>
    </row>
    <row r="727" spans="1:4" x14ac:dyDescent="0.25">
      <c r="A727">
        <v>0.30617499999999997</v>
      </c>
      <c r="B727">
        <v>0.28222819127100002</v>
      </c>
      <c r="D727">
        <f t="shared" si="11"/>
        <v>0.92178718468522913</v>
      </c>
    </row>
    <row r="728" spans="1:4" x14ac:dyDescent="0.25">
      <c r="A728">
        <v>0.34073500000000001</v>
      </c>
      <c r="B728">
        <v>0.26962315033700002</v>
      </c>
      <c r="D728">
        <f t="shared" si="11"/>
        <v>0.79129866417303774</v>
      </c>
    </row>
    <row r="729" spans="1:4" x14ac:dyDescent="0.25">
      <c r="A729">
        <v>0.26906000000000002</v>
      </c>
      <c r="B729">
        <v>0.28557677060600001</v>
      </c>
      <c r="D729">
        <f t="shared" si="11"/>
        <v>0.93861305803166584</v>
      </c>
    </row>
    <row r="730" spans="1:4" x14ac:dyDescent="0.25">
      <c r="A730">
        <v>0.27709</v>
      </c>
      <c r="B730">
        <v>0.276601933041</v>
      </c>
      <c r="D730">
        <f t="shared" si="11"/>
        <v>0.99823859771554369</v>
      </c>
    </row>
    <row r="731" spans="1:4" x14ac:dyDescent="0.25">
      <c r="A731">
        <v>0.30834</v>
      </c>
      <c r="B731">
        <v>0.283299202744</v>
      </c>
      <c r="D731">
        <f t="shared" si="11"/>
        <v>0.9187883594214179</v>
      </c>
    </row>
    <row r="732" spans="1:4" x14ac:dyDescent="0.25">
      <c r="A732">
        <v>0.28061999999999998</v>
      </c>
      <c r="B732">
        <v>0.28306486260000002</v>
      </c>
      <c r="D732">
        <f t="shared" si="11"/>
        <v>0.99128763951250787</v>
      </c>
    </row>
    <row r="733" spans="1:4" x14ac:dyDescent="0.25">
      <c r="A733">
        <v>0.27454000000000001</v>
      </c>
      <c r="B733">
        <v>0.26989530545399998</v>
      </c>
      <c r="D733">
        <f t="shared" si="11"/>
        <v>0.98308190228746262</v>
      </c>
    </row>
    <row r="734" spans="1:4" x14ac:dyDescent="0.25">
      <c r="A734">
        <v>0.30738500000000002</v>
      </c>
      <c r="B734">
        <v>0.29072823169599998</v>
      </c>
      <c r="D734">
        <f t="shared" si="11"/>
        <v>0.94581138212990212</v>
      </c>
    </row>
    <row r="735" spans="1:4" x14ac:dyDescent="0.25">
      <c r="A735">
        <v>0.27188499999999999</v>
      </c>
      <c r="B735">
        <v>0.28995122213300001</v>
      </c>
      <c r="D735">
        <f t="shared" si="11"/>
        <v>0.93355197185206973</v>
      </c>
    </row>
    <row r="736" spans="1:4" x14ac:dyDescent="0.25">
      <c r="A736">
        <v>0.28455000000000003</v>
      </c>
      <c r="B736">
        <v>0.27519933220499998</v>
      </c>
      <c r="D736">
        <f t="shared" si="11"/>
        <v>0.96713875313653119</v>
      </c>
    </row>
    <row r="737" spans="1:4" x14ac:dyDescent="0.25">
      <c r="A737">
        <v>0.26648500000000003</v>
      </c>
      <c r="B737">
        <v>0.27618652357700002</v>
      </c>
      <c r="D737">
        <f t="shared" si="11"/>
        <v>0.96359448532938063</v>
      </c>
    </row>
    <row r="738" spans="1:4" x14ac:dyDescent="0.25">
      <c r="A738">
        <v>0.31298999999999999</v>
      </c>
      <c r="B738">
        <v>0.275766554873</v>
      </c>
      <c r="D738">
        <f t="shared" si="11"/>
        <v>0.88107145555129562</v>
      </c>
    </row>
    <row r="739" spans="1:4" x14ac:dyDescent="0.25">
      <c r="A739">
        <v>0.27328999999999998</v>
      </c>
      <c r="B739">
        <v>0.27039709142899998</v>
      </c>
      <c r="D739">
        <f t="shared" si="11"/>
        <v>0.98941450996743385</v>
      </c>
    </row>
    <row r="740" spans="1:4" x14ac:dyDescent="0.25">
      <c r="A740">
        <v>0.257795</v>
      </c>
      <c r="B740">
        <v>0.29055883893700002</v>
      </c>
      <c r="D740">
        <f t="shared" si="11"/>
        <v>0.87290739177641141</v>
      </c>
    </row>
    <row r="741" spans="1:4" x14ac:dyDescent="0.25">
      <c r="A741">
        <v>0.25849499999999997</v>
      </c>
      <c r="B741">
        <v>0.26795871417900002</v>
      </c>
      <c r="D741">
        <f t="shared" si="11"/>
        <v>0.96338917898218512</v>
      </c>
    </row>
    <row r="742" spans="1:4" x14ac:dyDescent="0.25">
      <c r="A742">
        <v>0.34964499999999998</v>
      </c>
      <c r="B742">
        <v>0.28704407104599999</v>
      </c>
      <c r="D742">
        <f t="shared" si="11"/>
        <v>0.82095860385819908</v>
      </c>
    </row>
    <row r="743" spans="1:4" x14ac:dyDescent="0.25">
      <c r="A743">
        <v>0.35349000000000003</v>
      </c>
      <c r="B743">
        <v>0.27166538057099998</v>
      </c>
      <c r="D743">
        <f t="shared" si="11"/>
        <v>0.7685235242043621</v>
      </c>
    </row>
    <row r="744" spans="1:4" x14ac:dyDescent="0.25">
      <c r="A744">
        <v>0.28421999999999997</v>
      </c>
      <c r="B744">
        <v>0.26930102486599999</v>
      </c>
      <c r="D744">
        <f t="shared" si="11"/>
        <v>0.94750905941172336</v>
      </c>
    </row>
    <row r="745" spans="1:4" x14ac:dyDescent="0.25">
      <c r="A745">
        <v>0.27099499999999999</v>
      </c>
      <c r="B745">
        <v>0.2810884763</v>
      </c>
      <c r="D745">
        <f t="shared" si="11"/>
        <v>0.96275401280466422</v>
      </c>
    </row>
    <row r="746" spans="1:4" x14ac:dyDescent="0.25">
      <c r="A746">
        <v>0.35953000000000002</v>
      </c>
      <c r="B746">
        <v>0.27590529874800002</v>
      </c>
      <c r="D746">
        <f t="shared" si="11"/>
        <v>0.76740549814480019</v>
      </c>
    </row>
    <row r="747" spans="1:4" x14ac:dyDescent="0.25">
      <c r="A747">
        <v>0.53079500000000002</v>
      </c>
      <c r="B747">
        <v>0.28734920934500002</v>
      </c>
      <c r="D747">
        <f t="shared" si="11"/>
        <v>0.54135628509123113</v>
      </c>
    </row>
    <row r="748" spans="1:4" x14ac:dyDescent="0.25">
      <c r="A748">
        <v>0.25436999999999999</v>
      </c>
      <c r="B748">
        <v>0.28816789912399998</v>
      </c>
      <c r="D748">
        <f t="shared" si="11"/>
        <v>0.86713095442072574</v>
      </c>
    </row>
    <row r="749" spans="1:4" x14ac:dyDescent="0.25">
      <c r="A749">
        <v>0.39004499999999998</v>
      </c>
      <c r="B749">
        <v>0.28450859359899999</v>
      </c>
      <c r="D749">
        <f t="shared" si="11"/>
        <v>0.72942504992757251</v>
      </c>
    </row>
    <row r="750" spans="1:4" x14ac:dyDescent="0.25">
      <c r="A750">
        <v>0.29992999999999997</v>
      </c>
      <c r="B750">
        <v>0.28160293542600001</v>
      </c>
      <c r="D750">
        <f t="shared" si="11"/>
        <v>0.93889552704297685</v>
      </c>
    </row>
    <row r="751" spans="1:4" x14ac:dyDescent="0.25">
      <c r="A751">
        <v>0.23095499999999999</v>
      </c>
      <c r="B751">
        <v>0.27335395154499997</v>
      </c>
      <c r="D751">
        <f t="shared" si="11"/>
        <v>0.81641899268255735</v>
      </c>
    </row>
    <row r="752" spans="1:4" x14ac:dyDescent="0.25">
      <c r="A752">
        <v>0.26215500000000003</v>
      </c>
      <c r="B752">
        <v>0.28231033533200001</v>
      </c>
      <c r="D752">
        <f t="shared" si="11"/>
        <v>0.92311672357193275</v>
      </c>
    </row>
    <row r="753" spans="1:4" x14ac:dyDescent="0.25">
      <c r="A753">
        <v>0.27989000000000003</v>
      </c>
      <c r="B753">
        <v>0.28914318235300002</v>
      </c>
      <c r="D753">
        <f t="shared" si="11"/>
        <v>0.96693993228411168</v>
      </c>
    </row>
    <row r="754" spans="1:4" x14ac:dyDescent="0.25">
      <c r="A754">
        <v>0.21699499999999999</v>
      </c>
      <c r="B754">
        <v>0.27650922136200001</v>
      </c>
      <c r="D754">
        <f t="shared" si="11"/>
        <v>0.72573459590313139</v>
      </c>
    </row>
    <row r="755" spans="1:4" x14ac:dyDescent="0.25">
      <c r="A755">
        <v>0.25064999999999998</v>
      </c>
      <c r="B755">
        <v>0.27680130559999999</v>
      </c>
      <c r="D755">
        <f t="shared" si="11"/>
        <v>0.89566604588071008</v>
      </c>
    </row>
    <row r="756" spans="1:4" x14ac:dyDescent="0.25">
      <c r="A756">
        <v>0.27173000000000003</v>
      </c>
      <c r="B756">
        <v>0.27371841486999998</v>
      </c>
      <c r="D756">
        <f t="shared" si="11"/>
        <v>0.99268238740661707</v>
      </c>
    </row>
    <row r="757" spans="1:4" x14ac:dyDescent="0.25">
      <c r="A757">
        <v>0.26488499999999998</v>
      </c>
      <c r="B757">
        <v>0.27968679462099999</v>
      </c>
      <c r="D757">
        <f t="shared" si="11"/>
        <v>0.94411992139607748</v>
      </c>
    </row>
    <row r="758" spans="1:4" x14ac:dyDescent="0.25">
      <c r="A758">
        <v>0.34156999999999998</v>
      </c>
      <c r="B758">
        <v>0.29163389409700002</v>
      </c>
      <c r="D758">
        <f t="shared" si="11"/>
        <v>0.85380418097900879</v>
      </c>
    </row>
    <row r="759" spans="1:4" x14ac:dyDescent="0.25">
      <c r="A759">
        <v>0.25507999999999997</v>
      </c>
      <c r="B759">
        <v>0.28675061701900001</v>
      </c>
      <c r="D759">
        <f t="shared" si="11"/>
        <v>0.87584045390073684</v>
      </c>
    </row>
    <row r="760" spans="1:4" x14ac:dyDescent="0.25">
      <c r="A760">
        <v>0.25509999999999999</v>
      </c>
      <c r="B760">
        <v>0.27768391722000002</v>
      </c>
      <c r="D760">
        <f t="shared" si="11"/>
        <v>0.91147033626028995</v>
      </c>
    </row>
    <row r="761" spans="1:4" x14ac:dyDescent="0.25">
      <c r="A761">
        <v>0.38622000000000001</v>
      </c>
      <c r="B761">
        <v>0.277006752621</v>
      </c>
      <c r="D761">
        <f t="shared" si="11"/>
        <v>0.71722529289265191</v>
      </c>
    </row>
    <row r="762" spans="1:4" x14ac:dyDescent="0.25">
      <c r="A762">
        <v>0.43425999999999998</v>
      </c>
      <c r="B762">
        <v>0.27912260516199999</v>
      </c>
      <c r="D762">
        <f t="shared" si="11"/>
        <v>0.64275458288122322</v>
      </c>
    </row>
    <row r="763" spans="1:4" x14ac:dyDescent="0.25">
      <c r="A763">
        <v>0.47081499999999998</v>
      </c>
      <c r="B763">
        <v>0.28069801888200002</v>
      </c>
      <c r="D763">
        <f t="shared" si="11"/>
        <v>0.59619599817762825</v>
      </c>
    </row>
    <row r="764" spans="1:4" x14ac:dyDescent="0.25">
      <c r="A764">
        <v>0.22341</v>
      </c>
      <c r="B764">
        <v>0.265795494927</v>
      </c>
      <c r="D764">
        <f t="shared" si="11"/>
        <v>0.81027932981066197</v>
      </c>
    </row>
    <row r="765" spans="1:4" x14ac:dyDescent="0.25">
      <c r="A765">
        <v>0.28023999999999999</v>
      </c>
      <c r="B765">
        <v>0.28165056852600001</v>
      </c>
      <c r="D765">
        <f t="shared" si="11"/>
        <v>0.99496656963317154</v>
      </c>
    </row>
    <row r="766" spans="1:4" x14ac:dyDescent="0.25">
      <c r="A766">
        <v>0.42365999999999998</v>
      </c>
      <c r="B766">
        <v>0.28371257859400001</v>
      </c>
      <c r="D766">
        <f t="shared" si="11"/>
        <v>0.66967043996128983</v>
      </c>
    </row>
    <row r="767" spans="1:4" x14ac:dyDescent="0.25">
      <c r="A767">
        <v>0.31204999999999999</v>
      </c>
      <c r="B767">
        <v>0.27824154152699998</v>
      </c>
      <c r="D767">
        <f t="shared" si="11"/>
        <v>0.89165691884954335</v>
      </c>
    </row>
    <row r="768" spans="1:4" x14ac:dyDescent="0.25">
      <c r="A768">
        <v>0.34334999999999999</v>
      </c>
      <c r="B768">
        <v>0.28569134575799998</v>
      </c>
      <c r="D768">
        <f t="shared" si="11"/>
        <v>0.83207032403669723</v>
      </c>
    </row>
    <row r="769" spans="1:4" x14ac:dyDescent="0.25">
      <c r="A769">
        <v>0.32435000000000003</v>
      </c>
      <c r="B769">
        <v>0.28132489201700001</v>
      </c>
      <c r="D769">
        <f t="shared" si="11"/>
        <v>0.86734975186372743</v>
      </c>
    </row>
    <row r="770" spans="1:4" x14ac:dyDescent="0.25">
      <c r="A770">
        <v>0.39448</v>
      </c>
      <c r="B770">
        <v>0.277984159457</v>
      </c>
      <c r="D770">
        <f t="shared" si="11"/>
        <v>0.7046850523651389</v>
      </c>
    </row>
    <row r="771" spans="1:4" x14ac:dyDescent="0.25">
      <c r="A771">
        <v>0.27065499999999998</v>
      </c>
      <c r="B771">
        <v>0.29154268969000002</v>
      </c>
      <c r="D771">
        <f t="shared" ref="D771:D834" si="12" xml:space="preserve"> 1 -(ABS(A771-B771)/A771)</f>
        <v>0.92282540618130071</v>
      </c>
    </row>
    <row r="772" spans="1:4" x14ac:dyDescent="0.25">
      <c r="A772">
        <v>0.25392999999999999</v>
      </c>
      <c r="B772">
        <v>0.28497398399099999</v>
      </c>
      <c r="D772">
        <f t="shared" si="12"/>
        <v>0.87774589851140072</v>
      </c>
    </row>
    <row r="773" spans="1:4" x14ac:dyDescent="0.25">
      <c r="A773">
        <v>0.243645</v>
      </c>
      <c r="B773">
        <v>0.27586224620900002</v>
      </c>
      <c r="D773">
        <f t="shared" si="12"/>
        <v>0.86776972148412646</v>
      </c>
    </row>
    <row r="774" spans="1:4" x14ac:dyDescent="0.25">
      <c r="A774">
        <v>0.288935</v>
      </c>
      <c r="B774">
        <v>0.27362809344099998</v>
      </c>
      <c r="D774">
        <f t="shared" si="12"/>
        <v>0.94702301016145496</v>
      </c>
    </row>
    <row r="775" spans="1:4" x14ac:dyDescent="0.25">
      <c r="A775">
        <v>0.29288999999999998</v>
      </c>
      <c r="B775">
        <v>0.28279653556099998</v>
      </c>
      <c r="D775">
        <f t="shared" si="12"/>
        <v>0.96553837809757925</v>
      </c>
    </row>
    <row r="776" spans="1:4" x14ac:dyDescent="0.25">
      <c r="A776">
        <v>0.26877000000000001</v>
      </c>
      <c r="B776">
        <v>0.27350723111399999</v>
      </c>
      <c r="D776">
        <f t="shared" si="12"/>
        <v>0.98237440520147346</v>
      </c>
    </row>
    <row r="777" spans="1:4" x14ac:dyDescent="0.25">
      <c r="A777">
        <v>0.30314999999999998</v>
      </c>
      <c r="B777">
        <v>0.28940156743399997</v>
      </c>
      <c r="D777">
        <f t="shared" si="12"/>
        <v>0.95464808653801747</v>
      </c>
    </row>
    <row r="778" spans="1:4" x14ac:dyDescent="0.25">
      <c r="A778">
        <v>0.267625</v>
      </c>
      <c r="B778">
        <v>0.28731191846999998</v>
      </c>
      <c r="D778">
        <f t="shared" si="12"/>
        <v>0.92643841767398416</v>
      </c>
    </row>
    <row r="779" spans="1:4" x14ac:dyDescent="0.25">
      <c r="A779">
        <v>0.51131499999999996</v>
      </c>
      <c r="B779">
        <v>0.287154323441</v>
      </c>
      <c r="D779">
        <f t="shared" si="12"/>
        <v>0.56159964687325825</v>
      </c>
    </row>
    <row r="780" spans="1:4" x14ac:dyDescent="0.25">
      <c r="A780">
        <v>0.33567000000000002</v>
      </c>
      <c r="B780">
        <v>0.27612838688800001</v>
      </c>
      <c r="D780">
        <f t="shared" si="12"/>
        <v>0.82261860424821998</v>
      </c>
    </row>
    <row r="781" spans="1:4" x14ac:dyDescent="0.25">
      <c r="A781">
        <v>0.28814499999999998</v>
      </c>
      <c r="B781">
        <v>0.26553510585099999</v>
      </c>
      <c r="D781">
        <f t="shared" si="12"/>
        <v>0.92153292908431517</v>
      </c>
    </row>
    <row r="782" spans="1:4" x14ac:dyDescent="0.25">
      <c r="A782">
        <v>0.24940499999999999</v>
      </c>
      <c r="B782">
        <v>0.27066848411700001</v>
      </c>
      <c r="D782">
        <f t="shared" si="12"/>
        <v>0.91474315223431757</v>
      </c>
    </row>
    <row r="783" spans="1:4" x14ac:dyDescent="0.25">
      <c r="A783">
        <v>0.21923999999999999</v>
      </c>
      <c r="B783">
        <v>0.27574486597100001</v>
      </c>
      <c r="D783">
        <f t="shared" si="12"/>
        <v>0.74226935791370185</v>
      </c>
    </row>
    <row r="784" spans="1:4" x14ac:dyDescent="0.25">
      <c r="A784">
        <v>0.48072999999999999</v>
      </c>
      <c r="B784">
        <v>0.28389916928800002</v>
      </c>
      <c r="D784">
        <f t="shared" si="12"/>
        <v>0.59055846168951387</v>
      </c>
    </row>
    <row r="785" spans="1:4" x14ac:dyDescent="0.25">
      <c r="A785">
        <v>0.23077</v>
      </c>
      <c r="B785">
        <v>0.26247746161500002</v>
      </c>
      <c r="D785">
        <f t="shared" si="12"/>
        <v>0.8626014576634744</v>
      </c>
    </row>
    <row r="786" spans="1:4" x14ac:dyDescent="0.25">
      <c r="A786">
        <v>0.31294</v>
      </c>
      <c r="B786">
        <v>0.27943063997500001</v>
      </c>
      <c r="D786">
        <f t="shared" si="12"/>
        <v>0.89292081541190005</v>
      </c>
    </row>
    <row r="787" spans="1:4" x14ac:dyDescent="0.25">
      <c r="A787">
        <v>0.31272</v>
      </c>
      <c r="B787">
        <v>0.28160075432499998</v>
      </c>
      <c r="D787">
        <f t="shared" si="12"/>
        <v>0.90048846995715015</v>
      </c>
    </row>
    <row r="788" spans="1:4" x14ac:dyDescent="0.25">
      <c r="A788">
        <v>0.25635000000000002</v>
      </c>
      <c r="B788">
        <v>0.28414941891599999</v>
      </c>
      <c r="D788">
        <f t="shared" si="12"/>
        <v>0.89155678207138689</v>
      </c>
    </row>
    <row r="789" spans="1:4" x14ac:dyDescent="0.25">
      <c r="A789">
        <v>0.28495500000000001</v>
      </c>
      <c r="B789">
        <v>0.27182951608</v>
      </c>
      <c r="D789">
        <f t="shared" si="12"/>
        <v>0.9539383975715463</v>
      </c>
    </row>
    <row r="790" spans="1:4" x14ac:dyDescent="0.25">
      <c r="A790">
        <v>0.341225</v>
      </c>
      <c r="B790">
        <v>0.28838434463599999</v>
      </c>
      <c r="D790">
        <f t="shared" si="12"/>
        <v>0.84514424393288878</v>
      </c>
    </row>
    <row r="791" spans="1:4" x14ac:dyDescent="0.25">
      <c r="A791">
        <v>0.25432500000000002</v>
      </c>
      <c r="B791">
        <v>0.269080802023</v>
      </c>
      <c r="D791">
        <f t="shared" si="12"/>
        <v>0.94198052876044436</v>
      </c>
    </row>
    <row r="792" spans="1:4" x14ac:dyDescent="0.25">
      <c r="A792">
        <v>0.41283500000000001</v>
      </c>
      <c r="B792">
        <v>0.28182955354299999</v>
      </c>
      <c r="D792">
        <f t="shared" si="12"/>
        <v>0.68266875033124608</v>
      </c>
    </row>
    <row r="793" spans="1:4" x14ac:dyDescent="0.25">
      <c r="A793">
        <v>0.30948999999999999</v>
      </c>
      <c r="B793">
        <v>0.270223179742</v>
      </c>
      <c r="D793">
        <f t="shared" si="12"/>
        <v>0.87312410656887141</v>
      </c>
    </row>
    <row r="794" spans="1:4" x14ac:dyDescent="0.25">
      <c r="A794">
        <v>0.35086000000000001</v>
      </c>
      <c r="B794">
        <v>0.281391108088</v>
      </c>
      <c r="D794">
        <f t="shared" si="12"/>
        <v>0.80200395624465592</v>
      </c>
    </row>
    <row r="795" spans="1:4" x14ac:dyDescent="0.25">
      <c r="A795">
        <v>0.32111000000000001</v>
      </c>
      <c r="B795">
        <v>0.28527659149399998</v>
      </c>
      <c r="D795">
        <f t="shared" si="12"/>
        <v>0.88840768426395933</v>
      </c>
    </row>
    <row r="796" spans="1:4" x14ac:dyDescent="0.25">
      <c r="A796">
        <v>0.33186500000000002</v>
      </c>
      <c r="B796">
        <v>0.27286594878300002</v>
      </c>
      <c r="D796">
        <f t="shared" si="12"/>
        <v>0.82221972423425194</v>
      </c>
    </row>
    <row r="797" spans="1:4" x14ac:dyDescent="0.25">
      <c r="A797">
        <v>0.36734499999999998</v>
      </c>
      <c r="B797">
        <v>0.28221126143000003</v>
      </c>
      <c r="D797">
        <f t="shared" si="12"/>
        <v>0.76824582185683776</v>
      </c>
    </row>
    <row r="798" spans="1:4" x14ac:dyDescent="0.25">
      <c r="A798">
        <v>0.32073499999999999</v>
      </c>
      <c r="B798">
        <v>0.28258406066899999</v>
      </c>
      <c r="D798">
        <f t="shared" si="12"/>
        <v>0.88105152437058631</v>
      </c>
    </row>
    <row r="799" spans="1:4" x14ac:dyDescent="0.25">
      <c r="A799">
        <v>0.36273</v>
      </c>
      <c r="B799">
        <v>0.27684293051499997</v>
      </c>
      <c r="D799">
        <f t="shared" si="12"/>
        <v>0.76322038572767614</v>
      </c>
    </row>
    <row r="800" spans="1:4" x14ac:dyDescent="0.25">
      <c r="A800">
        <v>0.27743000000000001</v>
      </c>
      <c r="B800">
        <v>0.28614924889100002</v>
      </c>
      <c r="D800">
        <f t="shared" si="12"/>
        <v>0.96857135532927219</v>
      </c>
    </row>
    <row r="801" spans="1:4" x14ac:dyDescent="0.25">
      <c r="A801">
        <v>0.251585</v>
      </c>
      <c r="B801">
        <v>0.278951469678</v>
      </c>
      <c r="D801">
        <f t="shared" si="12"/>
        <v>0.89122376263290737</v>
      </c>
    </row>
    <row r="802" spans="1:4" x14ac:dyDescent="0.25">
      <c r="A802">
        <v>0.232595</v>
      </c>
      <c r="B802">
        <v>0.28976138211800001</v>
      </c>
      <c r="D802">
        <f t="shared" si="12"/>
        <v>0.75422351246587405</v>
      </c>
    </row>
    <row r="803" spans="1:4" x14ac:dyDescent="0.25">
      <c r="A803">
        <v>0.254135</v>
      </c>
      <c r="B803">
        <v>0.28255522934299998</v>
      </c>
      <c r="D803">
        <f t="shared" si="12"/>
        <v>0.88816877115312731</v>
      </c>
    </row>
    <row r="804" spans="1:4" x14ac:dyDescent="0.25">
      <c r="A804">
        <v>0.35154000000000002</v>
      </c>
      <c r="B804">
        <v>0.280208651064</v>
      </c>
      <c r="D804">
        <f t="shared" si="12"/>
        <v>0.79708895449735451</v>
      </c>
    </row>
    <row r="805" spans="1:4" x14ac:dyDescent="0.25">
      <c r="A805">
        <v>0.31822499999999998</v>
      </c>
      <c r="B805">
        <v>0.27128967969500001</v>
      </c>
      <c r="D805">
        <f t="shared" si="12"/>
        <v>0.85250900996150536</v>
      </c>
    </row>
    <row r="806" spans="1:4" x14ac:dyDescent="0.25">
      <c r="A806">
        <v>0.35601500000000003</v>
      </c>
      <c r="B806">
        <v>0.271941788322</v>
      </c>
      <c r="D806">
        <f t="shared" si="12"/>
        <v>0.76384924321166237</v>
      </c>
    </row>
    <row r="807" spans="1:4" x14ac:dyDescent="0.25">
      <c r="A807">
        <v>0.32102000000000003</v>
      </c>
      <c r="B807">
        <v>0.28392023289399998</v>
      </c>
      <c r="D807">
        <f t="shared" si="12"/>
        <v>0.88443160206217664</v>
      </c>
    </row>
    <row r="808" spans="1:4" x14ac:dyDescent="0.25">
      <c r="A808">
        <v>0.34139999999999998</v>
      </c>
      <c r="B808">
        <v>0.281136215069</v>
      </c>
      <c r="D808">
        <f t="shared" si="12"/>
        <v>0.8234804190656122</v>
      </c>
    </row>
    <row r="809" spans="1:4" x14ac:dyDescent="0.25">
      <c r="A809">
        <v>0.267015</v>
      </c>
      <c r="B809">
        <v>0.26701240133100002</v>
      </c>
      <c r="D809">
        <f t="shared" si="12"/>
        <v>0.99999026770406163</v>
      </c>
    </row>
    <row r="810" spans="1:4" x14ac:dyDescent="0.25">
      <c r="A810">
        <v>0.26236999999999999</v>
      </c>
      <c r="B810">
        <v>0.27853205044000001</v>
      </c>
      <c r="D810">
        <f t="shared" si="12"/>
        <v>0.93839977726111967</v>
      </c>
    </row>
    <row r="811" spans="1:4" x14ac:dyDescent="0.25">
      <c r="A811">
        <v>0.22914999999999999</v>
      </c>
      <c r="B811">
        <v>0.27369932586500001</v>
      </c>
      <c r="D811">
        <f t="shared" si="12"/>
        <v>0.80558880268383148</v>
      </c>
    </row>
    <row r="812" spans="1:4" x14ac:dyDescent="0.25">
      <c r="A812">
        <v>0.30551</v>
      </c>
      <c r="B812">
        <v>0.28099272285600002</v>
      </c>
      <c r="D812">
        <f t="shared" si="12"/>
        <v>0.91974967384373674</v>
      </c>
    </row>
    <row r="813" spans="1:4" x14ac:dyDescent="0.25">
      <c r="A813">
        <v>0.17252999999999999</v>
      </c>
      <c r="B813">
        <v>0.274186726223</v>
      </c>
      <c r="D813">
        <f t="shared" si="12"/>
        <v>0.4107881167159334</v>
      </c>
    </row>
    <row r="814" spans="1:4" x14ac:dyDescent="0.25">
      <c r="A814">
        <v>0.29761500000000002</v>
      </c>
      <c r="B814">
        <v>0.276173200728</v>
      </c>
      <c r="D814">
        <f t="shared" si="12"/>
        <v>0.92795457462829489</v>
      </c>
    </row>
    <row r="815" spans="1:4" x14ac:dyDescent="0.25">
      <c r="A815">
        <v>0.30896000000000001</v>
      </c>
      <c r="B815">
        <v>0.28003834597299998</v>
      </c>
      <c r="D815">
        <f t="shared" si="12"/>
        <v>0.90639029639111846</v>
      </c>
    </row>
    <row r="816" spans="1:4" x14ac:dyDescent="0.25">
      <c r="A816">
        <v>0.30413499999999999</v>
      </c>
      <c r="B816">
        <v>0.28142188742399998</v>
      </c>
      <c r="D816">
        <f t="shared" si="12"/>
        <v>0.92531897816430198</v>
      </c>
    </row>
    <row r="817" spans="1:4" x14ac:dyDescent="0.25">
      <c r="A817">
        <v>0.25392500000000001</v>
      </c>
      <c r="B817">
        <v>0.27992804507899999</v>
      </c>
      <c r="D817">
        <f t="shared" si="12"/>
        <v>0.89759556924682493</v>
      </c>
    </row>
    <row r="818" spans="1:4" x14ac:dyDescent="0.25">
      <c r="A818">
        <v>0.31313999999999997</v>
      </c>
      <c r="B818">
        <v>0.28562256854599999</v>
      </c>
      <c r="D818">
        <f t="shared" si="12"/>
        <v>0.91212418900811143</v>
      </c>
    </row>
    <row r="819" spans="1:4" x14ac:dyDescent="0.25">
      <c r="A819">
        <v>0.27851500000000001</v>
      </c>
      <c r="B819">
        <v>0.28963880351999999</v>
      </c>
      <c r="D819">
        <f t="shared" si="12"/>
        <v>0.96006030727249891</v>
      </c>
    </row>
    <row r="820" spans="1:4" x14ac:dyDescent="0.25">
      <c r="A820">
        <v>0.25628000000000001</v>
      </c>
      <c r="B820">
        <v>0.27062596007</v>
      </c>
      <c r="D820">
        <f t="shared" si="12"/>
        <v>0.94402231906508505</v>
      </c>
    </row>
    <row r="821" spans="1:4" x14ac:dyDescent="0.25">
      <c r="A821">
        <v>0.33383499999999999</v>
      </c>
      <c r="B821">
        <v>0.27624561405499998</v>
      </c>
      <c r="D821">
        <f t="shared" si="12"/>
        <v>0.82749146750640279</v>
      </c>
    </row>
    <row r="822" spans="1:4" x14ac:dyDescent="0.25">
      <c r="A822">
        <v>0.23033500000000001</v>
      </c>
      <c r="B822">
        <v>0.29309030004999997</v>
      </c>
      <c r="D822">
        <f t="shared" si="12"/>
        <v>0.72754770204267716</v>
      </c>
    </row>
    <row r="823" spans="1:4" x14ac:dyDescent="0.25">
      <c r="A823">
        <v>0.29038000000000003</v>
      </c>
      <c r="B823">
        <v>0.28435964465899999</v>
      </c>
      <c r="D823">
        <f t="shared" si="12"/>
        <v>0.97926732095529978</v>
      </c>
    </row>
    <row r="824" spans="1:4" x14ac:dyDescent="0.25">
      <c r="A824">
        <v>0.27248</v>
      </c>
      <c r="B824">
        <v>0.28092299025299999</v>
      </c>
      <c r="D824">
        <f t="shared" si="12"/>
        <v>0.96901427534864948</v>
      </c>
    </row>
    <row r="825" spans="1:4" x14ac:dyDescent="0.25">
      <c r="A825">
        <v>0.33143</v>
      </c>
      <c r="B825">
        <v>0.276319168216</v>
      </c>
      <c r="D825">
        <f t="shared" si="12"/>
        <v>0.83371803462571281</v>
      </c>
    </row>
    <row r="826" spans="1:4" x14ac:dyDescent="0.25">
      <c r="A826">
        <v>0.27993000000000001</v>
      </c>
      <c r="B826">
        <v>0.28225041601200002</v>
      </c>
      <c r="D826">
        <f t="shared" si="12"/>
        <v>0.99171072763905266</v>
      </c>
    </row>
    <row r="827" spans="1:4" x14ac:dyDescent="0.25">
      <c r="A827">
        <v>0.24979000000000001</v>
      </c>
      <c r="B827">
        <v>0.27922453379599999</v>
      </c>
      <c r="D827">
        <f t="shared" si="12"/>
        <v>0.88216288163657486</v>
      </c>
    </row>
    <row r="828" spans="1:4" x14ac:dyDescent="0.25">
      <c r="A828">
        <v>0.36933500000000002</v>
      </c>
      <c r="B828">
        <v>0.28060277613200002</v>
      </c>
      <c r="D828">
        <f t="shared" si="12"/>
        <v>0.75975138054070157</v>
      </c>
    </row>
    <row r="829" spans="1:4" x14ac:dyDescent="0.25">
      <c r="A829">
        <v>0.32317499999999999</v>
      </c>
      <c r="B829">
        <v>0.27987679130199999</v>
      </c>
      <c r="D829">
        <f t="shared" si="12"/>
        <v>0.8660224067517599</v>
      </c>
    </row>
    <row r="830" spans="1:4" x14ac:dyDescent="0.25">
      <c r="A830">
        <v>0.33404499999999998</v>
      </c>
      <c r="B830">
        <v>0.270767949083</v>
      </c>
      <c r="D830">
        <f t="shared" si="12"/>
        <v>0.81057327331048223</v>
      </c>
    </row>
    <row r="831" spans="1:4" x14ac:dyDescent="0.25">
      <c r="A831">
        <v>0.308195</v>
      </c>
      <c r="B831">
        <v>0.27568314696399998</v>
      </c>
      <c r="D831">
        <f t="shared" si="12"/>
        <v>0.894508823842048</v>
      </c>
    </row>
    <row r="832" spans="1:4" x14ac:dyDescent="0.25">
      <c r="A832">
        <v>0.31679000000000002</v>
      </c>
      <c r="B832">
        <v>0.27888647125799998</v>
      </c>
      <c r="D832">
        <f t="shared" si="12"/>
        <v>0.88035124611887994</v>
      </c>
    </row>
    <row r="833" spans="1:4" x14ac:dyDescent="0.25">
      <c r="A833">
        <v>0.26565499999999997</v>
      </c>
      <c r="B833">
        <v>0.28806149309399998</v>
      </c>
      <c r="D833">
        <f t="shared" si="12"/>
        <v>0.91565566959402234</v>
      </c>
    </row>
    <row r="834" spans="1:4" x14ac:dyDescent="0.25">
      <c r="A834">
        <v>0.68447000000000002</v>
      </c>
      <c r="B834">
        <v>0.26669445852599999</v>
      </c>
      <c r="D834">
        <f t="shared" si="12"/>
        <v>0.38963644648560192</v>
      </c>
    </row>
    <row r="835" spans="1:4" x14ac:dyDescent="0.25">
      <c r="A835">
        <v>0.34843000000000002</v>
      </c>
      <c r="B835">
        <v>0.28018523688199998</v>
      </c>
      <c r="D835">
        <f t="shared" ref="D835:D898" si="13" xml:space="preserve"> 1 -(ABS(A835-B835)/A835)</f>
        <v>0.80413637425594797</v>
      </c>
    </row>
    <row r="836" spans="1:4" x14ac:dyDescent="0.25">
      <c r="A836">
        <v>0.23028999999999999</v>
      </c>
      <c r="B836">
        <v>0.26984830858999997</v>
      </c>
      <c r="D836">
        <f t="shared" si="13"/>
        <v>0.82822394116114473</v>
      </c>
    </row>
    <row r="837" spans="1:4" x14ac:dyDescent="0.25">
      <c r="A837">
        <v>0.309585</v>
      </c>
      <c r="B837">
        <v>0.28063203420999999</v>
      </c>
      <c r="D837">
        <f t="shared" si="13"/>
        <v>0.90647813753896345</v>
      </c>
    </row>
    <row r="838" spans="1:4" x14ac:dyDescent="0.25">
      <c r="A838">
        <v>0.26700000000000002</v>
      </c>
      <c r="B838">
        <v>0.27628780795000002</v>
      </c>
      <c r="D838">
        <f t="shared" si="13"/>
        <v>0.96521420243445688</v>
      </c>
    </row>
    <row r="839" spans="1:4" x14ac:dyDescent="0.25">
      <c r="A839">
        <v>0.49118499999999998</v>
      </c>
      <c r="B839">
        <v>0.27911203553300001</v>
      </c>
      <c r="D839">
        <f t="shared" si="13"/>
        <v>0.56824218071195176</v>
      </c>
    </row>
    <row r="840" spans="1:4" x14ac:dyDescent="0.25">
      <c r="A840">
        <v>0.35618499999999997</v>
      </c>
      <c r="B840">
        <v>0.28356310577900001</v>
      </c>
      <c r="D840">
        <f t="shared" si="13"/>
        <v>0.79611186821174396</v>
      </c>
    </row>
    <row r="841" spans="1:4" x14ac:dyDescent="0.25">
      <c r="A841">
        <v>0.28236499999999998</v>
      </c>
      <c r="B841">
        <v>0.275326874497</v>
      </c>
      <c r="D841">
        <f t="shared" si="13"/>
        <v>0.97507437004232123</v>
      </c>
    </row>
    <row r="842" spans="1:4" x14ac:dyDescent="0.25">
      <c r="A842">
        <v>0.29688999999999999</v>
      </c>
      <c r="B842">
        <v>0.28613421599299999</v>
      </c>
      <c r="D842">
        <f t="shared" si="13"/>
        <v>0.9637718211896662</v>
      </c>
    </row>
    <row r="843" spans="1:4" x14ac:dyDescent="0.25">
      <c r="A843">
        <v>0.38857999999999998</v>
      </c>
      <c r="B843">
        <v>0.27014814100500001</v>
      </c>
      <c r="D843">
        <f t="shared" si="13"/>
        <v>0.69521885069998457</v>
      </c>
    </row>
    <row r="844" spans="1:4" x14ac:dyDescent="0.25">
      <c r="A844">
        <v>0.28119</v>
      </c>
      <c r="B844">
        <v>0.27172129508300003</v>
      </c>
      <c r="D844">
        <f t="shared" si="13"/>
        <v>0.96632630990789159</v>
      </c>
    </row>
    <row r="845" spans="1:4" x14ac:dyDescent="0.25">
      <c r="A845">
        <v>0.27810499999999999</v>
      </c>
      <c r="B845">
        <v>0.28792451878000003</v>
      </c>
      <c r="D845">
        <f t="shared" si="13"/>
        <v>0.9646913260099601</v>
      </c>
    </row>
    <row r="846" spans="1:4" x14ac:dyDescent="0.25">
      <c r="A846">
        <v>0.28878999999999999</v>
      </c>
      <c r="B846">
        <v>0.27251173064799999</v>
      </c>
      <c r="D846">
        <f t="shared" si="13"/>
        <v>0.9436328496416081</v>
      </c>
    </row>
    <row r="847" spans="1:4" x14ac:dyDescent="0.25">
      <c r="A847">
        <v>0.34063500000000002</v>
      </c>
      <c r="B847">
        <v>0.27696317193800002</v>
      </c>
      <c r="D847">
        <f t="shared" si="13"/>
        <v>0.81307901988345299</v>
      </c>
    </row>
    <row r="848" spans="1:4" x14ac:dyDescent="0.25">
      <c r="A848">
        <v>0.34277000000000002</v>
      </c>
      <c r="B848">
        <v>0.28710639449600001</v>
      </c>
      <c r="D848">
        <f t="shared" si="13"/>
        <v>0.83760654227616183</v>
      </c>
    </row>
    <row r="849" spans="1:4" x14ac:dyDescent="0.25">
      <c r="A849">
        <v>0.27214500000000003</v>
      </c>
      <c r="B849">
        <v>0.27853794721500003</v>
      </c>
      <c r="D849">
        <f t="shared" si="13"/>
        <v>0.97650904034613906</v>
      </c>
    </row>
    <row r="850" spans="1:4" x14ac:dyDescent="0.25">
      <c r="A850">
        <v>0.25455</v>
      </c>
      <c r="B850">
        <v>0.27220481171400002</v>
      </c>
      <c r="D850">
        <f t="shared" si="13"/>
        <v>0.93064304964054201</v>
      </c>
    </row>
    <row r="851" spans="1:4" x14ac:dyDescent="0.25">
      <c r="A851">
        <v>0.25856000000000001</v>
      </c>
      <c r="B851">
        <v>0.266366319666</v>
      </c>
      <c r="D851">
        <f t="shared" si="13"/>
        <v>0.96980847901454215</v>
      </c>
    </row>
    <row r="852" spans="1:4" x14ac:dyDescent="0.25">
      <c r="A852">
        <v>0.29228999999999999</v>
      </c>
      <c r="B852">
        <v>0.27911355749299999</v>
      </c>
      <c r="D852">
        <f t="shared" si="13"/>
        <v>0.95491996815833591</v>
      </c>
    </row>
    <row r="853" spans="1:4" x14ac:dyDescent="0.25">
      <c r="A853">
        <v>0.25661</v>
      </c>
      <c r="B853">
        <v>0.27888602831699999</v>
      </c>
      <c r="D853">
        <f t="shared" si="13"/>
        <v>0.91319111368613859</v>
      </c>
    </row>
    <row r="854" spans="1:4" x14ac:dyDescent="0.25">
      <c r="A854">
        <v>0.29192499999999999</v>
      </c>
      <c r="B854">
        <v>0.27152317821999999</v>
      </c>
      <c r="D854">
        <f t="shared" si="13"/>
        <v>0.93011279684850567</v>
      </c>
    </row>
    <row r="855" spans="1:4" x14ac:dyDescent="0.25">
      <c r="A855">
        <v>0.29997000000000001</v>
      </c>
      <c r="B855">
        <v>0.28294021974599998</v>
      </c>
      <c r="D855">
        <f t="shared" si="13"/>
        <v>0.94322838865886571</v>
      </c>
    </row>
    <row r="856" spans="1:4" x14ac:dyDescent="0.25">
      <c r="A856">
        <v>0.30519000000000002</v>
      </c>
      <c r="B856">
        <v>0.28407032559200002</v>
      </c>
      <c r="D856">
        <f t="shared" si="13"/>
        <v>0.93079827514662994</v>
      </c>
    </row>
    <row r="857" spans="1:4" x14ac:dyDescent="0.25">
      <c r="A857">
        <v>0.28181499999999998</v>
      </c>
      <c r="B857">
        <v>0.27317417410799999</v>
      </c>
      <c r="D857">
        <f t="shared" si="13"/>
        <v>0.96933865872292113</v>
      </c>
    </row>
    <row r="858" spans="1:4" x14ac:dyDescent="0.25">
      <c r="A858">
        <v>0.30131999999999998</v>
      </c>
      <c r="B858">
        <v>0.27501722284399999</v>
      </c>
      <c r="D858">
        <f t="shared" si="13"/>
        <v>0.91270816024160362</v>
      </c>
    </row>
    <row r="859" spans="1:4" x14ac:dyDescent="0.25">
      <c r="A859">
        <v>0.21612999999999999</v>
      </c>
      <c r="B859">
        <v>0.26879388551299999</v>
      </c>
      <c r="D859">
        <f t="shared" si="13"/>
        <v>0.75633236703372964</v>
      </c>
    </row>
    <row r="860" spans="1:4" x14ac:dyDescent="0.25">
      <c r="A860">
        <v>0.46283000000000002</v>
      </c>
      <c r="B860">
        <v>0.28222622463899999</v>
      </c>
      <c r="D860">
        <f t="shared" si="13"/>
        <v>0.60978377512045456</v>
      </c>
    </row>
    <row r="861" spans="1:4" x14ac:dyDescent="0.25">
      <c r="A861">
        <v>0.29512500000000003</v>
      </c>
      <c r="B861">
        <v>0.28171503156599997</v>
      </c>
      <c r="D861">
        <f t="shared" si="13"/>
        <v>0.95456173338754746</v>
      </c>
    </row>
    <row r="862" spans="1:4" x14ac:dyDescent="0.25">
      <c r="A862">
        <v>0.28811500000000001</v>
      </c>
      <c r="B862">
        <v>0.29075795794199999</v>
      </c>
      <c r="D862">
        <f t="shared" si="13"/>
        <v>0.99082672564080321</v>
      </c>
    </row>
    <row r="863" spans="1:4" x14ac:dyDescent="0.25">
      <c r="A863">
        <v>0.30101</v>
      </c>
      <c r="B863">
        <v>0.28765199742999997</v>
      </c>
      <c r="D863">
        <f t="shared" si="13"/>
        <v>0.95562272824823091</v>
      </c>
    </row>
    <row r="864" spans="1:4" x14ac:dyDescent="0.25">
      <c r="A864">
        <v>0.281275</v>
      </c>
      <c r="B864">
        <v>0.27739595469099998</v>
      </c>
      <c r="D864">
        <f t="shared" si="13"/>
        <v>0.98620906476224324</v>
      </c>
    </row>
    <row r="865" spans="1:4" x14ac:dyDescent="0.25">
      <c r="A865">
        <v>0.28162500000000001</v>
      </c>
      <c r="B865">
        <v>0.28254207126899999</v>
      </c>
      <c r="D865">
        <f t="shared" si="13"/>
        <v>0.99674364396271642</v>
      </c>
    </row>
    <row r="866" spans="1:4" x14ac:dyDescent="0.25">
      <c r="A866">
        <v>0.292155</v>
      </c>
      <c r="B866">
        <v>0.275910960702</v>
      </c>
      <c r="D866">
        <f t="shared" si="13"/>
        <v>0.94439924253221752</v>
      </c>
    </row>
    <row r="867" spans="1:4" x14ac:dyDescent="0.25">
      <c r="A867">
        <v>0.252695</v>
      </c>
      <c r="B867">
        <v>0.28248877858999999</v>
      </c>
      <c r="D867">
        <f t="shared" si="13"/>
        <v>0.882095891925048</v>
      </c>
    </row>
    <row r="868" spans="1:4" x14ac:dyDescent="0.25">
      <c r="A868">
        <v>0.30610500000000002</v>
      </c>
      <c r="B868">
        <v>0.28581719819599999</v>
      </c>
      <c r="D868">
        <f t="shared" si="13"/>
        <v>0.93372273630290248</v>
      </c>
    </row>
    <row r="869" spans="1:4" x14ac:dyDescent="0.25">
      <c r="A869">
        <v>0.32596000000000003</v>
      </c>
      <c r="B869">
        <v>0.26965735826300002</v>
      </c>
      <c r="D869">
        <f t="shared" si="13"/>
        <v>0.82727131630568174</v>
      </c>
    </row>
    <row r="870" spans="1:4" x14ac:dyDescent="0.25">
      <c r="A870">
        <v>0.30651499999999998</v>
      </c>
      <c r="B870">
        <v>0.294294378533</v>
      </c>
      <c r="D870">
        <f t="shared" si="13"/>
        <v>0.96013042928731063</v>
      </c>
    </row>
    <row r="871" spans="1:4" x14ac:dyDescent="0.25">
      <c r="A871">
        <v>0.30641000000000002</v>
      </c>
      <c r="B871">
        <v>0.27658758666299998</v>
      </c>
      <c r="D871">
        <f t="shared" si="13"/>
        <v>0.90267154029894581</v>
      </c>
    </row>
    <row r="872" spans="1:4" x14ac:dyDescent="0.25">
      <c r="A872">
        <v>0.28568500000000002</v>
      </c>
      <c r="B872">
        <v>0.271305777074</v>
      </c>
      <c r="D872">
        <f t="shared" si="13"/>
        <v>0.94966756068397007</v>
      </c>
    </row>
    <row r="873" spans="1:4" x14ac:dyDescent="0.25">
      <c r="A873">
        <v>0.35253000000000001</v>
      </c>
      <c r="B873">
        <v>0.27640648836699999</v>
      </c>
      <c r="D873">
        <f t="shared" si="13"/>
        <v>0.78406515294301193</v>
      </c>
    </row>
    <row r="874" spans="1:4" x14ac:dyDescent="0.25">
      <c r="A874">
        <v>0.29476999999999998</v>
      </c>
      <c r="B874">
        <v>0.280069959817</v>
      </c>
      <c r="D874">
        <f t="shared" si="13"/>
        <v>0.95013047398649808</v>
      </c>
    </row>
    <row r="875" spans="1:4" x14ac:dyDescent="0.25">
      <c r="A875">
        <v>0.31443500000000002</v>
      </c>
      <c r="B875">
        <v>0.28304818499000001</v>
      </c>
      <c r="D875">
        <f t="shared" si="13"/>
        <v>0.90018027570086023</v>
      </c>
    </row>
    <row r="876" spans="1:4" x14ac:dyDescent="0.25">
      <c r="A876">
        <v>0.27617999999999998</v>
      </c>
      <c r="B876">
        <v>0.28143463721299999</v>
      </c>
      <c r="D876">
        <f t="shared" si="13"/>
        <v>0.98097386772032724</v>
      </c>
    </row>
    <row r="877" spans="1:4" x14ac:dyDescent="0.25">
      <c r="A877">
        <v>0.27313999999999999</v>
      </c>
      <c r="B877">
        <v>0.27905092432900003</v>
      </c>
      <c r="D877">
        <f t="shared" si="13"/>
        <v>0.97835936029508663</v>
      </c>
    </row>
    <row r="878" spans="1:4" x14ac:dyDescent="0.25">
      <c r="A878">
        <v>0.24377499999999999</v>
      </c>
      <c r="B878">
        <v>0.28309545185399998</v>
      </c>
      <c r="D878">
        <f t="shared" si="13"/>
        <v>0.83870186912521794</v>
      </c>
    </row>
    <row r="879" spans="1:4" x14ac:dyDescent="0.25">
      <c r="A879">
        <v>0.21390000000000001</v>
      </c>
      <c r="B879">
        <v>0.26955549584600003</v>
      </c>
      <c r="D879">
        <f t="shared" si="13"/>
        <v>0.73980600352501158</v>
      </c>
    </row>
    <row r="880" spans="1:4" x14ac:dyDescent="0.25">
      <c r="A880">
        <v>0.37821500000000002</v>
      </c>
      <c r="B880">
        <v>0.299423404723</v>
      </c>
      <c r="D880">
        <f t="shared" si="13"/>
        <v>0.79167511791705769</v>
      </c>
    </row>
    <row r="881" spans="1:4" x14ac:dyDescent="0.25">
      <c r="A881">
        <v>0.251585</v>
      </c>
      <c r="B881">
        <v>0.28074713199899998</v>
      </c>
      <c r="D881">
        <f t="shared" si="13"/>
        <v>0.88408636445336575</v>
      </c>
    </row>
    <row r="882" spans="1:4" x14ac:dyDescent="0.25">
      <c r="A882">
        <v>0.28050000000000003</v>
      </c>
      <c r="B882">
        <v>0.28871275175</v>
      </c>
      <c r="D882">
        <f t="shared" si="13"/>
        <v>0.97072102762923362</v>
      </c>
    </row>
    <row r="883" spans="1:4" x14ac:dyDescent="0.25">
      <c r="A883">
        <v>0.37874000000000002</v>
      </c>
      <c r="B883">
        <v>0.28601628992400002</v>
      </c>
      <c r="D883">
        <f t="shared" si="13"/>
        <v>0.75517845995669852</v>
      </c>
    </row>
    <row r="884" spans="1:4" x14ac:dyDescent="0.25">
      <c r="A884">
        <v>0.241345</v>
      </c>
      <c r="B884">
        <v>0.27090927202999998</v>
      </c>
      <c r="D884">
        <f t="shared" si="13"/>
        <v>0.87750203223601075</v>
      </c>
    </row>
    <row r="885" spans="1:4" x14ac:dyDescent="0.25">
      <c r="A885">
        <v>0.28239999999999998</v>
      </c>
      <c r="B885">
        <v>0.27860505730599999</v>
      </c>
      <c r="D885">
        <f t="shared" si="13"/>
        <v>0.98656181765580742</v>
      </c>
    </row>
    <row r="886" spans="1:4" x14ac:dyDescent="0.25">
      <c r="A886">
        <v>0.31734000000000001</v>
      </c>
      <c r="B886">
        <v>0.28043894312399997</v>
      </c>
      <c r="D886">
        <f t="shared" si="13"/>
        <v>0.88371759981092823</v>
      </c>
    </row>
    <row r="887" spans="1:4" x14ac:dyDescent="0.25">
      <c r="A887">
        <v>0.29593999999999998</v>
      </c>
      <c r="B887">
        <v>0.28011404766600001</v>
      </c>
      <c r="D887">
        <f t="shared" si="13"/>
        <v>0.94652310490640001</v>
      </c>
    </row>
    <row r="888" spans="1:4" x14ac:dyDescent="0.25">
      <c r="A888">
        <v>0.29771999999999998</v>
      </c>
      <c r="B888">
        <v>0.269446128241</v>
      </c>
      <c r="D888">
        <f t="shared" si="13"/>
        <v>0.90503200403399175</v>
      </c>
    </row>
    <row r="889" spans="1:4" x14ac:dyDescent="0.25">
      <c r="A889">
        <v>0.32258999999999999</v>
      </c>
      <c r="B889">
        <v>0.28065680096200002</v>
      </c>
      <c r="D889">
        <f t="shared" si="13"/>
        <v>0.8700108526674728</v>
      </c>
    </row>
    <row r="890" spans="1:4" x14ac:dyDescent="0.25">
      <c r="A890">
        <v>0.33917999999999998</v>
      </c>
      <c r="B890">
        <v>0.27866699307600001</v>
      </c>
      <c r="D890">
        <f t="shared" si="13"/>
        <v>0.82159028561825587</v>
      </c>
    </row>
    <row r="891" spans="1:4" x14ac:dyDescent="0.25">
      <c r="A891">
        <v>0.34410499999999999</v>
      </c>
      <c r="B891">
        <v>0.28554735079299998</v>
      </c>
      <c r="D891">
        <f t="shared" si="13"/>
        <v>0.82982621813981194</v>
      </c>
    </row>
    <row r="892" spans="1:4" x14ac:dyDescent="0.25">
      <c r="A892">
        <v>0.47504000000000002</v>
      </c>
      <c r="B892">
        <v>0.284790653294</v>
      </c>
      <c r="D892">
        <f t="shared" si="13"/>
        <v>0.59950878514230377</v>
      </c>
    </row>
    <row r="893" spans="1:4" x14ac:dyDescent="0.25">
      <c r="A893">
        <v>0.32475500000000002</v>
      </c>
      <c r="B893">
        <v>0.28877641214299998</v>
      </c>
      <c r="D893">
        <f t="shared" si="13"/>
        <v>0.88921313649674361</v>
      </c>
    </row>
    <row r="894" spans="1:4" x14ac:dyDescent="0.25">
      <c r="A894">
        <v>0.25244499999999997</v>
      </c>
      <c r="B894">
        <v>0.27531274488899998</v>
      </c>
      <c r="D894">
        <f t="shared" si="13"/>
        <v>0.9094149423082255</v>
      </c>
    </row>
    <row r="895" spans="1:4" x14ac:dyDescent="0.25">
      <c r="A895">
        <v>0.24024000000000001</v>
      </c>
      <c r="B895">
        <v>0.28315396256699998</v>
      </c>
      <c r="D895">
        <f t="shared" si="13"/>
        <v>0.82137045218531479</v>
      </c>
    </row>
    <row r="896" spans="1:4" x14ac:dyDescent="0.25">
      <c r="A896">
        <v>0.26179999999999998</v>
      </c>
      <c r="B896">
        <v>0.277691487327</v>
      </c>
      <c r="D896">
        <f t="shared" si="13"/>
        <v>0.93929913167685253</v>
      </c>
    </row>
    <row r="897" spans="1:4" x14ac:dyDescent="0.25">
      <c r="A897">
        <v>0.308195</v>
      </c>
      <c r="B897">
        <v>0.29224261264500001</v>
      </c>
      <c r="D897">
        <f t="shared" si="13"/>
        <v>0.94823930513149146</v>
      </c>
    </row>
    <row r="898" spans="1:4" x14ac:dyDescent="0.25">
      <c r="A898">
        <v>0.25108999999999998</v>
      </c>
      <c r="B898">
        <v>0.26981634982899999</v>
      </c>
      <c r="D898">
        <f t="shared" si="13"/>
        <v>0.92541977048468671</v>
      </c>
    </row>
    <row r="899" spans="1:4" x14ac:dyDescent="0.25">
      <c r="A899">
        <v>0.33354499999999998</v>
      </c>
      <c r="B899">
        <v>0.283249634222</v>
      </c>
      <c r="D899">
        <f t="shared" ref="D899:D962" si="14" xml:space="preserve"> 1 -(ABS(A899-B899)/A899)</f>
        <v>0.84920965453537012</v>
      </c>
    </row>
    <row r="900" spans="1:4" x14ac:dyDescent="0.25">
      <c r="A900">
        <v>0.303815</v>
      </c>
      <c r="B900">
        <v>0.27195245955199998</v>
      </c>
      <c r="D900">
        <f t="shared" si="14"/>
        <v>0.89512518984250278</v>
      </c>
    </row>
    <row r="901" spans="1:4" x14ac:dyDescent="0.25">
      <c r="A901">
        <v>0.27882499999999999</v>
      </c>
      <c r="B901">
        <v>0.27144504846099998</v>
      </c>
      <c r="D901">
        <f t="shared" si="14"/>
        <v>0.97353195897426703</v>
      </c>
    </row>
    <row r="902" spans="1:4" x14ac:dyDescent="0.25">
      <c r="A902">
        <v>0.236045</v>
      </c>
      <c r="B902">
        <v>0.28145654026299999</v>
      </c>
      <c r="D902">
        <f t="shared" si="14"/>
        <v>0.80761490282361426</v>
      </c>
    </row>
    <row r="903" spans="1:4" x14ac:dyDescent="0.25">
      <c r="A903">
        <v>0.26270500000000002</v>
      </c>
      <c r="B903">
        <v>0.26640650569399998</v>
      </c>
      <c r="D903">
        <f t="shared" si="14"/>
        <v>0.98591002952361029</v>
      </c>
    </row>
    <row r="904" spans="1:4" x14ac:dyDescent="0.25">
      <c r="A904">
        <v>0.25406499999999999</v>
      </c>
      <c r="B904">
        <v>0.28037054411099999</v>
      </c>
      <c r="D904">
        <f t="shared" si="14"/>
        <v>0.89646136181292191</v>
      </c>
    </row>
    <row r="905" spans="1:4" x14ac:dyDescent="0.25">
      <c r="A905">
        <v>0.32463999999999998</v>
      </c>
      <c r="B905">
        <v>0.27852358706800001</v>
      </c>
      <c r="D905">
        <f t="shared" si="14"/>
        <v>0.85794599269344518</v>
      </c>
    </row>
    <row r="906" spans="1:4" x14ac:dyDescent="0.25">
      <c r="A906">
        <v>0.24959999999999999</v>
      </c>
      <c r="B906">
        <v>0.27704604163199997</v>
      </c>
      <c r="D906">
        <f t="shared" si="14"/>
        <v>0.8900398973076924</v>
      </c>
    </row>
    <row r="907" spans="1:4" x14ac:dyDescent="0.25">
      <c r="A907">
        <v>0.25620999999999999</v>
      </c>
      <c r="B907">
        <v>0.27915349852299998</v>
      </c>
      <c r="D907">
        <f t="shared" si="14"/>
        <v>0.910450417536396</v>
      </c>
    </row>
    <row r="908" spans="1:4" x14ac:dyDescent="0.25">
      <c r="A908">
        <v>0.30431999999999998</v>
      </c>
      <c r="B908">
        <v>0.28263038343399999</v>
      </c>
      <c r="D908">
        <f t="shared" si="14"/>
        <v>0.92872760066377502</v>
      </c>
    </row>
    <row r="909" spans="1:4" x14ac:dyDescent="0.25">
      <c r="A909">
        <v>0.31243500000000002</v>
      </c>
      <c r="B909">
        <v>0.27577713995100001</v>
      </c>
      <c r="D909">
        <f t="shared" si="14"/>
        <v>0.88267044329540545</v>
      </c>
    </row>
    <row r="910" spans="1:4" x14ac:dyDescent="0.25">
      <c r="A910">
        <v>0.286215</v>
      </c>
      <c r="B910">
        <v>0.26930326691000001</v>
      </c>
      <c r="D910">
        <f t="shared" si="14"/>
        <v>0.94091248505494129</v>
      </c>
    </row>
    <row r="911" spans="1:4" x14ac:dyDescent="0.25">
      <c r="A911">
        <v>0.32600499999999999</v>
      </c>
      <c r="B911">
        <v>0.28744158225999999</v>
      </c>
      <c r="D911">
        <f t="shared" si="14"/>
        <v>0.88170912182328498</v>
      </c>
    </row>
    <row r="912" spans="1:4" x14ac:dyDescent="0.25">
      <c r="A912">
        <v>0.30297499999999999</v>
      </c>
      <c r="B912">
        <v>0.280085822915</v>
      </c>
      <c r="D912">
        <f t="shared" si="14"/>
        <v>0.92445192809637766</v>
      </c>
    </row>
    <row r="913" spans="1:4" x14ac:dyDescent="0.25">
      <c r="A913">
        <v>0.36238999999999999</v>
      </c>
      <c r="B913">
        <v>0.27808225783000001</v>
      </c>
      <c r="D913">
        <f t="shared" si="14"/>
        <v>0.76735632282899646</v>
      </c>
    </row>
    <row r="914" spans="1:4" x14ac:dyDescent="0.25">
      <c r="A914">
        <v>0.26968999999999999</v>
      </c>
      <c r="B914">
        <v>0.28434278049400002</v>
      </c>
      <c r="D914">
        <f t="shared" si="14"/>
        <v>0.94566806150024085</v>
      </c>
    </row>
    <row r="915" spans="1:4" x14ac:dyDescent="0.25">
      <c r="A915">
        <v>0.21088000000000001</v>
      </c>
      <c r="B915">
        <v>0.27626069094799999</v>
      </c>
      <c r="D915">
        <f t="shared" si="14"/>
        <v>0.68996258086115336</v>
      </c>
    </row>
    <row r="916" spans="1:4" x14ac:dyDescent="0.25">
      <c r="A916">
        <v>0.29853499999999999</v>
      </c>
      <c r="B916">
        <v>0.280441210592</v>
      </c>
      <c r="D916">
        <f t="shared" si="14"/>
        <v>0.93939139662686122</v>
      </c>
    </row>
    <row r="917" spans="1:4" x14ac:dyDescent="0.25">
      <c r="A917">
        <v>0.26862000000000003</v>
      </c>
      <c r="B917">
        <v>0.27106946448500002</v>
      </c>
      <c r="D917">
        <f t="shared" si="14"/>
        <v>0.99088130263941632</v>
      </c>
    </row>
    <row r="918" spans="1:4" x14ac:dyDescent="0.25">
      <c r="A918">
        <v>0.25902500000000001</v>
      </c>
      <c r="B918">
        <v>0.29018656865100001</v>
      </c>
      <c r="D918">
        <f t="shared" si="14"/>
        <v>0.87969667541357011</v>
      </c>
    </row>
    <row r="919" spans="1:4" x14ac:dyDescent="0.25">
      <c r="A919">
        <v>0.27674500000000002</v>
      </c>
      <c r="B919">
        <v>0.26876011132099997</v>
      </c>
      <c r="D919">
        <f t="shared" si="14"/>
        <v>0.97114712576920981</v>
      </c>
    </row>
    <row r="920" spans="1:4" x14ac:dyDescent="0.25">
      <c r="A920">
        <v>0.32131999999999999</v>
      </c>
      <c r="B920">
        <v>0.28106833394699998</v>
      </c>
      <c r="D920">
        <f t="shared" si="14"/>
        <v>0.87473028117453</v>
      </c>
    </row>
    <row r="921" spans="1:4" x14ac:dyDescent="0.25">
      <c r="A921">
        <v>0.302375</v>
      </c>
      <c r="B921">
        <v>0.276812077037</v>
      </c>
      <c r="D921">
        <f t="shared" si="14"/>
        <v>0.91545953546754855</v>
      </c>
    </row>
    <row r="922" spans="1:4" x14ac:dyDescent="0.25">
      <c r="A922">
        <v>0.23766999999999999</v>
      </c>
      <c r="B922">
        <v>0.27785506034700003</v>
      </c>
      <c r="D922">
        <f t="shared" si="14"/>
        <v>0.83092077103967665</v>
      </c>
    </row>
    <row r="923" spans="1:4" x14ac:dyDescent="0.25">
      <c r="A923">
        <v>0.29290500000000003</v>
      </c>
      <c r="B923">
        <v>0.27905096678500002</v>
      </c>
      <c r="D923">
        <f t="shared" si="14"/>
        <v>0.95270127442344787</v>
      </c>
    </row>
    <row r="924" spans="1:4" x14ac:dyDescent="0.25">
      <c r="A924">
        <v>0.30724499999999999</v>
      </c>
      <c r="B924">
        <v>0.27800375212099998</v>
      </c>
      <c r="D924">
        <f t="shared" si="14"/>
        <v>0.90482758749857606</v>
      </c>
    </row>
    <row r="925" spans="1:4" x14ac:dyDescent="0.25">
      <c r="A925">
        <v>0.316245</v>
      </c>
      <c r="B925">
        <v>0.28039683123499998</v>
      </c>
      <c r="D925">
        <f t="shared" si="14"/>
        <v>0.8866443144871855</v>
      </c>
    </row>
    <row r="926" spans="1:4" x14ac:dyDescent="0.25">
      <c r="A926">
        <v>0.46111999999999997</v>
      </c>
      <c r="B926">
        <v>0.28258902753699999</v>
      </c>
      <c r="D926">
        <f t="shared" si="14"/>
        <v>0.61283186055039907</v>
      </c>
    </row>
    <row r="927" spans="1:4" x14ac:dyDescent="0.25">
      <c r="A927">
        <v>0.27328999999999998</v>
      </c>
      <c r="B927">
        <v>0.27312012042799999</v>
      </c>
      <c r="D927">
        <f t="shared" si="14"/>
        <v>0.99937839082293534</v>
      </c>
    </row>
    <row r="928" spans="1:4" x14ac:dyDescent="0.25">
      <c r="A928">
        <v>0.25406000000000001</v>
      </c>
      <c r="B928">
        <v>0.27036424742699999</v>
      </c>
      <c r="D928">
        <f t="shared" si="14"/>
        <v>0.93582520889947263</v>
      </c>
    </row>
    <row r="929" spans="1:4" x14ac:dyDescent="0.25">
      <c r="A929">
        <v>0.28545999999999999</v>
      </c>
      <c r="B929">
        <v>0.28645580353</v>
      </c>
      <c r="D929">
        <f t="shared" si="14"/>
        <v>0.99651158295382891</v>
      </c>
    </row>
    <row r="930" spans="1:4" x14ac:dyDescent="0.25">
      <c r="A930">
        <v>0.34744000000000003</v>
      </c>
      <c r="B930">
        <v>0.28329851266400002</v>
      </c>
      <c r="D930">
        <f t="shared" si="14"/>
        <v>0.8153883049274695</v>
      </c>
    </row>
    <row r="931" spans="1:4" x14ac:dyDescent="0.25">
      <c r="A931">
        <v>0.46432000000000001</v>
      </c>
      <c r="B931">
        <v>0.28021064088300002</v>
      </c>
      <c r="D931">
        <f t="shared" si="14"/>
        <v>0.60348604600921774</v>
      </c>
    </row>
    <row r="932" spans="1:4" x14ac:dyDescent="0.25">
      <c r="A932">
        <v>0.33521000000000001</v>
      </c>
      <c r="B932">
        <v>0.28942448700500001</v>
      </c>
      <c r="D932">
        <f t="shared" si="14"/>
        <v>0.86341244892753799</v>
      </c>
    </row>
    <row r="933" spans="1:4" x14ac:dyDescent="0.25">
      <c r="A933">
        <v>0.26822499999999999</v>
      </c>
      <c r="B933">
        <v>0.27458840644999999</v>
      </c>
      <c r="D933">
        <f t="shared" si="14"/>
        <v>0.97627586373380559</v>
      </c>
    </row>
    <row r="934" spans="1:4" x14ac:dyDescent="0.25">
      <c r="A934">
        <v>0.27944000000000002</v>
      </c>
      <c r="B934">
        <v>0.27892245470100002</v>
      </c>
      <c r="D934">
        <f t="shared" si="14"/>
        <v>0.99814791977168627</v>
      </c>
    </row>
    <row r="935" spans="1:4" x14ac:dyDescent="0.25">
      <c r="A935">
        <v>0.277115</v>
      </c>
      <c r="B935">
        <v>0.29125397052699997</v>
      </c>
      <c r="D935">
        <f t="shared" si="14"/>
        <v>0.94897796753333463</v>
      </c>
    </row>
    <row r="936" spans="1:4" x14ac:dyDescent="0.25">
      <c r="A936">
        <v>0.27718999999999999</v>
      </c>
      <c r="B936">
        <v>0.27091944706900001</v>
      </c>
      <c r="D936">
        <f t="shared" si="14"/>
        <v>0.97737814159601721</v>
      </c>
    </row>
    <row r="937" spans="1:4" x14ac:dyDescent="0.25">
      <c r="A937">
        <v>0.27765499999999999</v>
      </c>
      <c r="B937">
        <v>0.27592637870600001</v>
      </c>
      <c r="D937">
        <f t="shared" si="14"/>
        <v>0.99377421154310208</v>
      </c>
    </row>
    <row r="938" spans="1:4" x14ac:dyDescent="0.25">
      <c r="A938">
        <v>0.23455500000000001</v>
      </c>
      <c r="B938">
        <v>0.27380436366599997</v>
      </c>
      <c r="D938">
        <f t="shared" si="14"/>
        <v>0.83266456197480354</v>
      </c>
    </row>
    <row r="939" spans="1:4" x14ac:dyDescent="0.25">
      <c r="A939">
        <v>0.29397499999999999</v>
      </c>
      <c r="B939">
        <v>0.27370303943500002</v>
      </c>
      <c r="D939">
        <f t="shared" si="14"/>
        <v>0.93104188939535681</v>
      </c>
    </row>
    <row r="940" spans="1:4" x14ac:dyDescent="0.25">
      <c r="A940">
        <v>0.280775</v>
      </c>
      <c r="B940">
        <v>0.28017127514099999</v>
      </c>
      <c r="D940">
        <f t="shared" si="14"/>
        <v>0.99784979125990558</v>
      </c>
    </row>
    <row r="941" spans="1:4" x14ac:dyDescent="0.25">
      <c r="A941">
        <v>0.27605499999999999</v>
      </c>
      <c r="B941">
        <v>0.29001490739199998</v>
      </c>
      <c r="D941">
        <f t="shared" si="14"/>
        <v>0.94943070260636475</v>
      </c>
    </row>
    <row r="942" spans="1:4" x14ac:dyDescent="0.25">
      <c r="A942">
        <v>0.31284499999999998</v>
      </c>
      <c r="B942">
        <v>0.27823477185000001</v>
      </c>
      <c r="D942">
        <f t="shared" si="14"/>
        <v>0.8893694060956705</v>
      </c>
    </row>
    <row r="943" spans="1:4" x14ac:dyDescent="0.25">
      <c r="A943">
        <v>0.31673499999999999</v>
      </c>
      <c r="B943">
        <v>0.282556873529</v>
      </c>
      <c r="D943">
        <f t="shared" si="14"/>
        <v>0.89209235963502609</v>
      </c>
    </row>
    <row r="944" spans="1:4" x14ac:dyDescent="0.25">
      <c r="A944">
        <v>0.26756999999999997</v>
      </c>
      <c r="B944">
        <v>0.272180942782</v>
      </c>
      <c r="D944">
        <f t="shared" si="14"/>
        <v>0.98276734020256373</v>
      </c>
    </row>
    <row r="945" spans="1:4" x14ac:dyDescent="0.25">
      <c r="A945">
        <v>0.27321000000000001</v>
      </c>
      <c r="B945">
        <v>0.280223947902</v>
      </c>
      <c r="D945">
        <f t="shared" si="14"/>
        <v>0.97432763111891951</v>
      </c>
    </row>
    <row r="946" spans="1:4" x14ac:dyDescent="0.25">
      <c r="A946">
        <v>0.32185000000000002</v>
      </c>
      <c r="B946">
        <v>0.27738429056699998</v>
      </c>
      <c r="D946">
        <f t="shared" si="14"/>
        <v>0.86184337600434979</v>
      </c>
    </row>
    <row r="947" spans="1:4" x14ac:dyDescent="0.25">
      <c r="A947">
        <v>0.30562499999999998</v>
      </c>
      <c r="B947">
        <v>0.28685483004000001</v>
      </c>
      <c r="D947">
        <f t="shared" si="14"/>
        <v>0.93858431096932526</v>
      </c>
    </row>
    <row r="948" spans="1:4" x14ac:dyDescent="0.25">
      <c r="A948">
        <v>0.29171000000000002</v>
      </c>
      <c r="B948">
        <v>0.28311545539999999</v>
      </c>
      <c r="D948">
        <f t="shared" si="14"/>
        <v>0.97053736724829442</v>
      </c>
    </row>
    <row r="949" spans="1:4" x14ac:dyDescent="0.25">
      <c r="A949">
        <v>0.37956000000000001</v>
      </c>
      <c r="B949">
        <v>0.29240384283999998</v>
      </c>
      <c r="D949">
        <f t="shared" si="14"/>
        <v>0.77037581104436714</v>
      </c>
    </row>
    <row r="950" spans="1:4" x14ac:dyDescent="0.25">
      <c r="A950">
        <v>0.28159499999999998</v>
      </c>
      <c r="B950">
        <v>0.28655438274400002</v>
      </c>
      <c r="D950">
        <f t="shared" si="14"/>
        <v>0.98238824288783522</v>
      </c>
    </row>
    <row r="951" spans="1:4" x14ac:dyDescent="0.25">
      <c r="A951">
        <v>0.28506999999999999</v>
      </c>
      <c r="B951">
        <v>0.26144350033199998</v>
      </c>
      <c r="D951">
        <f t="shared" si="14"/>
        <v>0.91712035756831656</v>
      </c>
    </row>
    <row r="952" spans="1:4" x14ac:dyDescent="0.25">
      <c r="A952">
        <v>0.29572999999999999</v>
      </c>
      <c r="B952">
        <v>0.27397534894499997</v>
      </c>
      <c r="D952">
        <f t="shared" si="14"/>
        <v>0.9264374562776857</v>
      </c>
    </row>
    <row r="953" spans="1:4" x14ac:dyDescent="0.25">
      <c r="A953">
        <v>0.26386999999999999</v>
      </c>
      <c r="B953">
        <v>0.27582516641400001</v>
      </c>
      <c r="D953">
        <f t="shared" si="14"/>
        <v>0.95469296845416296</v>
      </c>
    </row>
    <row r="954" spans="1:4" x14ac:dyDescent="0.25">
      <c r="A954">
        <v>0.28583500000000001</v>
      </c>
      <c r="B954">
        <v>0.27932061781900003</v>
      </c>
      <c r="D954">
        <f t="shared" si="14"/>
        <v>0.97720929144086632</v>
      </c>
    </row>
    <row r="955" spans="1:4" x14ac:dyDescent="0.25">
      <c r="A955">
        <v>0.24502499999999999</v>
      </c>
      <c r="B955">
        <v>0.27645273345999999</v>
      </c>
      <c r="D955">
        <f t="shared" si="14"/>
        <v>0.87173662499744919</v>
      </c>
    </row>
    <row r="956" spans="1:4" x14ac:dyDescent="0.25">
      <c r="A956">
        <v>0.30391000000000001</v>
      </c>
      <c r="B956">
        <v>0.27202057555300002</v>
      </c>
      <c r="D956">
        <f t="shared" si="14"/>
        <v>0.89506951253002542</v>
      </c>
    </row>
    <row r="957" spans="1:4" x14ac:dyDescent="0.25">
      <c r="A957">
        <v>0.29160999999999998</v>
      </c>
      <c r="B957">
        <v>0.27744295677800002</v>
      </c>
      <c r="D957">
        <f t="shared" si="14"/>
        <v>0.95141784156236076</v>
      </c>
    </row>
    <row r="958" spans="1:4" x14ac:dyDescent="0.25">
      <c r="A958">
        <v>0.22681499999999999</v>
      </c>
      <c r="B958">
        <v>0.26639042188399997</v>
      </c>
      <c r="D958">
        <f t="shared" si="14"/>
        <v>0.82551673441350881</v>
      </c>
    </row>
    <row r="959" spans="1:4" x14ac:dyDescent="0.25">
      <c r="A959">
        <v>0.46605999999999997</v>
      </c>
      <c r="B959">
        <v>0.28170978964799998</v>
      </c>
      <c r="D959">
        <f t="shared" si="14"/>
        <v>0.60444961946530484</v>
      </c>
    </row>
    <row r="960" spans="1:4" x14ac:dyDescent="0.25">
      <c r="A960">
        <v>0.31107000000000001</v>
      </c>
      <c r="B960">
        <v>0.27161214983999998</v>
      </c>
      <c r="D960">
        <f t="shared" si="14"/>
        <v>0.87315443417880212</v>
      </c>
    </row>
    <row r="961" spans="1:4" x14ac:dyDescent="0.25">
      <c r="A961">
        <v>0.27685999999999999</v>
      </c>
      <c r="B961">
        <v>0.27992772709800001</v>
      </c>
      <c r="D961">
        <f t="shared" si="14"/>
        <v>0.98891957271545183</v>
      </c>
    </row>
    <row r="962" spans="1:4" x14ac:dyDescent="0.25">
      <c r="A962">
        <v>0.30909500000000001</v>
      </c>
      <c r="B962">
        <v>0.28488635880500002</v>
      </c>
      <c r="D962">
        <f t="shared" si="14"/>
        <v>0.92167896214755984</v>
      </c>
    </row>
    <row r="963" spans="1:4" x14ac:dyDescent="0.25">
      <c r="A963">
        <v>0.35897000000000001</v>
      </c>
      <c r="B963">
        <v>0.29243203410200003</v>
      </c>
      <c r="D963">
        <f t="shared" ref="D963:D1026" si="15" xml:space="preserve"> 1 -(ABS(A963-B963)/A963)</f>
        <v>0.81464198707970037</v>
      </c>
    </row>
    <row r="964" spans="1:4" x14ac:dyDescent="0.25">
      <c r="A964">
        <v>0.31577</v>
      </c>
      <c r="B964">
        <v>0.28058219906600002</v>
      </c>
      <c r="D964">
        <f t="shared" si="15"/>
        <v>0.88856509188966659</v>
      </c>
    </row>
    <row r="965" spans="1:4" x14ac:dyDescent="0.25">
      <c r="A965">
        <v>0.35378500000000002</v>
      </c>
      <c r="B965">
        <v>0.28208241911100002</v>
      </c>
      <c r="D965">
        <f t="shared" si="15"/>
        <v>0.79732724426134516</v>
      </c>
    </row>
    <row r="966" spans="1:4" x14ac:dyDescent="0.25">
      <c r="A966">
        <v>0.33962500000000001</v>
      </c>
      <c r="B966">
        <v>0.27929002272600001</v>
      </c>
      <c r="D966">
        <f t="shared" si="15"/>
        <v>0.8223482450526316</v>
      </c>
    </row>
    <row r="967" spans="1:4" x14ac:dyDescent="0.25">
      <c r="A967">
        <v>0.27146999999999999</v>
      </c>
      <c r="B967">
        <v>0.273541793157</v>
      </c>
      <c r="D967">
        <f t="shared" si="15"/>
        <v>0.99236824268979995</v>
      </c>
    </row>
    <row r="968" spans="1:4" x14ac:dyDescent="0.25">
      <c r="A968">
        <v>0.228935</v>
      </c>
      <c r="B968">
        <v>0.27348914574299998</v>
      </c>
      <c r="D968">
        <f t="shared" si="15"/>
        <v>0.80538517158582135</v>
      </c>
    </row>
    <row r="969" spans="1:4" x14ac:dyDescent="0.25">
      <c r="A969">
        <v>0.30154500000000001</v>
      </c>
      <c r="B969">
        <v>0.25973891675499999</v>
      </c>
      <c r="D969">
        <f t="shared" si="15"/>
        <v>0.86136038320980279</v>
      </c>
    </row>
    <row r="970" spans="1:4" x14ac:dyDescent="0.25">
      <c r="A970">
        <v>0.384795</v>
      </c>
      <c r="B970">
        <v>0.27131957953199998</v>
      </c>
      <c r="D970">
        <f t="shared" si="15"/>
        <v>0.70510162432464041</v>
      </c>
    </row>
    <row r="971" spans="1:4" x14ac:dyDescent="0.25">
      <c r="A971">
        <v>0.28305000000000002</v>
      </c>
      <c r="B971">
        <v>0.27221479473100002</v>
      </c>
      <c r="D971">
        <f t="shared" si="15"/>
        <v>0.96171981886945768</v>
      </c>
    </row>
    <row r="972" spans="1:4" x14ac:dyDescent="0.25">
      <c r="A972">
        <v>0.30407000000000001</v>
      </c>
      <c r="B972">
        <v>0.28963628421400001</v>
      </c>
      <c r="D972">
        <f t="shared" si="15"/>
        <v>0.95253160197980724</v>
      </c>
    </row>
    <row r="973" spans="1:4" x14ac:dyDescent="0.25">
      <c r="A973">
        <v>0.31815500000000002</v>
      </c>
      <c r="B973">
        <v>0.28774629564699999</v>
      </c>
      <c r="D973">
        <f t="shared" si="15"/>
        <v>0.90442173043642238</v>
      </c>
    </row>
    <row r="974" spans="1:4" x14ac:dyDescent="0.25">
      <c r="A974">
        <v>0.29998999999999998</v>
      </c>
      <c r="B974">
        <v>0.27967950008300002</v>
      </c>
      <c r="D974">
        <f t="shared" si="15"/>
        <v>0.93229607681256055</v>
      </c>
    </row>
    <row r="975" spans="1:4" x14ac:dyDescent="0.25">
      <c r="A975">
        <v>0.31871500000000003</v>
      </c>
      <c r="B975">
        <v>0.283418565058</v>
      </c>
      <c r="D975">
        <f t="shared" si="15"/>
        <v>0.88925392610325837</v>
      </c>
    </row>
    <row r="976" spans="1:4" x14ac:dyDescent="0.25">
      <c r="A976">
        <v>0.38028499999999998</v>
      </c>
      <c r="B976">
        <v>0.28655854007499998</v>
      </c>
      <c r="D976">
        <f t="shared" si="15"/>
        <v>0.7535362690482138</v>
      </c>
    </row>
    <row r="977" spans="1:4" x14ac:dyDescent="0.25">
      <c r="A977">
        <v>0.26972000000000002</v>
      </c>
      <c r="B977">
        <v>0.26377071208399999</v>
      </c>
      <c r="D977">
        <f t="shared" si="15"/>
        <v>0.97794272610114186</v>
      </c>
    </row>
    <row r="978" spans="1:4" x14ac:dyDescent="0.25">
      <c r="A978">
        <v>0.24560000000000001</v>
      </c>
      <c r="B978">
        <v>0.27669721641</v>
      </c>
      <c r="D978">
        <f t="shared" si="15"/>
        <v>0.87338266934039099</v>
      </c>
    </row>
    <row r="979" spans="1:4" x14ac:dyDescent="0.25">
      <c r="A979">
        <v>0.32265500000000003</v>
      </c>
      <c r="B979">
        <v>0.282132277283</v>
      </c>
      <c r="D979">
        <f t="shared" si="15"/>
        <v>0.87440850841610995</v>
      </c>
    </row>
    <row r="980" spans="1:4" x14ac:dyDescent="0.25">
      <c r="A980">
        <v>0.25115500000000002</v>
      </c>
      <c r="B980">
        <v>0.27678568143900001</v>
      </c>
      <c r="D980">
        <f t="shared" si="15"/>
        <v>0.89794875101431393</v>
      </c>
    </row>
    <row r="981" spans="1:4" x14ac:dyDescent="0.25">
      <c r="A981">
        <v>0.28121000000000002</v>
      </c>
      <c r="B981">
        <v>0.28828475615499999</v>
      </c>
      <c r="D981">
        <f t="shared" si="15"/>
        <v>0.97484173338430369</v>
      </c>
    </row>
    <row r="982" spans="1:4" x14ac:dyDescent="0.25">
      <c r="A982">
        <v>0.31340000000000001</v>
      </c>
      <c r="B982">
        <v>0.28374179198900001</v>
      </c>
      <c r="D982">
        <f t="shared" si="15"/>
        <v>0.9053662794798979</v>
      </c>
    </row>
    <row r="983" spans="1:4" x14ac:dyDescent="0.25">
      <c r="A983">
        <v>0.29994999999999999</v>
      </c>
      <c r="B983">
        <v>0.27094350863099997</v>
      </c>
      <c r="D983">
        <f t="shared" si="15"/>
        <v>0.90329557803300542</v>
      </c>
    </row>
    <row r="984" spans="1:4" x14ac:dyDescent="0.25">
      <c r="A984">
        <v>0.27991500000000002</v>
      </c>
      <c r="B984">
        <v>0.27904528226399999</v>
      </c>
      <c r="D984">
        <f t="shared" si="15"/>
        <v>0.9968929220084668</v>
      </c>
    </row>
    <row r="985" spans="1:4" x14ac:dyDescent="0.25">
      <c r="A985">
        <v>0.35986499999999999</v>
      </c>
      <c r="B985">
        <v>0.28331307653900001</v>
      </c>
      <c r="D985">
        <f t="shared" si="15"/>
        <v>0.78727599666263748</v>
      </c>
    </row>
    <row r="986" spans="1:4" x14ac:dyDescent="0.25">
      <c r="A986">
        <v>0.29463</v>
      </c>
      <c r="B986">
        <v>0.29147866782499998</v>
      </c>
      <c r="D986">
        <f t="shared" si="15"/>
        <v>0.98930410285782155</v>
      </c>
    </row>
    <row r="987" spans="1:4" x14ac:dyDescent="0.25">
      <c r="A987">
        <v>0.27793499999999999</v>
      </c>
      <c r="B987">
        <v>0.26894747961299997</v>
      </c>
      <c r="D987">
        <f t="shared" si="15"/>
        <v>0.967663229219062</v>
      </c>
    </row>
    <row r="988" spans="1:4" x14ac:dyDescent="0.25">
      <c r="A988">
        <v>0.25292999999999999</v>
      </c>
      <c r="B988">
        <v>0.27771996518399999</v>
      </c>
      <c r="D988">
        <f t="shared" si="15"/>
        <v>0.90198883017435649</v>
      </c>
    </row>
    <row r="989" spans="1:4" x14ac:dyDescent="0.25">
      <c r="A989">
        <v>0.27951500000000001</v>
      </c>
      <c r="B989">
        <v>0.27388087210899997</v>
      </c>
      <c r="D989">
        <f t="shared" si="15"/>
        <v>0.97984320021823501</v>
      </c>
    </row>
    <row r="990" spans="1:4" x14ac:dyDescent="0.25">
      <c r="A990">
        <v>0.28553000000000001</v>
      </c>
      <c r="B990">
        <v>0.27722601578099998</v>
      </c>
      <c r="D990">
        <f t="shared" si="15"/>
        <v>0.97091729688999395</v>
      </c>
    </row>
    <row r="991" spans="1:4" x14ac:dyDescent="0.25">
      <c r="A991">
        <v>0.37791999999999998</v>
      </c>
      <c r="B991">
        <v>0.28904444626300002</v>
      </c>
      <c r="D991">
        <f t="shared" si="15"/>
        <v>0.7648297159795725</v>
      </c>
    </row>
    <row r="992" spans="1:4" x14ac:dyDescent="0.25">
      <c r="A992">
        <v>0.31460500000000002</v>
      </c>
      <c r="B992">
        <v>0.27967358559400002</v>
      </c>
      <c r="D992">
        <f t="shared" si="15"/>
        <v>0.88896738956469223</v>
      </c>
    </row>
    <row r="993" spans="1:4" x14ac:dyDescent="0.25">
      <c r="A993">
        <v>0.31550499999999998</v>
      </c>
      <c r="B993">
        <v>0.27991486755299999</v>
      </c>
      <c r="D993">
        <f t="shared" si="15"/>
        <v>0.88719629658167065</v>
      </c>
    </row>
    <row r="994" spans="1:4" x14ac:dyDescent="0.25">
      <c r="A994">
        <v>0.24714</v>
      </c>
      <c r="B994">
        <v>0.27876800632799997</v>
      </c>
      <c r="D994">
        <f t="shared" si="15"/>
        <v>0.87202392842923049</v>
      </c>
    </row>
    <row r="995" spans="1:4" x14ac:dyDescent="0.25">
      <c r="A995">
        <v>0.28064499999999998</v>
      </c>
      <c r="B995">
        <v>0.27600775577600001</v>
      </c>
      <c r="D995">
        <f t="shared" si="15"/>
        <v>0.98347647660211313</v>
      </c>
    </row>
    <row r="996" spans="1:4" x14ac:dyDescent="0.25">
      <c r="A996">
        <v>0.402615</v>
      </c>
      <c r="B996">
        <v>0.283138074613</v>
      </c>
      <c r="D996">
        <f t="shared" si="15"/>
        <v>0.70324770466326392</v>
      </c>
    </row>
    <row r="997" spans="1:4" x14ac:dyDescent="0.25">
      <c r="A997">
        <v>0.30467</v>
      </c>
      <c r="B997">
        <v>0.27818003186700002</v>
      </c>
      <c r="D997">
        <f t="shared" si="15"/>
        <v>0.91305357228148498</v>
      </c>
    </row>
    <row r="998" spans="1:4" x14ac:dyDescent="0.25">
      <c r="A998">
        <v>0.276335</v>
      </c>
      <c r="B998">
        <v>0.28141641439600001</v>
      </c>
      <c r="D998">
        <f t="shared" si="15"/>
        <v>0.9816113977744404</v>
      </c>
    </row>
    <row r="999" spans="1:4" x14ac:dyDescent="0.25">
      <c r="A999">
        <v>0.37843500000000002</v>
      </c>
      <c r="B999">
        <v>0.29036494235499999</v>
      </c>
      <c r="D999">
        <f t="shared" si="15"/>
        <v>0.76727824422952418</v>
      </c>
    </row>
    <row r="1000" spans="1:4" x14ac:dyDescent="0.25">
      <c r="A1000">
        <v>0.24812999999999999</v>
      </c>
      <c r="B1000">
        <v>0.275467113539</v>
      </c>
      <c r="D1000">
        <f t="shared" si="15"/>
        <v>0.889827455208963</v>
      </c>
    </row>
    <row r="1001" spans="1:4" x14ac:dyDescent="0.25">
      <c r="A1001">
        <v>0.25213999999999998</v>
      </c>
      <c r="B1001">
        <v>0.27245043750999998</v>
      </c>
      <c r="D1001">
        <f t="shared" si="15"/>
        <v>0.9194477769889744</v>
      </c>
    </row>
    <row r="1002" spans="1:4" x14ac:dyDescent="0.25">
      <c r="A1002">
        <v>0.29521500000000001</v>
      </c>
      <c r="B1002">
        <v>0.289143645068</v>
      </c>
      <c r="D1002">
        <f t="shared" si="15"/>
        <v>0.97943412451264333</v>
      </c>
    </row>
    <row r="1003" spans="1:4" x14ac:dyDescent="0.25">
      <c r="A1003">
        <v>0.23244999999999999</v>
      </c>
      <c r="B1003">
        <v>0.26960651454899998</v>
      </c>
      <c r="D1003">
        <f t="shared" si="15"/>
        <v>0.84015265842546794</v>
      </c>
    </row>
    <row r="1004" spans="1:4" x14ac:dyDescent="0.25">
      <c r="A1004">
        <v>0.26363999999999999</v>
      </c>
      <c r="B1004">
        <v>0.27784589007400001</v>
      </c>
      <c r="D1004">
        <f t="shared" si="15"/>
        <v>0.94611633259748129</v>
      </c>
    </row>
    <row r="1005" spans="1:4" x14ac:dyDescent="0.25">
      <c r="A1005">
        <v>0.30077999999999999</v>
      </c>
      <c r="B1005">
        <v>0.27290509129899998</v>
      </c>
      <c r="D1005">
        <f t="shared" si="15"/>
        <v>0.90732459371966212</v>
      </c>
    </row>
    <row r="1006" spans="1:4" x14ac:dyDescent="0.25">
      <c r="A1006">
        <v>0.284555</v>
      </c>
      <c r="B1006">
        <v>0.27242793617200001</v>
      </c>
      <c r="D1006">
        <f t="shared" si="15"/>
        <v>0.9573823555094797</v>
      </c>
    </row>
    <row r="1007" spans="1:4" x14ac:dyDescent="0.25">
      <c r="A1007">
        <v>0.34235500000000002</v>
      </c>
      <c r="B1007">
        <v>0.28910104953600002</v>
      </c>
      <c r="D1007">
        <f t="shared" si="15"/>
        <v>0.84444815917979876</v>
      </c>
    </row>
    <row r="1008" spans="1:4" x14ac:dyDescent="0.25">
      <c r="A1008">
        <v>0.27366499999999999</v>
      </c>
      <c r="B1008">
        <v>0.27106074112599998</v>
      </c>
      <c r="D1008">
        <f t="shared" si="15"/>
        <v>0.99048377076352467</v>
      </c>
    </row>
    <row r="1009" spans="1:4" x14ac:dyDescent="0.25">
      <c r="A1009">
        <v>0.38947500000000002</v>
      </c>
      <c r="B1009">
        <v>0.277931614943</v>
      </c>
      <c r="D1009">
        <f t="shared" si="15"/>
        <v>0.71360578969895372</v>
      </c>
    </row>
    <row r="1010" spans="1:4" x14ac:dyDescent="0.25">
      <c r="A1010">
        <v>0.290935</v>
      </c>
      <c r="B1010">
        <v>0.28876167892499999</v>
      </c>
      <c r="D1010">
        <f t="shared" si="15"/>
        <v>0.99252987411277427</v>
      </c>
    </row>
    <row r="1011" spans="1:4" x14ac:dyDescent="0.25">
      <c r="A1011">
        <v>0.33555499999999999</v>
      </c>
      <c r="B1011">
        <v>0.27840034077300002</v>
      </c>
      <c r="D1011">
        <f t="shared" si="15"/>
        <v>0.8296712633487805</v>
      </c>
    </row>
    <row r="1012" spans="1:4" x14ac:dyDescent="0.25">
      <c r="A1012">
        <v>0.27777000000000002</v>
      </c>
      <c r="B1012">
        <v>0.27684033702700001</v>
      </c>
      <c r="D1012">
        <f t="shared" si="15"/>
        <v>0.99665311958454827</v>
      </c>
    </row>
    <row r="1013" spans="1:4" x14ac:dyDescent="0.25">
      <c r="A1013">
        <v>0.36623</v>
      </c>
      <c r="B1013">
        <v>0.28347925456299999</v>
      </c>
      <c r="D1013">
        <f t="shared" si="15"/>
        <v>0.77404705939710017</v>
      </c>
    </row>
    <row r="1014" spans="1:4" x14ac:dyDescent="0.25">
      <c r="A1014">
        <v>0.38312000000000002</v>
      </c>
      <c r="B1014">
        <v>0.28542993945299999</v>
      </c>
      <c r="D1014">
        <f t="shared" si="15"/>
        <v>0.74501445879358941</v>
      </c>
    </row>
    <row r="1015" spans="1:4" x14ac:dyDescent="0.25">
      <c r="A1015">
        <v>0.25411499999999998</v>
      </c>
      <c r="B1015">
        <v>0.28130128780000002</v>
      </c>
      <c r="D1015">
        <f t="shared" si="15"/>
        <v>0.89301580859059859</v>
      </c>
    </row>
    <row r="1016" spans="1:4" x14ac:dyDescent="0.25">
      <c r="A1016">
        <v>0.27495999999999998</v>
      </c>
      <c r="B1016">
        <v>0.27421023201799999</v>
      </c>
      <c r="D1016">
        <f t="shared" si="15"/>
        <v>0.99727317434535934</v>
      </c>
    </row>
    <row r="1017" spans="1:4" x14ac:dyDescent="0.25">
      <c r="A1017">
        <v>0.36097000000000001</v>
      </c>
      <c r="B1017">
        <v>0.29062815558900001</v>
      </c>
      <c r="D1017">
        <f t="shared" si="15"/>
        <v>0.80513105130343243</v>
      </c>
    </row>
    <row r="1018" spans="1:4" x14ac:dyDescent="0.25">
      <c r="A1018">
        <v>0.27810000000000001</v>
      </c>
      <c r="B1018">
        <v>0.283425014669</v>
      </c>
      <c r="D1018">
        <f t="shared" si="15"/>
        <v>0.98085215868752251</v>
      </c>
    </row>
    <row r="1019" spans="1:4" x14ac:dyDescent="0.25">
      <c r="A1019">
        <v>0.33184999999999998</v>
      </c>
      <c r="B1019">
        <v>0.275643812692</v>
      </c>
      <c r="D1019">
        <f t="shared" si="15"/>
        <v>0.83062773148109093</v>
      </c>
    </row>
    <row r="1020" spans="1:4" x14ac:dyDescent="0.25">
      <c r="A1020">
        <v>0.27683000000000002</v>
      </c>
      <c r="B1020">
        <v>0.27857480349199998</v>
      </c>
      <c r="D1020">
        <f t="shared" si="15"/>
        <v>0.99369720228298974</v>
      </c>
    </row>
    <row r="1021" spans="1:4" x14ac:dyDescent="0.25">
      <c r="A1021">
        <v>0.30973000000000001</v>
      </c>
      <c r="B1021">
        <v>0.27812452296500001</v>
      </c>
      <c r="D1021">
        <f t="shared" si="15"/>
        <v>0.89795797296032032</v>
      </c>
    </row>
    <row r="1022" spans="1:4" x14ac:dyDescent="0.25">
      <c r="A1022">
        <v>0.30731000000000003</v>
      </c>
      <c r="B1022">
        <v>0.28881296090199998</v>
      </c>
      <c r="D1022">
        <f t="shared" si="15"/>
        <v>0.9398098366535419</v>
      </c>
    </row>
    <row r="1023" spans="1:4" x14ac:dyDescent="0.25">
      <c r="A1023">
        <v>0.32803500000000002</v>
      </c>
      <c r="B1023">
        <v>0.28120100996500003</v>
      </c>
      <c r="D1023">
        <f t="shared" si="15"/>
        <v>0.85722867975978179</v>
      </c>
    </row>
    <row r="1024" spans="1:4" x14ac:dyDescent="0.25">
      <c r="A1024">
        <v>0.279395</v>
      </c>
      <c r="B1024">
        <v>0.28027259433599999</v>
      </c>
      <c r="D1024">
        <f t="shared" si="15"/>
        <v>0.9968589475974875</v>
      </c>
    </row>
    <row r="1025" spans="1:4" x14ac:dyDescent="0.25">
      <c r="A1025">
        <v>0.44352000000000003</v>
      </c>
      <c r="B1025">
        <v>0.28380086626200002</v>
      </c>
      <c r="D1025">
        <f t="shared" si="15"/>
        <v>0.63988290553300864</v>
      </c>
    </row>
    <row r="1026" spans="1:4" x14ac:dyDescent="0.25">
      <c r="A1026">
        <v>0.36852000000000001</v>
      </c>
      <c r="B1026">
        <v>0.28132310932600002</v>
      </c>
      <c r="D1026">
        <f t="shared" si="15"/>
        <v>0.76338627300010853</v>
      </c>
    </row>
    <row r="1027" spans="1:4" x14ac:dyDescent="0.25">
      <c r="A1027">
        <v>0.23591000000000001</v>
      </c>
      <c r="B1027">
        <v>0.26700023819599999</v>
      </c>
      <c r="D1027">
        <f t="shared" ref="D1027:D1090" si="16" xml:space="preserve"> 1 -(ABS(A1027-B1027)/A1027)</f>
        <v>0.86821144421177576</v>
      </c>
    </row>
    <row r="1028" spans="1:4" x14ac:dyDescent="0.25">
      <c r="A1028">
        <v>0.27854000000000001</v>
      </c>
      <c r="B1028">
        <v>0.26930506543499999</v>
      </c>
      <c r="D1028">
        <f t="shared" si="16"/>
        <v>0.96684521230343934</v>
      </c>
    </row>
    <row r="1029" spans="1:4" x14ac:dyDescent="0.25">
      <c r="A1029">
        <v>0.260685</v>
      </c>
      <c r="B1029">
        <v>0.27443407545699999</v>
      </c>
      <c r="D1029">
        <f t="shared" si="16"/>
        <v>0.94725789570938113</v>
      </c>
    </row>
    <row r="1030" spans="1:4" x14ac:dyDescent="0.25">
      <c r="A1030">
        <v>0.246415</v>
      </c>
      <c r="B1030">
        <v>0.26747483845800002</v>
      </c>
      <c r="D1030">
        <f t="shared" si="16"/>
        <v>0.91453507920378208</v>
      </c>
    </row>
    <row r="1031" spans="1:4" x14ac:dyDescent="0.25">
      <c r="A1031">
        <v>0.28434500000000001</v>
      </c>
      <c r="B1031">
        <v>0.274184546418</v>
      </c>
      <c r="D1031">
        <f t="shared" si="16"/>
        <v>0.96426716284091507</v>
      </c>
    </row>
    <row r="1032" spans="1:4" x14ac:dyDescent="0.25">
      <c r="A1032">
        <v>0.31166500000000003</v>
      </c>
      <c r="B1032">
        <v>0.28450950636299999</v>
      </c>
      <c r="D1032">
        <f t="shared" si="16"/>
        <v>0.91286960795405314</v>
      </c>
    </row>
    <row r="1033" spans="1:4" x14ac:dyDescent="0.25">
      <c r="A1033">
        <v>0.24637000000000001</v>
      </c>
      <c r="B1033">
        <v>0.27246142472200002</v>
      </c>
      <c r="D1033">
        <f t="shared" si="16"/>
        <v>0.89409658350448507</v>
      </c>
    </row>
    <row r="1034" spans="1:4" x14ac:dyDescent="0.25">
      <c r="A1034">
        <v>0.28658499999999998</v>
      </c>
      <c r="B1034">
        <v>0.28087225232099999</v>
      </c>
      <c r="D1034">
        <f t="shared" si="16"/>
        <v>0.98006613158748723</v>
      </c>
    </row>
    <row r="1035" spans="1:4" x14ac:dyDescent="0.25">
      <c r="A1035">
        <v>0.25439499999999998</v>
      </c>
      <c r="B1035">
        <v>0.27926050556799997</v>
      </c>
      <c r="D1035">
        <f t="shared" si="16"/>
        <v>0.90225631176713383</v>
      </c>
    </row>
    <row r="1036" spans="1:4" x14ac:dyDescent="0.25">
      <c r="A1036">
        <v>0.25242500000000001</v>
      </c>
      <c r="B1036">
        <v>0.278984573091</v>
      </c>
      <c r="D1036">
        <f t="shared" si="16"/>
        <v>0.89478231914033879</v>
      </c>
    </row>
    <row r="1037" spans="1:4" x14ac:dyDescent="0.25">
      <c r="A1037">
        <v>0.26858500000000002</v>
      </c>
      <c r="B1037">
        <v>0.27894603297699999</v>
      </c>
      <c r="D1037">
        <f t="shared" si="16"/>
        <v>0.96142363506152628</v>
      </c>
    </row>
    <row r="1038" spans="1:4" x14ac:dyDescent="0.25">
      <c r="A1038">
        <v>0.25178499999999998</v>
      </c>
      <c r="B1038">
        <v>0.279547068954</v>
      </c>
      <c r="D1038">
        <f t="shared" si="16"/>
        <v>0.88973898781102911</v>
      </c>
    </row>
    <row r="1039" spans="1:4" x14ac:dyDescent="0.25">
      <c r="A1039">
        <v>0.27428000000000002</v>
      </c>
      <c r="B1039">
        <v>0.27992251553800002</v>
      </c>
      <c r="D1039">
        <f t="shared" si="16"/>
        <v>0.97942790018229553</v>
      </c>
    </row>
    <row r="1040" spans="1:4" x14ac:dyDescent="0.25">
      <c r="A1040">
        <v>0.402225</v>
      </c>
      <c r="B1040">
        <v>0.28325912854800001</v>
      </c>
      <c r="D1040">
        <f t="shared" si="16"/>
        <v>0.70423053899683019</v>
      </c>
    </row>
    <row r="1041" spans="1:4" x14ac:dyDescent="0.25">
      <c r="A1041">
        <v>0.27266000000000001</v>
      </c>
      <c r="B1041">
        <v>0.28422649031399999</v>
      </c>
      <c r="D1041">
        <f t="shared" si="16"/>
        <v>0.95757907168634937</v>
      </c>
    </row>
    <row r="1042" spans="1:4" x14ac:dyDescent="0.25">
      <c r="A1042">
        <v>0.25678499999999999</v>
      </c>
      <c r="B1042">
        <v>0.27575131035299999</v>
      </c>
      <c r="D1042">
        <f t="shared" si="16"/>
        <v>0.92613933698230033</v>
      </c>
    </row>
    <row r="1043" spans="1:4" x14ac:dyDescent="0.25">
      <c r="A1043">
        <v>0.26521</v>
      </c>
      <c r="B1043">
        <v>0.29123424882999999</v>
      </c>
      <c r="D1043">
        <f t="shared" si="16"/>
        <v>0.90187304841446403</v>
      </c>
    </row>
    <row r="1044" spans="1:4" x14ac:dyDescent="0.25">
      <c r="A1044">
        <v>0.28652499999999997</v>
      </c>
      <c r="B1044">
        <v>0.28118036657399997</v>
      </c>
      <c r="D1044">
        <f t="shared" si="16"/>
        <v>0.98134671171451004</v>
      </c>
    </row>
    <row r="1045" spans="1:4" x14ac:dyDescent="0.25">
      <c r="A1045">
        <v>0.30009000000000002</v>
      </c>
      <c r="B1045">
        <v>0.29513981390100003</v>
      </c>
      <c r="D1045">
        <f t="shared" si="16"/>
        <v>0.9835043283714886</v>
      </c>
    </row>
    <row r="1046" spans="1:4" x14ac:dyDescent="0.25">
      <c r="A1046">
        <v>0.26973000000000003</v>
      </c>
      <c r="B1046">
        <v>0.277316510746</v>
      </c>
      <c r="D1046">
        <f t="shared" si="16"/>
        <v>0.97187368573758959</v>
      </c>
    </row>
    <row r="1047" spans="1:4" x14ac:dyDescent="0.25">
      <c r="A1047">
        <v>0.33181500000000003</v>
      </c>
      <c r="B1047">
        <v>0.287075804017</v>
      </c>
      <c r="D1047">
        <f t="shared" si="16"/>
        <v>0.8651682534454439</v>
      </c>
    </row>
    <row r="1048" spans="1:4" x14ac:dyDescent="0.25">
      <c r="A1048">
        <v>0.33350999999999997</v>
      </c>
      <c r="B1048">
        <v>0.27851524753500001</v>
      </c>
      <c r="D1048">
        <f t="shared" si="16"/>
        <v>0.83510313794189095</v>
      </c>
    </row>
    <row r="1049" spans="1:4" x14ac:dyDescent="0.25">
      <c r="A1049">
        <v>0.37330999999999998</v>
      </c>
      <c r="B1049">
        <v>0.28733757974899998</v>
      </c>
      <c r="D1049">
        <f t="shared" si="16"/>
        <v>0.76970233786665232</v>
      </c>
    </row>
    <row r="1050" spans="1:4" x14ac:dyDescent="0.25">
      <c r="A1050">
        <v>0.344385</v>
      </c>
      <c r="B1050">
        <v>0.26330965836499998</v>
      </c>
      <c r="D1050">
        <f t="shared" si="16"/>
        <v>0.76457934685018214</v>
      </c>
    </row>
    <row r="1051" spans="1:4" x14ac:dyDescent="0.25">
      <c r="A1051">
        <v>0.39100499999999999</v>
      </c>
      <c r="B1051">
        <v>0.27376852548699998</v>
      </c>
      <c r="D1051">
        <f t="shared" si="16"/>
        <v>0.70016630346670761</v>
      </c>
    </row>
    <row r="1052" spans="1:4" x14ac:dyDescent="0.25">
      <c r="A1052">
        <v>0.31866</v>
      </c>
      <c r="B1052">
        <v>0.28913330588300001</v>
      </c>
      <c r="D1052">
        <f t="shared" si="16"/>
        <v>0.90734107162179134</v>
      </c>
    </row>
    <row r="1053" spans="1:4" x14ac:dyDescent="0.25">
      <c r="A1053">
        <v>0.27846500000000002</v>
      </c>
      <c r="B1053">
        <v>0.28576919974100001</v>
      </c>
      <c r="D1053">
        <f t="shared" si="16"/>
        <v>0.97376977451026159</v>
      </c>
    </row>
    <row r="1054" spans="1:4" x14ac:dyDescent="0.25">
      <c r="A1054">
        <v>0.239485</v>
      </c>
      <c r="B1054">
        <v>0.28424725556899999</v>
      </c>
      <c r="D1054">
        <f t="shared" si="16"/>
        <v>0.81308952306407511</v>
      </c>
    </row>
    <row r="1055" spans="1:4" x14ac:dyDescent="0.25">
      <c r="A1055">
        <v>0.37769999999999998</v>
      </c>
      <c r="B1055">
        <v>0.27508495083599999</v>
      </c>
      <c r="D1055">
        <f t="shared" si="16"/>
        <v>0.72831599374106437</v>
      </c>
    </row>
    <row r="1056" spans="1:4" x14ac:dyDescent="0.25">
      <c r="A1056">
        <v>0.29413499999999998</v>
      </c>
      <c r="B1056">
        <v>0.27498420911799998</v>
      </c>
      <c r="D1056">
        <f t="shared" si="16"/>
        <v>0.93489115242320697</v>
      </c>
    </row>
    <row r="1057" spans="1:4" x14ac:dyDescent="0.25">
      <c r="A1057">
        <v>0.26652500000000001</v>
      </c>
      <c r="B1057">
        <v>0.286885467161</v>
      </c>
      <c r="D1057">
        <f t="shared" si="16"/>
        <v>0.9236076647181316</v>
      </c>
    </row>
    <row r="1058" spans="1:4" x14ac:dyDescent="0.25">
      <c r="A1058">
        <v>0.34305999999999998</v>
      </c>
      <c r="B1058">
        <v>0.27202149738999998</v>
      </c>
      <c r="D1058">
        <f t="shared" si="16"/>
        <v>0.79292688564682567</v>
      </c>
    </row>
    <row r="1059" spans="1:4" x14ac:dyDescent="0.25">
      <c r="A1059">
        <v>0.2858</v>
      </c>
      <c r="B1059">
        <v>0.27017467371199999</v>
      </c>
      <c r="D1059">
        <f t="shared" si="16"/>
        <v>0.94532775966410076</v>
      </c>
    </row>
    <row r="1060" spans="1:4" x14ac:dyDescent="0.25">
      <c r="A1060">
        <v>0.53130999999999995</v>
      </c>
      <c r="B1060">
        <v>0.28336694568999998</v>
      </c>
      <c r="D1060">
        <f t="shared" si="16"/>
        <v>0.53333636801490658</v>
      </c>
    </row>
    <row r="1061" spans="1:4" x14ac:dyDescent="0.25">
      <c r="A1061">
        <v>0.32913999999999999</v>
      </c>
      <c r="B1061">
        <v>0.276591692073</v>
      </c>
      <c r="D1061">
        <f t="shared" si="16"/>
        <v>0.8403466369113447</v>
      </c>
    </row>
    <row r="1062" spans="1:4" x14ac:dyDescent="0.25">
      <c r="A1062">
        <v>0.25581999999999999</v>
      </c>
      <c r="B1062">
        <v>0.268665711192</v>
      </c>
      <c r="D1062">
        <f t="shared" si="16"/>
        <v>0.94978613403174106</v>
      </c>
    </row>
    <row r="1063" spans="1:4" x14ac:dyDescent="0.25">
      <c r="A1063">
        <v>0.319295</v>
      </c>
      <c r="B1063">
        <v>0.28316188477400001</v>
      </c>
      <c r="D1063">
        <f t="shared" si="16"/>
        <v>0.88683469761192635</v>
      </c>
    </row>
    <row r="1064" spans="1:4" x14ac:dyDescent="0.25">
      <c r="A1064">
        <v>0.27429500000000001</v>
      </c>
      <c r="B1064">
        <v>0.28629146591299998</v>
      </c>
      <c r="D1064">
        <f t="shared" si="16"/>
        <v>0.95626436532565318</v>
      </c>
    </row>
    <row r="1065" spans="1:4" x14ac:dyDescent="0.25">
      <c r="A1065">
        <v>0.25774000000000002</v>
      </c>
      <c r="B1065">
        <v>0.26859529459999998</v>
      </c>
      <c r="D1065">
        <f t="shared" si="16"/>
        <v>0.95788277100954466</v>
      </c>
    </row>
    <row r="1066" spans="1:4" x14ac:dyDescent="0.25">
      <c r="A1066">
        <v>0.30395499999999998</v>
      </c>
      <c r="B1066">
        <v>0.27332713051399998</v>
      </c>
      <c r="D1066">
        <f t="shared" si="16"/>
        <v>0.89923551352667341</v>
      </c>
    </row>
    <row r="1067" spans="1:4" x14ac:dyDescent="0.25">
      <c r="A1067">
        <v>0.33548499999999998</v>
      </c>
      <c r="B1067">
        <v>0.27885108986200002</v>
      </c>
      <c r="D1067">
        <f t="shared" si="16"/>
        <v>0.83118795135997148</v>
      </c>
    </row>
    <row r="1068" spans="1:4" x14ac:dyDescent="0.25">
      <c r="A1068">
        <v>0.24112500000000001</v>
      </c>
      <c r="B1068">
        <v>0.27297999300800002</v>
      </c>
      <c r="D1068">
        <f t="shared" si="16"/>
        <v>0.86789012749403827</v>
      </c>
    </row>
    <row r="1069" spans="1:4" x14ac:dyDescent="0.25">
      <c r="A1069">
        <v>0.26742500000000002</v>
      </c>
      <c r="B1069">
        <v>0.269869589874</v>
      </c>
      <c r="D1069">
        <f t="shared" si="16"/>
        <v>0.99085878330746946</v>
      </c>
    </row>
    <row r="1070" spans="1:4" x14ac:dyDescent="0.25">
      <c r="A1070">
        <v>0.30371999999999999</v>
      </c>
      <c r="B1070">
        <v>0.27530036464699997</v>
      </c>
      <c r="D1070">
        <f t="shared" si="16"/>
        <v>0.90642817281377575</v>
      </c>
    </row>
    <row r="1071" spans="1:4" x14ac:dyDescent="0.25">
      <c r="A1071">
        <v>0.32642500000000002</v>
      </c>
      <c r="B1071">
        <v>0.27755834527399997</v>
      </c>
      <c r="D1071">
        <f t="shared" si="16"/>
        <v>0.85029745048326555</v>
      </c>
    </row>
    <row r="1072" spans="1:4" x14ac:dyDescent="0.25">
      <c r="A1072">
        <v>0.33978000000000003</v>
      </c>
      <c r="B1072">
        <v>0.27913705298699998</v>
      </c>
      <c r="D1072">
        <f t="shared" si="16"/>
        <v>0.82152290595973854</v>
      </c>
    </row>
    <row r="1073" spans="1:4" x14ac:dyDescent="0.25">
      <c r="A1073">
        <v>0.37368499999999999</v>
      </c>
      <c r="B1073">
        <v>0.27891300341500003</v>
      </c>
      <c r="D1073">
        <f t="shared" si="16"/>
        <v>0.74638533367675985</v>
      </c>
    </row>
    <row r="1074" spans="1:4" x14ac:dyDescent="0.25">
      <c r="A1074">
        <v>0.25597999999999999</v>
      </c>
      <c r="B1074">
        <v>0.281423752453</v>
      </c>
      <c r="D1074">
        <f t="shared" si="16"/>
        <v>0.90060257655676224</v>
      </c>
    </row>
    <row r="1075" spans="1:4" x14ac:dyDescent="0.25">
      <c r="A1075">
        <v>0.24896499999999999</v>
      </c>
      <c r="B1075">
        <v>0.28574445096700002</v>
      </c>
      <c r="D1075">
        <f t="shared" si="16"/>
        <v>0.85227059640110048</v>
      </c>
    </row>
    <row r="1076" spans="1:4" x14ac:dyDescent="0.25">
      <c r="A1076">
        <v>0.35308499999999998</v>
      </c>
      <c r="B1076">
        <v>0.27874309390800001</v>
      </c>
      <c r="D1076">
        <f t="shared" si="16"/>
        <v>0.78945039836866482</v>
      </c>
    </row>
    <row r="1077" spans="1:4" x14ac:dyDescent="0.25">
      <c r="A1077">
        <v>0.27357999999999999</v>
      </c>
      <c r="B1077">
        <v>0.28237861236700001</v>
      </c>
      <c r="D1077">
        <f t="shared" si="16"/>
        <v>0.96783897811609032</v>
      </c>
    </row>
    <row r="1078" spans="1:4" x14ac:dyDescent="0.25">
      <c r="A1078">
        <v>0.26613500000000001</v>
      </c>
      <c r="B1078">
        <v>0.27781900289400002</v>
      </c>
      <c r="D1078">
        <f t="shared" si="16"/>
        <v>0.95609745845529526</v>
      </c>
    </row>
    <row r="1079" spans="1:4" x14ac:dyDescent="0.25">
      <c r="A1079">
        <v>0.26278000000000001</v>
      </c>
      <c r="B1079">
        <v>0.27555125434400002</v>
      </c>
      <c r="D1079">
        <f t="shared" si="16"/>
        <v>0.95139944309308166</v>
      </c>
    </row>
    <row r="1080" spans="1:4" x14ac:dyDescent="0.25">
      <c r="A1080">
        <v>0.362315</v>
      </c>
      <c r="B1080">
        <v>0.28110549626999998</v>
      </c>
      <c r="D1080">
        <f t="shared" si="16"/>
        <v>0.77585939381477442</v>
      </c>
    </row>
    <row r="1081" spans="1:4" x14ac:dyDescent="0.25">
      <c r="A1081">
        <v>0.32934999999999998</v>
      </c>
      <c r="B1081">
        <v>0.27853402711300002</v>
      </c>
      <c r="D1081">
        <f t="shared" si="16"/>
        <v>0.84570829546986503</v>
      </c>
    </row>
    <row r="1082" spans="1:4" x14ac:dyDescent="0.25">
      <c r="A1082">
        <v>0.26064999999999999</v>
      </c>
      <c r="B1082">
        <v>0.26726175470199998</v>
      </c>
      <c r="D1082">
        <f t="shared" si="16"/>
        <v>0.97463359024745833</v>
      </c>
    </row>
    <row r="1083" spans="1:4" x14ac:dyDescent="0.25">
      <c r="A1083">
        <v>0.23649500000000001</v>
      </c>
      <c r="B1083">
        <v>0.283210687613</v>
      </c>
      <c r="D1083">
        <f t="shared" si="16"/>
        <v>0.80246648929998532</v>
      </c>
    </row>
    <row r="1084" spans="1:4" x14ac:dyDescent="0.25">
      <c r="A1084">
        <v>0.42267500000000002</v>
      </c>
      <c r="B1084">
        <v>0.28765740007000001</v>
      </c>
      <c r="D1084">
        <f t="shared" si="16"/>
        <v>0.68056402690010054</v>
      </c>
    </row>
    <row r="1085" spans="1:4" x14ac:dyDescent="0.25">
      <c r="A1085">
        <v>0.26365499999999997</v>
      </c>
      <c r="B1085">
        <v>0.28496312440999999</v>
      </c>
      <c r="D1085">
        <f t="shared" si="16"/>
        <v>0.91918179283533397</v>
      </c>
    </row>
    <row r="1086" spans="1:4" x14ac:dyDescent="0.25">
      <c r="A1086">
        <v>0.31914999999999999</v>
      </c>
      <c r="B1086">
        <v>0.27377794218099999</v>
      </c>
      <c r="D1086">
        <f t="shared" si="16"/>
        <v>0.8578346927181576</v>
      </c>
    </row>
    <row r="1087" spans="1:4" x14ac:dyDescent="0.25">
      <c r="A1087">
        <v>0.35566500000000001</v>
      </c>
      <c r="B1087">
        <v>0.29242482734300002</v>
      </c>
      <c r="D1087">
        <f t="shared" si="16"/>
        <v>0.82219174600537026</v>
      </c>
    </row>
    <row r="1088" spans="1:4" x14ac:dyDescent="0.25">
      <c r="A1088">
        <v>0.30482500000000001</v>
      </c>
      <c r="B1088">
        <v>0.28230737723799998</v>
      </c>
      <c r="D1088">
        <f t="shared" si="16"/>
        <v>0.92612934384646917</v>
      </c>
    </row>
    <row r="1089" spans="1:4" x14ac:dyDescent="0.25">
      <c r="A1089">
        <v>0.26809500000000003</v>
      </c>
      <c r="B1089">
        <v>0.28732518926299999</v>
      </c>
      <c r="D1089">
        <f t="shared" si="16"/>
        <v>0.92827098878009673</v>
      </c>
    </row>
    <row r="1090" spans="1:4" x14ac:dyDescent="0.25">
      <c r="A1090">
        <v>0.25109500000000001</v>
      </c>
      <c r="B1090">
        <v>0.27607304969399998</v>
      </c>
      <c r="D1090">
        <f t="shared" si="16"/>
        <v>0.90052350825783078</v>
      </c>
    </row>
    <row r="1091" spans="1:4" x14ac:dyDescent="0.25">
      <c r="A1091">
        <v>0.246395</v>
      </c>
      <c r="B1091">
        <v>0.27978290664799998</v>
      </c>
      <c r="D1091">
        <f t="shared" ref="D1091:D1154" si="17" xml:space="preserve"> 1 -(ABS(A1091-B1091)/A1091)</f>
        <v>0.86449438240224041</v>
      </c>
    </row>
    <row r="1092" spans="1:4" x14ac:dyDescent="0.25">
      <c r="A1092">
        <v>0.248255</v>
      </c>
      <c r="B1092">
        <v>0.28380376628699999</v>
      </c>
      <c r="D1092">
        <f t="shared" si="17"/>
        <v>0.85680543680087018</v>
      </c>
    </row>
    <row r="1093" spans="1:4" x14ac:dyDescent="0.25">
      <c r="A1093">
        <v>0.29505999999999999</v>
      </c>
      <c r="B1093">
        <v>0.28120562697899998</v>
      </c>
      <c r="D1093">
        <f t="shared" si="17"/>
        <v>0.95304557371043175</v>
      </c>
    </row>
    <row r="1094" spans="1:4" x14ac:dyDescent="0.25">
      <c r="A1094">
        <v>0.23067499999999999</v>
      </c>
      <c r="B1094">
        <v>0.27172432192500001</v>
      </c>
      <c r="D1094">
        <f t="shared" si="17"/>
        <v>0.82204694082583707</v>
      </c>
    </row>
    <row r="1095" spans="1:4" x14ac:dyDescent="0.25">
      <c r="A1095">
        <v>0.34359000000000001</v>
      </c>
      <c r="B1095">
        <v>0.27081002234200002</v>
      </c>
      <c r="D1095">
        <f t="shared" si="17"/>
        <v>0.78817783504176497</v>
      </c>
    </row>
    <row r="1096" spans="1:4" x14ac:dyDescent="0.25">
      <c r="A1096">
        <v>0.311085</v>
      </c>
      <c r="B1096">
        <v>0.28498814368300002</v>
      </c>
      <c r="D1096">
        <f t="shared" si="17"/>
        <v>0.9161102068019995</v>
      </c>
    </row>
    <row r="1097" spans="1:4" x14ac:dyDescent="0.25">
      <c r="A1097">
        <v>0.31326999999999999</v>
      </c>
      <c r="B1097">
        <v>0.28122315065600001</v>
      </c>
      <c r="D1097">
        <f t="shared" si="17"/>
        <v>0.89770214401634374</v>
      </c>
    </row>
    <row r="1098" spans="1:4" x14ac:dyDescent="0.25">
      <c r="A1098">
        <v>0.27663500000000002</v>
      </c>
      <c r="B1098">
        <v>0.28040817305100002</v>
      </c>
      <c r="D1098">
        <f t="shared" si="17"/>
        <v>0.98636046396515265</v>
      </c>
    </row>
    <row r="1099" spans="1:4" x14ac:dyDescent="0.25">
      <c r="A1099">
        <v>0.27217999999999998</v>
      </c>
      <c r="B1099">
        <v>0.27440925957700002</v>
      </c>
      <c r="D1099">
        <f t="shared" si="17"/>
        <v>0.99180961284076696</v>
      </c>
    </row>
    <row r="1100" spans="1:4" x14ac:dyDescent="0.25">
      <c r="A1100">
        <v>0.30897000000000002</v>
      </c>
      <c r="B1100">
        <v>0.28279907316000003</v>
      </c>
      <c r="D1100">
        <f t="shared" si="17"/>
        <v>0.9152962202155549</v>
      </c>
    </row>
    <row r="1101" spans="1:4" x14ac:dyDescent="0.25">
      <c r="A1101">
        <v>0.28887499999999999</v>
      </c>
      <c r="B1101">
        <v>0.28237048306000001</v>
      </c>
      <c r="D1101">
        <f t="shared" si="17"/>
        <v>0.97748328190393774</v>
      </c>
    </row>
    <row r="1102" spans="1:4" x14ac:dyDescent="0.25">
      <c r="A1102">
        <v>0.222445</v>
      </c>
      <c r="B1102">
        <v>0.27639021418800003</v>
      </c>
      <c r="D1102">
        <f t="shared" si="17"/>
        <v>0.7574896527770909</v>
      </c>
    </row>
    <row r="1103" spans="1:4" x14ac:dyDescent="0.25">
      <c r="A1103">
        <v>0.40329500000000001</v>
      </c>
      <c r="B1103">
        <v>0.28617169472100001</v>
      </c>
      <c r="D1103">
        <f t="shared" si="17"/>
        <v>0.70958403828710992</v>
      </c>
    </row>
    <row r="1104" spans="1:4" x14ac:dyDescent="0.25">
      <c r="A1104">
        <v>0.300985</v>
      </c>
      <c r="B1104">
        <v>0.28602649679100001</v>
      </c>
      <c r="D1104">
        <f t="shared" si="17"/>
        <v>0.95030149938036779</v>
      </c>
    </row>
    <row r="1105" spans="1:4" x14ac:dyDescent="0.25">
      <c r="A1105">
        <v>0.39329500000000001</v>
      </c>
      <c r="B1105">
        <v>0.29149347506899997</v>
      </c>
      <c r="D1105">
        <f t="shared" si="17"/>
        <v>0.74115733754306556</v>
      </c>
    </row>
    <row r="1106" spans="1:4" x14ac:dyDescent="0.25">
      <c r="A1106">
        <v>0.34584500000000001</v>
      </c>
      <c r="B1106">
        <v>0.28238241530899999</v>
      </c>
      <c r="D1106">
        <f t="shared" si="17"/>
        <v>0.81649992137807392</v>
      </c>
    </row>
    <row r="1107" spans="1:4" x14ac:dyDescent="0.25">
      <c r="A1107">
        <v>0.32343499999999997</v>
      </c>
      <c r="B1107">
        <v>0.269308546185</v>
      </c>
      <c r="D1107">
        <f t="shared" si="17"/>
        <v>0.83265121642679374</v>
      </c>
    </row>
    <row r="1108" spans="1:4" x14ac:dyDescent="0.25">
      <c r="A1108">
        <v>0.26269999999999999</v>
      </c>
      <c r="B1108">
        <v>0.28154727921299999</v>
      </c>
      <c r="D1108">
        <f t="shared" si="17"/>
        <v>0.92825550356680619</v>
      </c>
    </row>
    <row r="1109" spans="1:4" x14ac:dyDescent="0.25">
      <c r="A1109">
        <v>0.31960499999999997</v>
      </c>
      <c r="B1109">
        <v>0.28094458092199998</v>
      </c>
      <c r="D1109">
        <f t="shared" si="17"/>
        <v>0.87903687652571139</v>
      </c>
    </row>
    <row r="1110" spans="1:4" x14ac:dyDescent="0.25">
      <c r="A1110">
        <v>0.29330000000000001</v>
      </c>
      <c r="B1110">
        <v>0.295137290793</v>
      </c>
      <c r="D1110">
        <f t="shared" si="17"/>
        <v>0.99373579681895674</v>
      </c>
    </row>
    <row r="1111" spans="1:4" x14ac:dyDescent="0.25">
      <c r="A1111">
        <v>0.240595</v>
      </c>
      <c r="B1111">
        <v>0.27371669493299999</v>
      </c>
      <c r="D1111">
        <f t="shared" si="17"/>
        <v>0.86233423415698585</v>
      </c>
    </row>
    <row r="1112" spans="1:4" x14ac:dyDescent="0.25">
      <c r="A1112">
        <v>0.28296500000000002</v>
      </c>
      <c r="B1112">
        <v>0.28371992179200001</v>
      </c>
      <c r="D1112">
        <f t="shared" si="17"/>
        <v>0.99733210187832422</v>
      </c>
    </row>
    <row r="1113" spans="1:4" x14ac:dyDescent="0.25">
      <c r="A1113">
        <v>0.28651500000000002</v>
      </c>
      <c r="B1113">
        <v>0.280657237138</v>
      </c>
      <c r="D1113">
        <f t="shared" si="17"/>
        <v>0.9795551267403102</v>
      </c>
    </row>
    <row r="1114" spans="1:4" x14ac:dyDescent="0.25">
      <c r="A1114">
        <v>0.33486500000000002</v>
      </c>
      <c r="B1114">
        <v>0.27471498755500001</v>
      </c>
      <c r="D1114">
        <f t="shared" si="17"/>
        <v>0.82037533798694995</v>
      </c>
    </row>
    <row r="1115" spans="1:4" x14ac:dyDescent="0.25">
      <c r="A1115">
        <v>0.31028499999999998</v>
      </c>
      <c r="B1115">
        <v>0.26775378003400002</v>
      </c>
      <c r="D1115">
        <f t="shared" si="17"/>
        <v>0.86292853355463539</v>
      </c>
    </row>
    <row r="1116" spans="1:4" x14ac:dyDescent="0.25">
      <c r="A1116">
        <v>0.30500500000000003</v>
      </c>
      <c r="B1116">
        <v>0.27264867993500003</v>
      </c>
      <c r="D1116">
        <f t="shared" si="17"/>
        <v>0.8939154437960033</v>
      </c>
    </row>
    <row r="1117" spans="1:4" x14ac:dyDescent="0.25">
      <c r="A1117">
        <v>0.24556500000000001</v>
      </c>
      <c r="B1117">
        <v>0.26737047014499998</v>
      </c>
      <c r="D1117">
        <f t="shared" si="17"/>
        <v>0.91120285812310398</v>
      </c>
    </row>
    <row r="1118" spans="1:4" x14ac:dyDescent="0.25">
      <c r="A1118">
        <v>0.30046</v>
      </c>
      <c r="B1118">
        <v>0.283759144352</v>
      </c>
      <c r="D1118">
        <f t="shared" si="17"/>
        <v>0.94441571041736005</v>
      </c>
    </row>
    <row r="1119" spans="1:4" x14ac:dyDescent="0.25">
      <c r="A1119">
        <v>0.293605</v>
      </c>
      <c r="B1119">
        <v>0.28232726172599998</v>
      </c>
      <c r="D1119">
        <f t="shared" si="17"/>
        <v>0.96158873904054754</v>
      </c>
    </row>
    <row r="1120" spans="1:4" x14ac:dyDescent="0.25">
      <c r="A1120">
        <v>0.31806000000000001</v>
      </c>
      <c r="B1120">
        <v>0.28550306866699998</v>
      </c>
      <c r="D1120">
        <f t="shared" si="17"/>
        <v>0.89763902618059477</v>
      </c>
    </row>
    <row r="1121" spans="1:4" x14ac:dyDescent="0.25">
      <c r="A1121">
        <v>0.32627499999999998</v>
      </c>
      <c r="B1121">
        <v>0.28440826404000003</v>
      </c>
      <c r="D1121">
        <f t="shared" si="17"/>
        <v>0.87168267271473465</v>
      </c>
    </row>
    <row r="1122" spans="1:4" x14ac:dyDescent="0.25">
      <c r="A1122">
        <v>0.27809499999999998</v>
      </c>
      <c r="B1122">
        <v>0.27820165872399999</v>
      </c>
      <c r="D1122">
        <f t="shared" si="17"/>
        <v>0.99961646658875558</v>
      </c>
    </row>
    <row r="1123" spans="1:4" x14ac:dyDescent="0.25">
      <c r="A1123">
        <v>0.31720999999999999</v>
      </c>
      <c r="B1123">
        <v>0.28015795752900002</v>
      </c>
      <c r="D1123">
        <f t="shared" si="17"/>
        <v>0.88319396465748257</v>
      </c>
    </row>
    <row r="1124" spans="1:4" x14ac:dyDescent="0.25">
      <c r="A1124">
        <v>0.25899499999999998</v>
      </c>
      <c r="B1124">
        <v>0.28232943011400002</v>
      </c>
      <c r="D1124">
        <f t="shared" si="17"/>
        <v>0.90990393592926488</v>
      </c>
    </row>
    <row r="1125" spans="1:4" x14ac:dyDescent="0.25">
      <c r="A1125">
        <v>0.37480999999999998</v>
      </c>
      <c r="B1125">
        <v>0.272333139334</v>
      </c>
      <c r="D1125">
        <f t="shared" si="17"/>
        <v>0.72658984374483082</v>
      </c>
    </row>
    <row r="1126" spans="1:4" x14ac:dyDescent="0.25">
      <c r="A1126">
        <v>0.308475</v>
      </c>
      <c r="B1126">
        <v>0.28435832541200001</v>
      </c>
      <c r="D1126">
        <f t="shared" si="17"/>
        <v>0.9218196787811006</v>
      </c>
    </row>
    <row r="1127" spans="1:4" x14ac:dyDescent="0.25">
      <c r="A1127">
        <v>0.292935</v>
      </c>
      <c r="B1127">
        <v>0.288610406544</v>
      </c>
      <c r="D1127">
        <f t="shared" si="17"/>
        <v>0.98523702030825955</v>
      </c>
    </row>
    <row r="1128" spans="1:4" x14ac:dyDescent="0.25">
      <c r="A1128">
        <v>0.30220000000000002</v>
      </c>
      <c r="B1128">
        <v>0.279154452665</v>
      </c>
      <c r="D1128">
        <f t="shared" si="17"/>
        <v>0.92374074343150225</v>
      </c>
    </row>
    <row r="1129" spans="1:4" x14ac:dyDescent="0.25">
      <c r="A1129">
        <v>0.37690000000000001</v>
      </c>
      <c r="B1129">
        <v>0.27800292195600002</v>
      </c>
      <c r="D1129">
        <f t="shared" si="17"/>
        <v>0.73760393196073237</v>
      </c>
    </row>
    <row r="1130" spans="1:4" x14ac:dyDescent="0.25">
      <c r="A1130">
        <v>0.27782000000000001</v>
      </c>
      <c r="B1130">
        <v>0.27579827923</v>
      </c>
      <c r="D1130">
        <f t="shared" si="17"/>
        <v>0.99272291134547541</v>
      </c>
    </row>
    <row r="1131" spans="1:4" x14ac:dyDescent="0.25">
      <c r="A1131">
        <v>0.30937500000000001</v>
      </c>
      <c r="B1131">
        <v>0.28052152665199998</v>
      </c>
      <c r="D1131">
        <f t="shared" si="17"/>
        <v>0.90673624776404027</v>
      </c>
    </row>
    <row r="1132" spans="1:4" x14ac:dyDescent="0.25">
      <c r="A1132">
        <v>0.34087000000000001</v>
      </c>
      <c r="B1132">
        <v>0.280280913839</v>
      </c>
      <c r="D1132">
        <f t="shared" si="17"/>
        <v>0.8222516321148825</v>
      </c>
    </row>
    <row r="1133" spans="1:4" x14ac:dyDescent="0.25">
      <c r="A1133">
        <v>0.27437499999999998</v>
      </c>
      <c r="B1133">
        <v>0.27718488545800002</v>
      </c>
      <c r="D1133">
        <f t="shared" si="17"/>
        <v>0.98975895960637794</v>
      </c>
    </row>
    <row r="1134" spans="1:4" x14ac:dyDescent="0.25">
      <c r="A1134">
        <v>0.32005</v>
      </c>
      <c r="B1134">
        <v>0.29298929118400002</v>
      </c>
      <c r="D1134">
        <f t="shared" si="17"/>
        <v>0.91544849612248091</v>
      </c>
    </row>
    <row r="1135" spans="1:4" x14ac:dyDescent="0.25">
      <c r="A1135">
        <v>0.23555999999999999</v>
      </c>
      <c r="B1135">
        <v>0.27464369127799998</v>
      </c>
      <c r="D1135">
        <f t="shared" si="17"/>
        <v>0.83408179963491258</v>
      </c>
    </row>
    <row r="1136" spans="1:4" x14ac:dyDescent="0.25">
      <c r="A1136">
        <v>0.37046499999999999</v>
      </c>
      <c r="B1136">
        <v>0.28642020823300002</v>
      </c>
      <c r="D1136">
        <f t="shared" si="17"/>
        <v>0.77313702571902887</v>
      </c>
    </row>
    <row r="1137" spans="1:4" x14ac:dyDescent="0.25">
      <c r="A1137">
        <v>0.26798</v>
      </c>
      <c r="B1137">
        <v>0.28718197163699999</v>
      </c>
      <c r="D1137">
        <f t="shared" si="17"/>
        <v>0.92834550475035449</v>
      </c>
    </row>
    <row r="1138" spans="1:4" x14ac:dyDescent="0.25">
      <c r="A1138">
        <v>0.31309999999999999</v>
      </c>
      <c r="B1138">
        <v>0.28011175853699999</v>
      </c>
      <c r="D1138">
        <f t="shared" si="17"/>
        <v>0.89463991867454484</v>
      </c>
    </row>
    <row r="1139" spans="1:4" x14ac:dyDescent="0.25">
      <c r="A1139">
        <v>0.263125</v>
      </c>
      <c r="B1139">
        <v>0.27592502507200001</v>
      </c>
      <c r="D1139">
        <f t="shared" si="17"/>
        <v>0.95135382395439427</v>
      </c>
    </row>
    <row r="1140" spans="1:4" x14ac:dyDescent="0.25">
      <c r="A1140">
        <v>0.26582</v>
      </c>
      <c r="B1140">
        <v>0.27965037822599997</v>
      </c>
      <c r="D1140">
        <f t="shared" si="17"/>
        <v>0.94797088922579198</v>
      </c>
    </row>
    <row r="1141" spans="1:4" x14ac:dyDescent="0.25">
      <c r="A1141">
        <v>0.23224500000000001</v>
      </c>
      <c r="B1141">
        <v>0.27601466635299998</v>
      </c>
      <c r="D1141">
        <f t="shared" si="17"/>
        <v>0.81153666880664832</v>
      </c>
    </row>
    <row r="1142" spans="1:4" x14ac:dyDescent="0.25">
      <c r="A1142">
        <v>0.29392499999999999</v>
      </c>
      <c r="B1142">
        <v>0.27885575473699997</v>
      </c>
      <c r="D1142">
        <f t="shared" si="17"/>
        <v>0.94873098490091001</v>
      </c>
    </row>
    <row r="1143" spans="1:4" x14ac:dyDescent="0.25">
      <c r="A1143">
        <v>0.33498499999999998</v>
      </c>
      <c r="B1143">
        <v>0.27638877555000002</v>
      </c>
      <c r="D1143">
        <f t="shared" si="17"/>
        <v>0.82507806483872426</v>
      </c>
    </row>
    <row r="1144" spans="1:4" x14ac:dyDescent="0.25">
      <c r="A1144">
        <v>0.32344499999999998</v>
      </c>
      <c r="B1144">
        <v>0.283999402505</v>
      </c>
      <c r="D1144">
        <f t="shared" si="17"/>
        <v>0.87804542504908101</v>
      </c>
    </row>
    <row r="1145" spans="1:4" x14ac:dyDescent="0.25">
      <c r="A1145">
        <v>0.35913</v>
      </c>
      <c r="B1145">
        <v>0.28462286232700001</v>
      </c>
      <c r="D1145">
        <f t="shared" si="17"/>
        <v>0.79253435337343026</v>
      </c>
    </row>
    <row r="1146" spans="1:4" x14ac:dyDescent="0.25">
      <c r="A1146">
        <v>0.28295500000000001</v>
      </c>
      <c r="B1146">
        <v>0.28274727234300001</v>
      </c>
      <c r="D1146">
        <f t="shared" si="17"/>
        <v>0.99926586327507905</v>
      </c>
    </row>
    <row r="1147" spans="1:4" x14ac:dyDescent="0.25">
      <c r="A1147">
        <v>0.28875000000000001</v>
      </c>
      <c r="B1147">
        <v>0.280013084824</v>
      </c>
      <c r="D1147">
        <f t="shared" si="17"/>
        <v>0.9697422851047619</v>
      </c>
    </row>
    <row r="1148" spans="1:4" x14ac:dyDescent="0.25">
      <c r="A1148">
        <v>0.24229500000000001</v>
      </c>
      <c r="B1148">
        <v>0.26880950384699998</v>
      </c>
      <c r="D1148">
        <f t="shared" si="17"/>
        <v>0.89056933140593098</v>
      </c>
    </row>
    <row r="1149" spans="1:4" x14ac:dyDescent="0.25">
      <c r="A1149">
        <v>0.27837499999999998</v>
      </c>
      <c r="B1149">
        <v>0.27935045153600002</v>
      </c>
      <c r="D1149">
        <f t="shared" si="17"/>
        <v>0.99649590826762446</v>
      </c>
    </row>
    <row r="1150" spans="1:4" x14ac:dyDescent="0.25">
      <c r="A1150">
        <v>0.34168999999999999</v>
      </c>
      <c r="B1150">
        <v>0.26266251413300001</v>
      </c>
      <c r="D1150">
        <f t="shared" si="17"/>
        <v>0.76871583638093011</v>
      </c>
    </row>
    <row r="1151" spans="1:4" x14ac:dyDescent="0.25">
      <c r="A1151">
        <v>0.265905</v>
      </c>
      <c r="B1151">
        <v>0.27552960260100001</v>
      </c>
      <c r="D1151">
        <f t="shared" si="17"/>
        <v>0.96380435643932982</v>
      </c>
    </row>
    <row r="1152" spans="1:4" x14ac:dyDescent="0.25">
      <c r="A1152">
        <v>0.30370000000000003</v>
      </c>
      <c r="B1152">
        <v>0.29081436635500002</v>
      </c>
      <c r="D1152">
        <f t="shared" si="17"/>
        <v>0.95757117667105696</v>
      </c>
    </row>
    <row r="1153" spans="1:4" x14ac:dyDescent="0.25">
      <c r="A1153">
        <v>0.27141999999999999</v>
      </c>
      <c r="B1153">
        <v>0.28312511325900003</v>
      </c>
      <c r="D1153">
        <f t="shared" si="17"/>
        <v>0.95687453666273659</v>
      </c>
    </row>
    <row r="1154" spans="1:4" x14ac:dyDescent="0.25">
      <c r="A1154">
        <v>0.31931999999999999</v>
      </c>
      <c r="B1154">
        <v>0.27691998095199999</v>
      </c>
      <c r="D1154">
        <f t="shared" si="17"/>
        <v>0.86721777825378932</v>
      </c>
    </row>
    <row r="1155" spans="1:4" x14ac:dyDescent="0.25">
      <c r="A1155">
        <v>0.27501500000000001</v>
      </c>
      <c r="B1155">
        <v>0.27776461114500001</v>
      </c>
      <c r="D1155">
        <f t="shared" ref="D1155:D1218" si="18" xml:space="preserve"> 1 -(ABS(A1155-B1155)/A1155)</f>
        <v>0.99000195936585278</v>
      </c>
    </row>
    <row r="1156" spans="1:4" x14ac:dyDescent="0.25">
      <c r="A1156">
        <v>0.29227500000000001</v>
      </c>
      <c r="B1156">
        <v>0.27935868048599999</v>
      </c>
      <c r="D1156">
        <f t="shared" si="18"/>
        <v>0.95580764857069533</v>
      </c>
    </row>
    <row r="1157" spans="1:4" x14ac:dyDescent="0.25">
      <c r="A1157">
        <v>0.28425499999999998</v>
      </c>
      <c r="B1157">
        <v>0.274127773395</v>
      </c>
      <c r="D1157">
        <f t="shared" si="18"/>
        <v>0.96437274065539746</v>
      </c>
    </row>
    <row r="1158" spans="1:4" x14ac:dyDescent="0.25">
      <c r="A1158">
        <v>0.27212500000000001</v>
      </c>
      <c r="B1158">
        <v>0.26741281001799999</v>
      </c>
      <c r="D1158">
        <f t="shared" si="18"/>
        <v>0.98268372996968301</v>
      </c>
    </row>
    <row r="1159" spans="1:4" x14ac:dyDescent="0.25">
      <c r="A1159">
        <v>0.25230999999999998</v>
      </c>
      <c r="B1159">
        <v>0.27465040748399999</v>
      </c>
      <c r="D1159">
        <f t="shared" si="18"/>
        <v>0.91145651189409849</v>
      </c>
    </row>
    <row r="1160" spans="1:4" x14ac:dyDescent="0.25">
      <c r="A1160">
        <v>0.29952000000000001</v>
      </c>
      <c r="B1160">
        <v>0.28185015063800001</v>
      </c>
      <c r="D1160">
        <f t="shared" si="18"/>
        <v>0.94100611190571581</v>
      </c>
    </row>
    <row r="1161" spans="1:4" x14ac:dyDescent="0.25">
      <c r="A1161">
        <v>0.32845999999999997</v>
      </c>
      <c r="B1161">
        <v>0.28990333026300003</v>
      </c>
      <c r="D1161">
        <f t="shared" si="18"/>
        <v>0.88261380461243388</v>
      </c>
    </row>
    <row r="1162" spans="1:4" x14ac:dyDescent="0.25">
      <c r="A1162">
        <v>0.28050000000000003</v>
      </c>
      <c r="B1162">
        <v>0.27506110889899998</v>
      </c>
      <c r="D1162">
        <f t="shared" si="18"/>
        <v>0.9806100139001781</v>
      </c>
    </row>
    <row r="1163" spans="1:4" x14ac:dyDescent="0.25">
      <c r="A1163">
        <v>0.35941499999999998</v>
      </c>
      <c r="B1163">
        <v>0.27788035488500001</v>
      </c>
      <c r="D1163">
        <f t="shared" si="18"/>
        <v>0.77314623731619447</v>
      </c>
    </row>
    <row r="1164" spans="1:4" x14ac:dyDescent="0.25">
      <c r="A1164">
        <v>0.30795</v>
      </c>
      <c r="B1164">
        <v>0.27538905591099999</v>
      </c>
      <c r="D1164">
        <f t="shared" si="18"/>
        <v>0.89426548436759212</v>
      </c>
    </row>
    <row r="1165" spans="1:4" x14ac:dyDescent="0.25">
      <c r="A1165">
        <v>0.23411999999999999</v>
      </c>
      <c r="B1165">
        <v>0.27899791362199999</v>
      </c>
      <c r="D1165">
        <f t="shared" si="18"/>
        <v>0.80831234571160082</v>
      </c>
    </row>
    <row r="1166" spans="1:4" x14ac:dyDescent="0.25">
      <c r="A1166">
        <v>0.28905500000000001</v>
      </c>
      <c r="B1166">
        <v>0.28815480905800001</v>
      </c>
      <c r="D1166">
        <f t="shared" si="18"/>
        <v>0.99688574512808981</v>
      </c>
    </row>
    <row r="1167" spans="1:4" x14ac:dyDescent="0.25">
      <c r="A1167">
        <v>0.24865499999999999</v>
      </c>
      <c r="B1167">
        <v>0.28464891498700001</v>
      </c>
      <c r="D1167">
        <f t="shared" si="18"/>
        <v>0.8552455611711004</v>
      </c>
    </row>
    <row r="1168" spans="1:4" x14ac:dyDescent="0.25">
      <c r="A1168">
        <v>0.26561499999999999</v>
      </c>
      <c r="B1168">
        <v>0.28340857035</v>
      </c>
      <c r="D1168">
        <f t="shared" si="18"/>
        <v>0.93300991905577613</v>
      </c>
    </row>
    <row r="1169" spans="1:4" x14ac:dyDescent="0.25">
      <c r="A1169">
        <v>0.25526500000000002</v>
      </c>
      <c r="B1169">
        <v>0.27476712225799999</v>
      </c>
      <c r="D1169">
        <f t="shared" si="18"/>
        <v>0.92360048475897605</v>
      </c>
    </row>
    <row r="1170" spans="1:4" x14ac:dyDescent="0.25">
      <c r="A1170">
        <v>0.239005</v>
      </c>
      <c r="B1170">
        <v>0.27648036963</v>
      </c>
      <c r="D1170">
        <f t="shared" si="18"/>
        <v>0.84320257053199721</v>
      </c>
    </row>
    <row r="1171" spans="1:4" x14ac:dyDescent="0.25">
      <c r="A1171">
        <v>0.25304500000000002</v>
      </c>
      <c r="B1171">
        <v>0.28357545025100001</v>
      </c>
      <c r="D1171">
        <f t="shared" si="18"/>
        <v>0.87934774348040867</v>
      </c>
    </row>
    <row r="1172" spans="1:4" x14ac:dyDescent="0.25">
      <c r="A1172">
        <v>0.346165</v>
      </c>
      <c r="B1172">
        <v>0.27436113059700001</v>
      </c>
      <c r="D1172">
        <f t="shared" si="18"/>
        <v>0.79257328325220633</v>
      </c>
    </row>
    <row r="1173" spans="1:4" x14ac:dyDescent="0.25">
      <c r="A1173">
        <v>0.27706999999999998</v>
      </c>
      <c r="B1173">
        <v>0.27032218903499999</v>
      </c>
      <c r="D1173">
        <f t="shared" si="18"/>
        <v>0.97564582609087958</v>
      </c>
    </row>
    <row r="1174" spans="1:4" x14ac:dyDescent="0.25">
      <c r="A1174">
        <v>0.30322500000000002</v>
      </c>
      <c r="B1174">
        <v>0.28744361407000002</v>
      </c>
      <c r="D1174">
        <f t="shared" si="18"/>
        <v>0.94795486542996121</v>
      </c>
    </row>
    <row r="1175" spans="1:4" x14ac:dyDescent="0.25">
      <c r="A1175">
        <v>0.24610000000000001</v>
      </c>
      <c r="B1175">
        <v>0.27161088330200001</v>
      </c>
      <c r="D1175">
        <f t="shared" si="18"/>
        <v>0.89633936082080456</v>
      </c>
    </row>
    <row r="1176" spans="1:4" x14ac:dyDescent="0.25">
      <c r="A1176">
        <v>0.42804999999999999</v>
      </c>
      <c r="B1176">
        <v>0.27962258086800001</v>
      </c>
      <c r="D1176">
        <f t="shared" si="18"/>
        <v>0.65324747311762654</v>
      </c>
    </row>
    <row r="1177" spans="1:4" x14ac:dyDescent="0.25">
      <c r="A1177">
        <v>0.27607999999999999</v>
      </c>
      <c r="B1177">
        <v>0.28963472847100002</v>
      </c>
      <c r="D1177">
        <f t="shared" si="18"/>
        <v>0.95090289600478106</v>
      </c>
    </row>
    <row r="1178" spans="1:4" x14ac:dyDescent="0.25">
      <c r="A1178">
        <v>0.21307000000000001</v>
      </c>
      <c r="B1178">
        <v>0.27961625499999998</v>
      </c>
      <c r="D1178">
        <f t="shared" si="18"/>
        <v>0.68767890833998235</v>
      </c>
    </row>
    <row r="1179" spans="1:4" x14ac:dyDescent="0.25">
      <c r="A1179">
        <v>0.32822000000000001</v>
      </c>
      <c r="B1179">
        <v>0.28127127715400002</v>
      </c>
      <c r="D1179">
        <f t="shared" si="18"/>
        <v>0.85695959159709956</v>
      </c>
    </row>
    <row r="1180" spans="1:4" x14ac:dyDescent="0.25">
      <c r="A1180">
        <v>0.28969499999999998</v>
      </c>
      <c r="B1180">
        <v>0.27386727846999998</v>
      </c>
      <c r="D1180">
        <f t="shared" si="18"/>
        <v>0.94536418809437506</v>
      </c>
    </row>
    <row r="1181" spans="1:4" x14ac:dyDescent="0.25">
      <c r="A1181">
        <v>0.22689500000000001</v>
      </c>
      <c r="B1181">
        <v>0.27655278330100003</v>
      </c>
      <c r="D1181">
        <f t="shared" si="18"/>
        <v>0.78114201149871088</v>
      </c>
    </row>
    <row r="1182" spans="1:4" x14ac:dyDescent="0.25">
      <c r="A1182">
        <v>0.26343</v>
      </c>
      <c r="B1182">
        <v>0.28647091682300002</v>
      </c>
      <c r="D1182">
        <f t="shared" si="18"/>
        <v>0.91253495492920311</v>
      </c>
    </row>
    <row r="1183" spans="1:4" x14ac:dyDescent="0.25">
      <c r="A1183">
        <v>0.34549999999999997</v>
      </c>
      <c r="B1183">
        <v>0.28072467786600003</v>
      </c>
      <c r="D1183">
        <f t="shared" si="18"/>
        <v>0.81251715735455876</v>
      </c>
    </row>
    <row r="1184" spans="1:4" x14ac:dyDescent="0.25">
      <c r="A1184">
        <v>0.27487499999999998</v>
      </c>
      <c r="B1184">
        <v>0.27899940262700001</v>
      </c>
      <c r="D1184">
        <f t="shared" si="18"/>
        <v>0.98499535197089572</v>
      </c>
    </row>
    <row r="1185" spans="1:4" x14ac:dyDescent="0.25">
      <c r="A1185">
        <v>0.27421000000000001</v>
      </c>
      <c r="B1185">
        <v>0.27270678227900003</v>
      </c>
      <c r="D1185">
        <f t="shared" si="18"/>
        <v>0.99451800546661329</v>
      </c>
    </row>
    <row r="1186" spans="1:4" x14ac:dyDescent="0.25">
      <c r="A1186">
        <v>0.24873500000000001</v>
      </c>
      <c r="B1186">
        <v>0.27035027196700001</v>
      </c>
      <c r="D1186">
        <f t="shared" si="18"/>
        <v>0.91309919405391282</v>
      </c>
    </row>
    <row r="1187" spans="1:4" x14ac:dyDescent="0.25">
      <c r="A1187">
        <v>0.30147499999999999</v>
      </c>
      <c r="B1187">
        <v>0.28516083670699999</v>
      </c>
      <c r="D1187">
        <f t="shared" si="18"/>
        <v>0.94588551855709424</v>
      </c>
    </row>
    <row r="1188" spans="1:4" x14ac:dyDescent="0.25">
      <c r="A1188">
        <v>0.2059</v>
      </c>
      <c r="B1188">
        <v>0.27461719000899998</v>
      </c>
      <c r="D1188">
        <f t="shared" si="18"/>
        <v>0.66625939772219533</v>
      </c>
    </row>
    <row r="1189" spans="1:4" x14ac:dyDescent="0.25">
      <c r="A1189">
        <v>0.30880999999999997</v>
      </c>
      <c r="B1189">
        <v>0.27581801627000002</v>
      </c>
      <c r="D1189">
        <f t="shared" si="18"/>
        <v>0.89316413416016338</v>
      </c>
    </row>
    <row r="1190" spans="1:4" x14ac:dyDescent="0.25">
      <c r="A1190">
        <v>0.35198499999999999</v>
      </c>
      <c r="B1190">
        <v>0.28073534085599999</v>
      </c>
      <c r="D1190">
        <f t="shared" si="18"/>
        <v>0.79757756965779791</v>
      </c>
    </row>
    <row r="1191" spans="1:4" x14ac:dyDescent="0.25">
      <c r="A1191">
        <v>0.28812500000000002</v>
      </c>
      <c r="B1191">
        <v>0.28400338745999998</v>
      </c>
      <c r="D1191">
        <f t="shared" si="18"/>
        <v>0.98569505409110614</v>
      </c>
    </row>
    <row r="1192" spans="1:4" x14ac:dyDescent="0.25">
      <c r="A1192">
        <v>0.26538499999999998</v>
      </c>
      <c r="B1192">
        <v>0.2789619331</v>
      </c>
      <c r="D1192">
        <f t="shared" si="18"/>
        <v>0.94884061608606352</v>
      </c>
    </row>
    <row r="1193" spans="1:4" x14ac:dyDescent="0.25">
      <c r="A1193">
        <v>0.24662000000000001</v>
      </c>
      <c r="B1193">
        <v>0.27309323770100002</v>
      </c>
      <c r="D1193">
        <f t="shared" si="18"/>
        <v>0.89265575500364924</v>
      </c>
    </row>
    <row r="1194" spans="1:4" x14ac:dyDescent="0.25">
      <c r="A1194">
        <v>0.30371999999999999</v>
      </c>
      <c r="B1194">
        <v>0.27153722941500003</v>
      </c>
      <c r="D1194">
        <f t="shared" si="18"/>
        <v>0.89403802652113806</v>
      </c>
    </row>
    <row r="1195" spans="1:4" x14ac:dyDescent="0.25">
      <c r="A1195">
        <v>0.27893499999999999</v>
      </c>
      <c r="B1195">
        <v>0.27332501671600001</v>
      </c>
      <c r="D1195">
        <f t="shared" si="18"/>
        <v>0.97988784740530954</v>
      </c>
    </row>
    <row r="1196" spans="1:4" x14ac:dyDescent="0.25">
      <c r="A1196">
        <v>0.30074000000000001</v>
      </c>
      <c r="B1196">
        <v>0.278376204653</v>
      </c>
      <c r="D1196">
        <f t="shared" si="18"/>
        <v>0.92563744315022944</v>
      </c>
    </row>
    <row r="1197" spans="1:4" x14ac:dyDescent="0.25">
      <c r="A1197">
        <v>0.31581500000000001</v>
      </c>
      <c r="B1197">
        <v>0.28679385292499998</v>
      </c>
      <c r="D1197">
        <f t="shared" si="18"/>
        <v>0.90810712893624423</v>
      </c>
    </row>
    <row r="1198" spans="1:4" x14ac:dyDescent="0.25">
      <c r="A1198">
        <v>0.36165000000000003</v>
      </c>
      <c r="B1198">
        <v>0.27884275625499999</v>
      </c>
      <c r="D1198">
        <f t="shared" si="18"/>
        <v>0.77102932740218433</v>
      </c>
    </row>
    <row r="1199" spans="1:4" x14ac:dyDescent="0.25">
      <c r="A1199">
        <v>0.27141500000000002</v>
      </c>
      <c r="B1199">
        <v>0.28987400898600002</v>
      </c>
      <c r="D1199">
        <f t="shared" si="18"/>
        <v>0.93198972427463478</v>
      </c>
    </row>
    <row r="1200" spans="1:4" x14ac:dyDescent="0.25">
      <c r="A1200">
        <v>0.28190999999999999</v>
      </c>
      <c r="B1200">
        <v>0.27697967636300003</v>
      </c>
      <c r="D1200">
        <f t="shared" si="18"/>
        <v>0.98251100125217283</v>
      </c>
    </row>
    <row r="1201" spans="1:4" x14ac:dyDescent="0.25">
      <c r="A1201">
        <v>0.29453000000000001</v>
      </c>
      <c r="B1201">
        <v>0.28261575578999998</v>
      </c>
      <c r="D1201">
        <f t="shared" si="18"/>
        <v>0.95954828299324335</v>
      </c>
    </row>
    <row r="1202" spans="1:4" x14ac:dyDescent="0.25">
      <c r="A1202">
        <v>0.296095</v>
      </c>
      <c r="B1202">
        <v>0.27358363350999998</v>
      </c>
      <c r="D1202">
        <f t="shared" si="18"/>
        <v>0.9239724869045407</v>
      </c>
    </row>
    <row r="1203" spans="1:4" x14ac:dyDescent="0.25">
      <c r="A1203">
        <v>0.28673999999999999</v>
      </c>
      <c r="B1203">
        <v>0.27706129830300003</v>
      </c>
      <c r="D1203">
        <f t="shared" si="18"/>
        <v>0.96624572191881153</v>
      </c>
    </row>
    <row r="1204" spans="1:4" x14ac:dyDescent="0.25">
      <c r="A1204">
        <v>0.24895500000000001</v>
      </c>
      <c r="B1204">
        <v>0.28092007485600001</v>
      </c>
      <c r="D1204">
        <f t="shared" si="18"/>
        <v>0.87160300112068445</v>
      </c>
    </row>
    <row r="1205" spans="1:4" x14ac:dyDescent="0.25">
      <c r="A1205">
        <v>0.36732500000000001</v>
      </c>
      <c r="B1205">
        <v>0.29298889379100002</v>
      </c>
      <c r="D1205">
        <f t="shared" si="18"/>
        <v>0.79762851368951204</v>
      </c>
    </row>
    <row r="1206" spans="1:4" x14ac:dyDescent="0.25">
      <c r="A1206">
        <v>0.25081999999999999</v>
      </c>
      <c r="B1206">
        <v>0.28724063175300002</v>
      </c>
      <c r="D1206">
        <f t="shared" si="18"/>
        <v>0.85479374948967379</v>
      </c>
    </row>
    <row r="1207" spans="1:4" x14ac:dyDescent="0.25">
      <c r="A1207">
        <v>0.28656500000000001</v>
      </c>
      <c r="B1207">
        <v>0.27789679165199999</v>
      </c>
      <c r="D1207">
        <f t="shared" si="18"/>
        <v>0.96975133617852838</v>
      </c>
    </row>
    <row r="1208" spans="1:4" x14ac:dyDescent="0.25">
      <c r="A1208">
        <v>0.26078000000000001</v>
      </c>
      <c r="B1208">
        <v>0.27858988675599999</v>
      </c>
      <c r="D1208">
        <f t="shared" si="18"/>
        <v>0.93170531959506109</v>
      </c>
    </row>
    <row r="1209" spans="1:4" x14ac:dyDescent="0.25">
      <c r="A1209">
        <v>0.26550499999999999</v>
      </c>
      <c r="B1209">
        <v>0.278086649957</v>
      </c>
      <c r="D1209">
        <f t="shared" si="18"/>
        <v>0.95261238034311968</v>
      </c>
    </row>
    <row r="1210" spans="1:4" x14ac:dyDescent="0.25">
      <c r="A1210">
        <v>0.27056999999999998</v>
      </c>
      <c r="B1210">
        <v>0.27911354845899999</v>
      </c>
      <c r="D1210">
        <f t="shared" si="18"/>
        <v>0.96842388860923234</v>
      </c>
    </row>
    <row r="1211" spans="1:4" x14ac:dyDescent="0.25">
      <c r="A1211">
        <v>0.35939500000000002</v>
      </c>
      <c r="B1211">
        <v>0.286279769372</v>
      </c>
      <c r="D1211">
        <f t="shared" si="18"/>
        <v>0.79656024533452041</v>
      </c>
    </row>
    <row r="1212" spans="1:4" x14ac:dyDescent="0.25">
      <c r="A1212">
        <v>0.30227500000000002</v>
      </c>
      <c r="B1212">
        <v>0.276933663695</v>
      </c>
      <c r="D1212">
        <f t="shared" si="18"/>
        <v>0.91616463053510866</v>
      </c>
    </row>
    <row r="1213" spans="1:4" x14ac:dyDescent="0.25">
      <c r="A1213">
        <v>0.23776</v>
      </c>
      <c r="B1213">
        <v>0.28354527970100002</v>
      </c>
      <c r="D1213">
        <f t="shared" si="18"/>
        <v>0.80743068766403092</v>
      </c>
    </row>
    <row r="1214" spans="1:4" x14ac:dyDescent="0.25">
      <c r="A1214">
        <v>0.26678499999999999</v>
      </c>
      <c r="B1214">
        <v>0.27087510427099998</v>
      </c>
      <c r="D1214">
        <f t="shared" si="18"/>
        <v>0.98466891215398178</v>
      </c>
    </row>
    <row r="1215" spans="1:4" x14ac:dyDescent="0.25">
      <c r="A1215">
        <v>0.35058</v>
      </c>
      <c r="B1215">
        <v>0.28151298266699998</v>
      </c>
      <c r="D1215">
        <f t="shared" si="18"/>
        <v>0.80299213493924348</v>
      </c>
    </row>
    <row r="1216" spans="1:4" x14ac:dyDescent="0.25">
      <c r="A1216">
        <v>0.38555</v>
      </c>
      <c r="B1216">
        <v>0.28229126078099998</v>
      </c>
      <c r="D1216">
        <f t="shared" si="18"/>
        <v>0.73217808528336137</v>
      </c>
    </row>
    <row r="1217" spans="1:4" x14ac:dyDescent="0.25">
      <c r="A1217">
        <v>0.29561999999999999</v>
      </c>
      <c r="B1217">
        <v>0.27799728042299998</v>
      </c>
      <c r="D1217">
        <f t="shared" si="18"/>
        <v>0.94038725533793377</v>
      </c>
    </row>
    <row r="1218" spans="1:4" x14ac:dyDescent="0.25">
      <c r="A1218">
        <v>0.29616500000000001</v>
      </c>
      <c r="B1218">
        <v>0.28805455115200002</v>
      </c>
      <c r="D1218">
        <f t="shared" si="18"/>
        <v>0.97261510020427799</v>
      </c>
    </row>
    <row r="1219" spans="1:4" x14ac:dyDescent="0.25">
      <c r="A1219">
        <v>0.28150999999999998</v>
      </c>
      <c r="B1219">
        <v>0.274071926907</v>
      </c>
      <c r="D1219">
        <f t="shared" ref="D1219:D1282" si="19" xml:space="preserve"> 1 -(ABS(A1219-B1219)/A1219)</f>
        <v>0.97357794361479166</v>
      </c>
    </row>
    <row r="1220" spans="1:4" x14ac:dyDescent="0.25">
      <c r="A1220">
        <v>0.27149000000000001</v>
      </c>
      <c r="B1220">
        <v>0.29005067740000001</v>
      </c>
      <c r="D1220">
        <f t="shared" si="19"/>
        <v>0.9316340292460128</v>
      </c>
    </row>
    <row r="1221" spans="1:4" x14ac:dyDescent="0.25">
      <c r="A1221">
        <v>0.25654500000000002</v>
      </c>
      <c r="B1221">
        <v>0.281334757745</v>
      </c>
      <c r="D1221">
        <f t="shared" si="19"/>
        <v>0.90337072347931169</v>
      </c>
    </row>
    <row r="1222" spans="1:4" x14ac:dyDescent="0.25">
      <c r="A1222">
        <v>0.34289999999999998</v>
      </c>
      <c r="B1222">
        <v>0.28026932882599997</v>
      </c>
      <c r="D1222">
        <f t="shared" si="19"/>
        <v>0.81735004032079317</v>
      </c>
    </row>
    <row r="1223" spans="1:4" x14ac:dyDescent="0.25">
      <c r="A1223">
        <v>0.28069</v>
      </c>
      <c r="B1223">
        <v>0.26820041418000001</v>
      </c>
      <c r="D1223">
        <f t="shared" si="19"/>
        <v>0.95550398724571595</v>
      </c>
    </row>
    <row r="1224" spans="1:4" x14ac:dyDescent="0.25">
      <c r="A1224">
        <v>0.35405500000000001</v>
      </c>
      <c r="B1224">
        <v>0.28520774313000002</v>
      </c>
      <c r="D1224">
        <f t="shared" si="19"/>
        <v>0.80554643524311198</v>
      </c>
    </row>
    <row r="1225" spans="1:4" x14ac:dyDescent="0.25">
      <c r="A1225">
        <v>0.28091500000000003</v>
      </c>
      <c r="B1225">
        <v>0.28132782452799998</v>
      </c>
      <c r="D1225">
        <f t="shared" si="19"/>
        <v>0.9985304290336936</v>
      </c>
    </row>
    <row r="1226" spans="1:4" x14ac:dyDescent="0.25">
      <c r="A1226">
        <v>0.41109000000000001</v>
      </c>
      <c r="B1226">
        <v>0.27871526163900001</v>
      </c>
      <c r="D1226">
        <f t="shared" si="19"/>
        <v>0.6779908575713347</v>
      </c>
    </row>
    <row r="1227" spans="1:4" x14ac:dyDescent="0.25">
      <c r="A1227">
        <v>0.27736</v>
      </c>
      <c r="B1227">
        <v>0.27806696977500001</v>
      </c>
      <c r="D1227">
        <f t="shared" si="19"/>
        <v>0.9974510752271416</v>
      </c>
    </row>
    <row r="1228" spans="1:4" x14ac:dyDescent="0.25">
      <c r="A1228">
        <v>0.30248999999999998</v>
      </c>
      <c r="B1228">
        <v>0.27411424215199998</v>
      </c>
      <c r="D1228">
        <f t="shared" si="19"/>
        <v>0.90619274075837219</v>
      </c>
    </row>
    <row r="1229" spans="1:4" x14ac:dyDescent="0.25">
      <c r="A1229">
        <v>0.27784999999999999</v>
      </c>
      <c r="B1229">
        <v>0.281365921947</v>
      </c>
      <c r="D1229">
        <f t="shared" si="19"/>
        <v>0.98734597103832999</v>
      </c>
    </row>
    <row r="1230" spans="1:4" x14ac:dyDescent="0.25">
      <c r="A1230">
        <v>0.28599000000000002</v>
      </c>
      <c r="B1230">
        <v>0.287608217251</v>
      </c>
      <c r="D1230">
        <f t="shared" si="19"/>
        <v>0.99434169988111476</v>
      </c>
    </row>
    <row r="1231" spans="1:4" x14ac:dyDescent="0.25">
      <c r="A1231">
        <v>0.25345000000000001</v>
      </c>
      <c r="B1231">
        <v>0.27618858612300001</v>
      </c>
      <c r="D1231">
        <f t="shared" si="19"/>
        <v>0.91028373989741562</v>
      </c>
    </row>
    <row r="1232" spans="1:4" x14ac:dyDescent="0.25">
      <c r="A1232">
        <v>0.29341</v>
      </c>
      <c r="B1232">
        <v>0.28826879431399999</v>
      </c>
      <c r="D1232">
        <f t="shared" si="19"/>
        <v>0.98247774211512895</v>
      </c>
    </row>
    <row r="1233" spans="1:4" x14ac:dyDescent="0.25">
      <c r="A1233">
        <v>0.30007</v>
      </c>
      <c r="B1233">
        <v>0.26876212423200002</v>
      </c>
      <c r="D1233">
        <f t="shared" si="19"/>
        <v>0.89566475899623432</v>
      </c>
    </row>
    <row r="1234" spans="1:4" x14ac:dyDescent="0.25">
      <c r="A1234">
        <v>0.33742</v>
      </c>
      <c r="B1234">
        <v>0.28127394247800003</v>
      </c>
      <c r="D1234">
        <f t="shared" si="19"/>
        <v>0.83360186852587292</v>
      </c>
    </row>
    <row r="1235" spans="1:4" x14ac:dyDescent="0.25">
      <c r="A1235">
        <v>0.24859000000000001</v>
      </c>
      <c r="B1235">
        <v>0.27597823033800001</v>
      </c>
      <c r="D1235">
        <f t="shared" si="19"/>
        <v>0.88982569557102054</v>
      </c>
    </row>
    <row r="1236" spans="1:4" x14ac:dyDescent="0.25">
      <c r="A1236">
        <v>0.38880500000000001</v>
      </c>
      <c r="B1236">
        <v>0.28389076293999999</v>
      </c>
      <c r="D1236">
        <f t="shared" si="19"/>
        <v>0.73016232543305759</v>
      </c>
    </row>
    <row r="1237" spans="1:4" x14ac:dyDescent="0.25">
      <c r="A1237">
        <v>0.23208500000000001</v>
      </c>
      <c r="B1237">
        <v>0.27794995835300002</v>
      </c>
      <c r="D1237">
        <f t="shared" si="19"/>
        <v>0.80237861838119651</v>
      </c>
    </row>
    <row r="1238" spans="1:4" x14ac:dyDescent="0.25">
      <c r="A1238">
        <v>0.33894000000000002</v>
      </c>
      <c r="B1238">
        <v>0.28315430453599999</v>
      </c>
      <c r="D1238">
        <f t="shared" si="19"/>
        <v>0.83541129561574312</v>
      </c>
    </row>
    <row r="1239" spans="1:4" x14ac:dyDescent="0.25">
      <c r="A1239">
        <v>0.48172500000000001</v>
      </c>
      <c r="B1239">
        <v>0.28139425906999999</v>
      </c>
      <c r="D1239">
        <f t="shared" si="19"/>
        <v>0.58413879094919297</v>
      </c>
    </row>
    <row r="1240" spans="1:4" x14ac:dyDescent="0.25">
      <c r="A1240">
        <v>0.30768000000000001</v>
      </c>
      <c r="B1240">
        <v>0.279267071443</v>
      </c>
      <c r="D1240">
        <f t="shared" si="19"/>
        <v>0.90765428836128448</v>
      </c>
    </row>
    <row r="1241" spans="1:4" x14ac:dyDescent="0.25">
      <c r="A1241">
        <v>0.31072</v>
      </c>
      <c r="B1241">
        <v>0.27336754072500002</v>
      </c>
      <c r="D1241">
        <f t="shared" si="19"/>
        <v>0.87978739934667871</v>
      </c>
    </row>
    <row r="1242" spans="1:4" x14ac:dyDescent="0.25">
      <c r="A1242">
        <v>0.30099999999999999</v>
      </c>
      <c r="B1242">
        <v>0.26976860468699998</v>
      </c>
      <c r="D1242">
        <f t="shared" si="19"/>
        <v>0.89624121158471759</v>
      </c>
    </row>
    <row r="1243" spans="1:4" x14ac:dyDescent="0.25">
      <c r="A1243">
        <v>0.27419500000000002</v>
      </c>
      <c r="B1243">
        <v>0.27379041187699998</v>
      </c>
      <c r="D1243">
        <f t="shared" si="19"/>
        <v>0.99852445112784682</v>
      </c>
    </row>
    <row r="1244" spans="1:4" x14ac:dyDescent="0.25">
      <c r="A1244">
        <v>0.27439000000000002</v>
      </c>
      <c r="B1244">
        <v>0.279669028486</v>
      </c>
      <c r="D1244">
        <f t="shared" si="19"/>
        <v>0.98076085686067282</v>
      </c>
    </row>
    <row r="1245" spans="1:4" x14ac:dyDescent="0.25">
      <c r="A1245">
        <v>0.243225</v>
      </c>
      <c r="B1245">
        <v>0.26095490560399998</v>
      </c>
      <c r="D1245">
        <f t="shared" si="19"/>
        <v>0.9271049209415152</v>
      </c>
    </row>
    <row r="1246" spans="1:4" x14ac:dyDescent="0.25">
      <c r="A1246">
        <v>0.31766499999999998</v>
      </c>
      <c r="B1246">
        <v>0.27334031156799998</v>
      </c>
      <c r="D1246">
        <f t="shared" si="19"/>
        <v>0.86046719521508508</v>
      </c>
    </row>
    <row r="1247" spans="1:4" x14ac:dyDescent="0.25">
      <c r="A1247">
        <v>0.42052</v>
      </c>
      <c r="B1247">
        <v>0.27390200224900002</v>
      </c>
      <c r="D1247">
        <f t="shared" si="19"/>
        <v>0.65134120196185674</v>
      </c>
    </row>
    <row r="1248" spans="1:4" x14ac:dyDescent="0.25">
      <c r="A1248">
        <v>0.33013999999999999</v>
      </c>
      <c r="B1248">
        <v>0.27438518216800001</v>
      </c>
      <c r="D1248">
        <f t="shared" si="19"/>
        <v>0.83111765362573453</v>
      </c>
    </row>
    <row r="1249" spans="1:4" x14ac:dyDescent="0.25">
      <c r="A1249">
        <v>0.27952500000000002</v>
      </c>
      <c r="B1249">
        <v>0.27700281208200001</v>
      </c>
      <c r="D1249">
        <f t="shared" si="19"/>
        <v>0.99097687892675068</v>
      </c>
    </row>
    <row r="1250" spans="1:4" x14ac:dyDescent="0.25">
      <c r="A1250">
        <v>0.30740000000000001</v>
      </c>
      <c r="B1250">
        <v>0.26523765712899999</v>
      </c>
      <c r="D1250">
        <f t="shared" si="19"/>
        <v>0.86284208565061804</v>
      </c>
    </row>
    <row r="1251" spans="1:4" x14ac:dyDescent="0.25">
      <c r="A1251">
        <v>0.40758</v>
      </c>
      <c r="B1251">
        <v>0.28352128542400001</v>
      </c>
      <c r="D1251">
        <f t="shared" si="19"/>
        <v>0.69562119197212824</v>
      </c>
    </row>
    <row r="1252" spans="1:4" x14ac:dyDescent="0.25">
      <c r="A1252">
        <v>0.28465499999999999</v>
      </c>
      <c r="B1252">
        <v>0.27857104846800002</v>
      </c>
      <c r="D1252">
        <f t="shared" si="19"/>
        <v>0.97862692897718295</v>
      </c>
    </row>
    <row r="1253" spans="1:4" x14ac:dyDescent="0.25">
      <c r="A1253">
        <v>0.23683000000000001</v>
      </c>
      <c r="B1253">
        <v>0.27554654851900001</v>
      </c>
      <c r="D1253">
        <f t="shared" si="19"/>
        <v>0.83652177292150487</v>
      </c>
    </row>
    <row r="1254" spans="1:4" x14ac:dyDescent="0.25">
      <c r="A1254">
        <v>0.28724499999999997</v>
      </c>
      <c r="B1254">
        <v>0.29044877411499997</v>
      </c>
      <c r="D1254">
        <f t="shared" si="19"/>
        <v>0.98884654523142268</v>
      </c>
    </row>
    <row r="1255" spans="1:4" x14ac:dyDescent="0.25">
      <c r="A1255">
        <v>0.28467500000000001</v>
      </c>
      <c r="B1255">
        <v>0.28357130638700001</v>
      </c>
      <c r="D1255">
        <f t="shared" si="19"/>
        <v>0.99612296965662595</v>
      </c>
    </row>
    <row r="1256" spans="1:4" x14ac:dyDescent="0.25">
      <c r="A1256">
        <v>0.23342499999999999</v>
      </c>
      <c r="B1256">
        <v>0.26988512348100002</v>
      </c>
      <c r="D1256">
        <f t="shared" si="19"/>
        <v>0.84380369077433848</v>
      </c>
    </row>
    <row r="1257" spans="1:4" x14ac:dyDescent="0.25">
      <c r="A1257">
        <v>0.436975</v>
      </c>
      <c r="B1257">
        <v>0.27904342577199998</v>
      </c>
      <c r="D1257">
        <f t="shared" si="19"/>
        <v>0.63857984043023053</v>
      </c>
    </row>
    <row r="1258" spans="1:4" x14ac:dyDescent="0.25">
      <c r="A1258">
        <v>0.229965</v>
      </c>
      <c r="B1258">
        <v>0.27207228837000003</v>
      </c>
      <c r="D1258">
        <f t="shared" si="19"/>
        <v>0.81689696966929737</v>
      </c>
    </row>
    <row r="1259" spans="1:4" x14ac:dyDescent="0.25">
      <c r="A1259">
        <v>0.30806499999999998</v>
      </c>
      <c r="B1259">
        <v>0.26435680835300002</v>
      </c>
      <c r="D1259">
        <f t="shared" si="19"/>
        <v>0.85812022901984986</v>
      </c>
    </row>
    <row r="1260" spans="1:4" x14ac:dyDescent="0.25">
      <c r="A1260">
        <v>0.25680999999999998</v>
      </c>
      <c r="B1260">
        <v>0.28862231417700002</v>
      </c>
      <c r="D1260">
        <f t="shared" si="19"/>
        <v>0.8761250956855261</v>
      </c>
    </row>
    <row r="1261" spans="1:4" x14ac:dyDescent="0.25">
      <c r="A1261">
        <v>0.33237</v>
      </c>
      <c r="B1261">
        <v>0.284215867176</v>
      </c>
      <c r="D1261">
        <f t="shared" si="19"/>
        <v>0.85511889513493999</v>
      </c>
    </row>
    <row r="1262" spans="1:4" x14ac:dyDescent="0.25">
      <c r="A1262">
        <v>0.332955</v>
      </c>
      <c r="B1262">
        <v>0.286320051134</v>
      </c>
      <c r="D1262">
        <f t="shared" si="19"/>
        <v>0.85993618096739799</v>
      </c>
    </row>
    <row r="1263" spans="1:4" x14ac:dyDescent="0.25">
      <c r="A1263">
        <v>0.26770500000000003</v>
      </c>
      <c r="B1263">
        <v>0.28181333832799998</v>
      </c>
      <c r="D1263">
        <f t="shared" si="19"/>
        <v>0.94729893603780302</v>
      </c>
    </row>
    <row r="1264" spans="1:4" x14ac:dyDescent="0.25">
      <c r="A1264">
        <v>0.26593499999999998</v>
      </c>
      <c r="B1264">
        <v>0.28157004771900002</v>
      </c>
      <c r="D1264">
        <f t="shared" si="19"/>
        <v>0.94120725846917463</v>
      </c>
    </row>
    <row r="1265" spans="1:4" x14ac:dyDescent="0.25">
      <c r="A1265">
        <v>0.28339500000000001</v>
      </c>
      <c r="B1265">
        <v>0.27302010874900001</v>
      </c>
      <c r="D1265">
        <f t="shared" si="19"/>
        <v>0.96339070466663135</v>
      </c>
    </row>
    <row r="1266" spans="1:4" x14ac:dyDescent="0.25">
      <c r="A1266">
        <v>0.41199000000000002</v>
      </c>
      <c r="B1266">
        <v>0.273356966378</v>
      </c>
      <c r="D1266">
        <f t="shared" si="19"/>
        <v>0.66350388693414886</v>
      </c>
    </row>
    <row r="1267" spans="1:4" x14ac:dyDescent="0.25">
      <c r="A1267">
        <v>0.343335</v>
      </c>
      <c r="B1267">
        <v>0.27675925615800001</v>
      </c>
      <c r="D1267">
        <f t="shared" si="19"/>
        <v>0.80609100778539911</v>
      </c>
    </row>
    <row r="1268" spans="1:4" x14ac:dyDescent="0.25">
      <c r="A1268">
        <v>0.25741999999999998</v>
      </c>
      <c r="B1268">
        <v>0.27660636528999999</v>
      </c>
      <c r="D1268">
        <f t="shared" si="19"/>
        <v>0.92546668755341466</v>
      </c>
    </row>
    <row r="1269" spans="1:4" x14ac:dyDescent="0.25">
      <c r="A1269">
        <v>0.38074999999999998</v>
      </c>
      <c r="B1269">
        <v>0.27680214395399999</v>
      </c>
      <c r="D1269">
        <f t="shared" si="19"/>
        <v>0.72699184229546954</v>
      </c>
    </row>
    <row r="1270" spans="1:4" x14ac:dyDescent="0.25">
      <c r="A1270">
        <v>0.28355999999999998</v>
      </c>
      <c r="B1270">
        <v>0.27298767189200002</v>
      </c>
      <c r="D1270">
        <f t="shared" si="19"/>
        <v>0.96271572821272411</v>
      </c>
    </row>
    <row r="1271" spans="1:4" x14ac:dyDescent="0.25">
      <c r="A1271">
        <v>0.34955999999999998</v>
      </c>
      <c r="B1271">
        <v>0.284146523496</v>
      </c>
      <c r="D1271">
        <f t="shared" si="19"/>
        <v>0.81286910257466538</v>
      </c>
    </row>
    <row r="1272" spans="1:4" x14ac:dyDescent="0.25">
      <c r="A1272">
        <v>0.22911999999999999</v>
      </c>
      <c r="B1272">
        <v>0.276749552633</v>
      </c>
      <c r="D1272">
        <f t="shared" si="19"/>
        <v>0.79211962014228354</v>
      </c>
    </row>
    <row r="1273" spans="1:4" x14ac:dyDescent="0.25">
      <c r="A1273">
        <v>0.26768500000000001</v>
      </c>
      <c r="B1273">
        <v>0.27215406566099998</v>
      </c>
      <c r="D1273">
        <f t="shared" si="19"/>
        <v>0.98330475872387335</v>
      </c>
    </row>
    <row r="1274" spans="1:4" x14ac:dyDescent="0.25">
      <c r="A1274">
        <v>0.28540500000000002</v>
      </c>
      <c r="B1274">
        <v>0.27823654118399999</v>
      </c>
      <c r="D1274">
        <f t="shared" si="19"/>
        <v>0.97488320521364369</v>
      </c>
    </row>
    <row r="1275" spans="1:4" x14ac:dyDescent="0.25">
      <c r="A1275">
        <v>0.34770000000000001</v>
      </c>
      <c r="B1275">
        <v>0.28163615405300002</v>
      </c>
      <c r="D1275">
        <f t="shared" si="19"/>
        <v>0.80999756702041992</v>
      </c>
    </row>
    <row r="1276" spans="1:4" x14ac:dyDescent="0.25">
      <c r="A1276">
        <v>0.28391</v>
      </c>
      <c r="B1276">
        <v>0.28133465370799998</v>
      </c>
      <c r="D1276">
        <f t="shared" si="19"/>
        <v>0.99092900464231615</v>
      </c>
    </row>
    <row r="1277" spans="1:4" x14ac:dyDescent="0.25">
      <c r="A1277">
        <v>0.241145</v>
      </c>
      <c r="B1277">
        <v>0.28572790251199998</v>
      </c>
      <c r="D1277">
        <f t="shared" si="19"/>
        <v>0.81511993816168704</v>
      </c>
    </row>
    <row r="1278" spans="1:4" x14ac:dyDescent="0.25">
      <c r="A1278">
        <v>0.23346500000000001</v>
      </c>
      <c r="B1278">
        <v>0.27442933562299998</v>
      </c>
      <c r="D1278">
        <f t="shared" si="19"/>
        <v>0.8245375725569144</v>
      </c>
    </row>
    <row r="1279" spans="1:4" x14ac:dyDescent="0.25">
      <c r="A1279">
        <v>0.32847999999999999</v>
      </c>
      <c r="B1279">
        <v>0.277812804006</v>
      </c>
      <c r="D1279">
        <f t="shared" si="19"/>
        <v>0.84575256942888455</v>
      </c>
    </row>
    <row r="1280" spans="1:4" x14ac:dyDescent="0.25">
      <c r="A1280">
        <v>0.26920500000000003</v>
      </c>
      <c r="B1280">
        <v>0.28388487263099998</v>
      </c>
      <c r="D1280">
        <f t="shared" si="19"/>
        <v>0.94546953945506229</v>
      </c>
    </row>
    <row r="1281" spans="1:4" x14ac:dyDescent="0.25">
      <c r="A1281">
        <v>0.25482500000000002</v>
      </c>
      <c r="B1281">
        <v>0.27441142137699998</v>
      </c>
      <c r="D1281">
        <f t="shared" si="19"/>
        <v>0.92313775580496438</v>
      </c>
    </row>
    <row r="1282" spans="1:4" x14ac:dyDescent="0.25">
      <c r="A1282">
        <v>0.18379000000000001</v>
      </c>
      <c r="B1282">
        <v>0.27193739796499999</v>
      </c>
      <c r="D1282">
        <f t="shared" si="19"/>
        <v>0.52039067432939778</v>
      </c>
    </row>
    <row r="1283" spans="1:4" x14ac:dyDescent="0.25">
      <c r="A1283">
        <v>0.31105500000000003</v>
      </c>
      <c r="B1283">
        <v>0.27019117282299998</v>
      </c>
      <c r="D1283">
        <f t="shared" ref="D1283:D1346" si="20" xml:space="preserve"> 1 -(ABS(A1283-B1283)/A1283)</f>
        <v>0.86862829024770527</v>
      </c>
    </row>
    <row r="1284" spans="1:4" x14ac:dyDescent="0.25">
      <c r="A1284">
        <v>0.29904500000000001</v>
      </c>
      <c r="B1284">
        <v>0.28153854683399998</v>
      </c>
      <c r="D1284">
        <f t="shared" si="20"/>
        <v>0.94145879995987214</v>
      </c>
    </row>
    <row r="1285" spans="1:4" x14ac:dyDescent="0.25">
      <c r="A1285">
        <v>0.31496499999999999</v>
      </c>
      <c r="B1285">
        <v>0.281114231401</v>
      </c>
      <c r="D1285">
        <f t="shared" si="20"/>
        <v>0.8925253009096249</v>
      </c>
    </row>
    <row r="1286" spans="1:4" x14ac:dyDescent="0.25">
      <c r="A1286">
        <v>0.238675</v>
      </c>
      <c r="B1286">
        <v>0.28384806381900002</v>
      </c>
      <c r="D1286">
        <f t="shared" si="20"/>
        <v>0.81073399468314644</v>
      </c>
    </row>
    <row r="1287" spans="1:4" x14ac:dyDescent="0.25">
      <c r="A1287">
        <v>0.34274500000000002</v>
      </c>
      <c r="B1287">
        <v>0.288607230898</v>
      </c>
      <c r="D1287">
        <f t="shared" si="20"/>
        <v>0.84204650949831505</v>
      </c>
    </row>
    <row r="1288" spans="1:4" x14ac:dyDescent="0.25">
      <c r="A1288">
        <v>0.25922000000000001</v>
      </c>
      <c r="B1288">
        <v>0.27345165145400002</v>
      </c>
      <c r="D1288">
        <f t="shared" si="20"/>
        <v>0.94509817354370795</v>
      </c>
    </row>
    <row r="1289" spans="1:4" x14ac:dyDescent="0.25">
      <c r="A1289">
        <v>0.30752499999999999</v>
      </c>
      <c r="B1289">
        <v>0.28309575450500002</v>
      </c>
      <c r="D1289">
        <f t="shared" si="20"/>
        <v>0.92056175759694336</v>
      </c>
    </row>
    <row r="1290" spans="1:4" x14ac:dyDescent="0.25">
      <c r="A1290">
        <v>0.29533999999999999</v>
      </c>
      <c r="B1290">
        <v>0.28781024620200002</v>
      </c>
      <c r="D1290">
        <f t="shared" si="20"/>
        <v>0.97450479515812294</v>
      </c>
    </row>
    <row r="1291" spans="1:4" x14ac:dyDescent="0.25">
      <c r="A1291">
        <v>0.267065</v>
      </c>
      <c r="B1291">
        <v>0.28029733111900001</v>
      </c>
      <c r="D1291">
        <f t="shared" si="20"/>
        <v>0.95045276947934021</v>
      </c>
    </row>
    <row r="1292" spans="1:4" x14ac:dyDescent="0.25">
      <c r="A1292">
        <v>0.36775999999999998</v>
      </c>
      <c r="B1292">
        <v>0.29296826668800002</v>
      </c>
      <c r="D1292">
        <f t="shared" si="20"/>
        <v>0.79662896097454872</v>
      </c>
    </row>
    <row r="1293" spans="1:4" x14ac:dyDescent="0.25">
      <c r="A1293">
        <v>0.27007500000000001</v>
      </c>
      <c r="B1293">
        <v>0.28483361207500002</v>
      </c>
      <c r="D1293">
        <f t="shared" si="20"/>
        <v>0.94535365333703592</v>
      </c>
    </row>
    <row r="1294" spans="1:4" x14ac:dyDescent="0.25">
      <c r="A1294">
        <v>0.32035999999999998</v>
      </c>
      <c r="B1294">
        <v>0.283146652675</v>
      </c>
      <c r="D1294">
        <f t="shared" si="20"/>
        <v>0.88383897076726192</v>
      </c>
    </row>
    <row r="1295" spans="1:4" x14ac:dyDescent="0.25">
      <c r="A1295">
        <v>0.27588499999999999</v>
      </c>
      <c r="B1295">
        <v>0.28124052167399999</v>
      </c>
      <c r="D1295">
        <f t="shared" si="20"/>
        <v>0.98058784756692097</v>
      </c>
    </row>
    <row r="1296" spans="1:4" x14ac:dyDescent="0.25">
      <c r="A1296">
        <v>0.28890500000000002</v>
      </c>
      <c r="B1296">
        <v>0.28508051546500002</v>
      </c>
      <c r="D1296">
        <f t="shared" si="20"/>
        <v>0.98676213795192191</v>
      </c>
    </row>
    <row r="1297" spans="1:4" x14ac:dyDescent="0.25">
      <c r="A1297">
        <v>0.25017499999999998</v>
      </c>
      <c r="B1297">
        <v>0.287230116546</v>
      </c>
      <c r="D1297">
        <f t="shared" si="20"/>
        <v>0.85188321556510438</v>
      </c>
    </row>
    <row r="1298" spans="1:4" x14ac:dyDescent="0.25">
      <c r="A1298">
        <v>0.283995</v>
      </c>
      <c r="B1298">
        <v>0.27194173723100001</v>
      </c>
      <c r="D1298">
        <f t="shared" si="20"/>
        <v>0.95755818669694892</v>
      </c>
    </row>
    <row r="1299" spans="1:4" x14ac:dyDescent="0.25">
      <c r="A1299">
        <v>0.26630999999999999</v>
      </c>
      <c r="B1299">
        <v>0.28283285726200003</v>
      </c>
      <c r="D1299">
        <f t="shared" si="20"/>
        <v>0.93795630182118572</v>
      </c>
    </row>
    <row r="1300" spans="1:4" x14ac:dyDescent="0.25">
      <c r="A1300">
        <v>0.262295</v>
      </c>
      <c r="B1300">
        <v>0.27102415205699998</v>
      </c>
      <c r="D1300">
        <f t="shared" si="20"/>
        <v>0.96672009738271802</v>
      </c>
    </row>
    <row r="1301" spans="1:4" x14ac:dyDescent="0.25">
      <c r="A1301">
        <v>0.25719500000000001</v>
      </c>
      <c r="B1301">
        <v>0.26764111711499999</v>
      </c>
      <c r="D1301">
        <f t="shared" si="20"/>
        <v>0.95938444715099447</v>
      </c>
    </row>
    <row r="1302" spans="1:4" x14ac:dyDescent="0.25">
      <c r="A1302">
        <v>0.24904499999999999</v>
      </c>
      <c r="B1302">
        <v>0.27482170021899999</v>
      </c>
      <c r="D1302">
        <f t="shared" si="20"/>
        <v>0.89649782079945395</v>
      </c>
    </row>
    <row r="1303" spans="1:4" x14ac:dyDescent="0.25">
      <c r="A1303">
        <v>0.28384999999999999</v>
      </c>
      <c r="B1303">
        <v>0.273753862648</v>
      </c>
      <c r="D1303">
        <f t="shared" si="20"/>
        <v>0.96443143437731205</v>
      </c>
    </row>
    <row r="1304" spans="1:4" x14ac:dyDescent="0.25">
      <c r="A1304">
        <v>0.279445</v>
      </c>
      <c r="B1304">
        <v>0.28475361689200002</v>
      </c>
      <c r="D1304">
        <f t="shared" si="20"/>
        <v>0.98100299918767553</v>
      </c>
    </row>
    <row r="1305" spans="1:4" x14ac:dyDescent="0.25">
      <c r="A1305">
        <v>0.28261500000000001</v>
      </c>
      <c r="B1305">
        <v>0.28699868785299998</v>
      </c>
      <c r="D1305">
        <f t="shared" si="20"/>
        <v>0.98448883515383123</v>
      </c>
    </row>
    <row r="1306" spans="1:4" x14ac:dyDescent="0.25">
      <c r="A1306">
        <v>0.29102</v>
      </c>
      <c r="B1306">
        <v>0.26769096433</v>
      </c>
      <c r="D1306">
        <f t="shared" si="20"/>
        <v>0.91983700202735208</v>
      </c>
    </row>
    <row r="1307" spans="1:4" x14ac:dyDescent="0.25">
      <c r="A1307">
        <v>0.30863000000000002</v>
      </c>
      <c r="B1307">
        <v>0.29043626019800001</v>
      </c>
      <c r="D1307">
        <f t="shared" si="20"/>
        <v>0.94104999578135629</v>
      </c>
    </row>
    <row r="1308" spans="1:4" x14ac:dyDescent="0.25">
      <c r="A1308">
        <v>0.290435</v>
      </c>
      <c r="B1308">
        <v>0.27570597331699997</v>
      </c>
      <c r="D1308">
        <f t="shared" si="20"/>
        <v>0.94928632333224294</v>
      </c>
    </row>
    <row r="1309" spans="1:4" x14ac:dyDescent="0.25">
      <c r="A1309">
        <v>0.29457499999999998</v>
      </c>
      <c r="B1309">
        <v>0.27732384493700002</v>
      </c>
      <c r="D1309">
        <f t="shared" si="20"/>
        <v>0.94143713803615392</v>
      </c>
    </row>
    <row r="1310" spans="1:4" x14ac:dyDescent="0.25">
      <c r="A1310">
        <v>0.228295</v>
      </c>
      <c r="B1310">
        <v>0.28819732904500001</v>
      </c>
      <c r="D1310">
        <f t="shared" si="20"/>
        <v>0.73760998250071175</v>
      </c>
    </row>
    <row r="1311" spans="1:4" x14ac:dyDescent="0.25">
      <c r="A1311">
        <v>0.30282999999999999</v>
      </c>
      <c r="B1311">
        <v>0.27495069476200001</v>
      </c>
      <c r="D1311">
        <f t="shared" si="20"/>
        <v>0.90793743936201832</v>
      </c>
    </row>
    <row r="1312" spans="1:4" x14ac:dyDescent="0.25">
      <c r="A1312">
        <v>0.25164500000000001</v>
      </c>
      <c r="B1312">
        <v>0.26539102773200002</v>
      </c>
      <c r="D1312">
        <f t="shared" si="20"/>
        <v>0.94537531946988806</v>
      </c>
    </row>
    <row r="1313" spans="1:4" x14ac:dyDescent="0.25">
      <c r="A1313">
        <v>0.295655</v>
      </c>
      <c r="B1313">
        <v>0.28557079503400001</v>
      </c>
      <c r="D1313">
        <f t="shared" si="20"/>
        <v>0.96589198570631318</v>
      </c>
    </row>
    <row r="1314" spans="1:4" x14ac:dyDescent="0.25">
      <c r="A1314">
        <v>0.28181</v>
      </c>
      <c r="B1314">
        <v>0.27842761770699997</v>
      </c>
      <c r="D1314">
        <f t="shared" si="20"/>
        <v>0.98799764985983451</v>
      </c>
    </row>
    <row r="1315" spans="1:4" x14ac:dyDescent="0.25">
      <c r="A1315">
        <v>0.27885500000000002</v>
      </c>
      <c r="B1315">
        <v>0.279454945959</v>
      </c>
      <c r="D1315">
        <f t="shared" si="20"/>
        <v>0.99784853791755579</v>
      </c>
    </row>
    <row r="1316" spans="1:4" x14ac:dyDescent="0.25">
      <c r="A1316">
        <v>0.23997499999999999</v>
      </c>
      <c r="B1316">
        <v>0.259893373496</v>
      </c>
      <c r="D1316">
        <f t="shared" si="20"/>
        <v>0.91699813107198658</v>
      </c>
    </row>
    <row r="1317" spans="1:4" x14ac:dyDescent="0.25">
      <c r="A1317">
        <v>0.25658999999999998</v>
      </c>
      <c r="B1317">
        <v>0.28227608938900001</v>
      </c>
      <c r="D1317">
        <f t="shared" si="20"/>
        <v>0.89989442539070108</v>
      </c>
    </row>
    <row r="1318" spans="1:4" x14ac:dyDescent="0.25">
      <c r="A1318">
        <v>0.30042000000000002</v>
      </c>
      <c r="B1318">
        <v>0.26807313290000001</v>
      </c>
      <c r="D1318">
        <f t="shared" si="20"/>
        <v>0.89232785067572062</v>
      </c>
    </row>
    <row r="1319" spans="1:4" x14ac:dyDescent="0.25">
      <c r="A1319">
        <v>0.29465000000000002</v>
      </c>
      <c r="B1319">
        <v>0.28745249920400001</v>
      </c>
      <c r="D1319">
        <f t="shared" si="20"/>
        <v>0.97557271068725604</v>
      </c>
    </row>
    <row r="1320" spans="1:4" x14ac:dyDescent="0.25">
      <c r="A1320">
        <v>0.27138499999999999</v>
      </c>
      <c r="B1320">
        <v>0.27784367163099999</v>
      </c>
      <c r="D1320">
        <f t="shared" si="20"/>
        <v>0.97620107363708386</v>
      </c>
    </row>
    <row r="1321" spans="1:4" x14ac:dyDescent="0.25">
      <c r="A1321">
        <v>0.372415</v>
      </c>
      <c r="B1321">
        <v>0.29065048521499998</v>
      </c>
      <c r="D1321">
        <f t="shared" si="20"/>
        <v>0.78044784773706743</v>
      </c>
    </row>
    <row r="1322" spans="1:4" x14ac:dyDescent="0.25">
      <c r="A1322">
        <v>0.25873499999999999</v>
      </c>
      <c r="B1322">
        <v>0.27733513963599998</v>
      </c>
      <c r="D1322">
        <f t="shared" si="20"/>
        <v>0.92811123490830394</v>
      </c>
    </row>
    <row r="1323" spans="1:4" x14ac:dyDescent="0.25">
      <c r="A1323">
        <v>0.32628499999999999</v>
      </c>
      <c r="B1323">
        <v>0.28557155923200001</v>
      </c>
      <c r="D1323">
        <f t="shared" si="20"/>
        <v>0.87522123061740509</v>
      </c>
    </row>
    <row r="1324" spans="1:4" x14ac:dyDescent="0.25">
      <c r="A1324">
        <v>0.32036999999999999</v>
      </c>
      <c r="B1324">
        <v>0.284834048251</v>
      </c>
      <c r="D1324">
        <f t="shared" si="20"/>
        <v>0.8890784038798889</v>
      </c>
    </row>
    <row r="1325" spans="1:4" x14ac:dyDescent="0.25">
      <c r="A1325">
        <v>0.26046999999999998</v>
      </c>
      <c r="B1325">
        <v>0.27824171768900002</v>
      </c>
      <c r="D1325">
        <f t="shared" si="20"/>
        <v>0.93177057745997605</v>
      </c>
    </row>
    <row r="1326" spans="1:4" x14ac:dyDescent="0.25">
      <c r="A1326">
        <v>0.29252</v>
      </c>
      <c r="B1326">
        <v>0.27466134501799999</v>
      </c>
      <c r="D1326">
        <f t="shared" si="20"/>
        <v>0.93894894372350601</v>
      </c>
    </row>
    <row r="1327" spans="1:4" x14ac:dyDescent="0.25">
      <c r="A1327">
        <v>0.36510999999999999</v>
      </c>
      <c r="B1327">
        <v>0.28276972789999999</v>
      </c>
      <c r="D1327">
        <f t="shared" si="20"/>
        <v>0.77447817890498749</v>
      </c>
    </row>
    <row r="1328" spans="1:4" x14ac:dyDescent="0.25">
      <c r="A1328">
        <v>0.37171999999999999</v>
      </c>
      <c r="B1328">
        <v>0.28762613740199999</v>
      </c>
      <c r="D1328">
        <f t="shared" si="20"/>
        <v>0.77377094964489401</v>
      </c>
    </row>
    <row r="1329" spans="1:4" x14ac:dyDescent="0.25">
      <c r="A1329">
        <v>0.31986500000000001</v>
      </c>
      <c r="B1329">
        <v>0.28305007518699998</v>
      </c>
      <c r="D1329">
        <f t="shared" si="20"/>
        <v>0.88490480417363571</v>
      </c>
    </row>
    <row r="1330" spans="1:4" x14ac:dyDescent="0.25">
      <c r="A1330">
        <v>0.22634499999999999</v>
      </c>
      <c r="B1330">
        <v>0.27599933713699998</v>
      </c>
      <c r="D1330">
        <f t="shared" si="20"/>
        <v>0.78062542960083059</v>
      </c>
    </row>
    <row r="1331" spans="1:4" x14ac:dyDescent="0.25">
      <c r="A1331">
        <v>0.30127500000000002</v>
      </c>
      <c r="B1331">
        <v>0.281413360866</v>
      </c>
      <c r="D1331">
        <f t="shared" si="20"/>
        <v>0.93407471866567082</v>
      </c>
    </row>
    <row r="1332" spans="1:4" x14ac:dyDescent="0.25">
      <c r="A1332">
        <v>0.33691500000000002</v>
      </c>
      <c r="B1332">
        <v>0.27903432607200002</v>
      </c>
      <c r="D1332">
        <f t="shared" si="20"/>
        <v>0.82820392702016832</v>
      </c>
    </row>
    <row r="1333" spans="1:4" x14ac:dyDescent="0.25">
      <c r="A1333">
        <v>0.42748000000000003</v>
      </c>
      <c r="B1333">
        <v>0.27927829394499998</v>
      </c>
      <c r="D1333">
        <f t="shared" si="20"/>
        <v>0.65331312329231772</v>
      </c>
    </row>
    <row r="1334" spans="1:4" x14ac:dyDescent="0.25">
      <c r="A1334">
        <v>0.32506499999999999</v>
      </c>
      <c r="B1334">
        <v>0.28241542794000002</v>
      </c>
      <c r="D1334">
        <f t="shared" si="20"/>
        <v>0.86879678815006234</v>
      </c>
    </row>
    <row r="1335" spans="1:4" x14ac:dyDescent="0.25">
      <c r="A1335">
        <v>0.27638000000000001</v>
      </c>
      <c r="B1335">
        <v>0.27559204104700002</v>
      </c>
      <c r="D1335">
        <f t="shared" si="20"/>
        <v>0.99714900154497432</v>
      </c>
    </row>
    <row r="1336" spans="1:4" x14ac:dyDescent="0.25">
      <c r="A1336">
        <v>0.27402500000000002</v>
      </c>
      <c r="B1336">
        <v>0.28579618141000002</v>
      </c>
      <c r="D1336">
        <f t="shared" si="20"/>
        <v>0.95704340330261839</v>
      </c>
    </row>
    <row r="1337" spans="1:4" x14ac:dyDescent="0.25">
      <c r="A1337">
        <v>0.299985</v>
      </c>
      <c r="B1337">
        <v>0.27164103398700001</v>
      </c>
      <c r="D1337">
        <f t="shared" si="20"/>
        <v>0.90551538905945306</v>
      </c>
    </row>
    <row r="1338" spans="1:4" x14ac:dyDescent="0.25">
      <c r="A1338">
        <v>0.27898499999999998</v>
      </c>
      <c r="B1338">
        <v>0.27922499465900003</v>
      </c>
      <c r="D1338">
        <f t="shared" si="20"/>
        <v>0.99913975784002707</v>
      </c>
    </row>
    <row r="1339" spans="1:4" x14ac:dyDescent="0.25">
      <c r="A1339">
        <v>0.34096500000000002</v>
      </c>
      <c r="B1339">
        <v>0.28077357603000003</v>
      </c>
      <c r="D1339">
        <f t="shared" si="20"/>
        <v>0.82346744102767144</v>
      </c>
    </row>
    <row r="1340" spans="1:4" x14ac:dyDescent="0.25">
      <c r="A1340">
        <v>0.28037499999999999</v>
      </c>
      <c r="B1340">
        <v>0.28962502167999998</v>
      </c>
      <c r="D1340">
        <f t="shared" si="20"/>
        <v>0.96700839347302725</v>
      </c>
    </row>
    <row r="1341" spans="1:4" x14ac:dyDescent="0.25">
      <c r="A1341">
        <v>0.31633499999999998</v>
      </c>
      <c r="B1341">
        <v>0.284261569524</v>
      </c>
      <c r="D1341">
        <f t="shared" si="20"/>
        <v>0.89860928927877104</v>
      </c>
    </row>
    <row r="1342" spans="1:4" x14ac:dyDescent="0.25">
      <c r="A1342">
        <v>0.37427500000000002</v>
      </c>
      <c r="B1342">
        <v>0.28170894372900002</v>
      </c>
      <c r="D1342">
        <f t="shared" si="20"/>
        <v>0.75267902940084164</v>
      </c>
    </row>
    <row r="1343" spans="1:4" x14ac:dyDescent="0.25">
      <c r="A1343">
        <v>0.229685</v>
      </c>
      <c r="B1343">
        <v>0.266619548368</v>
      </c>
      <c r="D1343">
        <f t="shared" si="20"/>
        <v>0.83919477385114394</v>
      </c>
    </row>
    <row r="1344" spans="1:4" x14ac:dyDescent="0.25">
      <c r="A1344">
        <v>0.29832500000000001</v>
      </c>
      <c r="B1344">
        <v>0.28052529221299999</v>
      </c>
      <c r="D1344">
        <f t="shared" si="20"/>
        <v>0.94033450838179833</v>
      </c>
    </row>
    <row r="1345" spans="1:4" x14ac:dyDescent="0.25">
      <c r="A1345">
        <v>0.37462000000000001</v>
      </c>
      <c r="B1345">
        <v>0.28313703176900001</v>
      </c>
      <c r="D1345">
        <f t="shared" si="20"/>
        <v>0.7557979599834499</v>
      </c>
    </row>
    <row r="1346" spans="1:4" x14ac:dyDescent="0.25">
      <c r="A1346">
        <v>0.28284500000000001</v>
      </c>
      <c r="B1346">
        <v>0.28412611757700001</v>
      </c>
      <c r="D1346">
        <f t="shared" si="20"/>
        <v>0.99547060200109605</v>
      </c>
    </row>
    <row r="1347" spans="1:4" x14ac:dyDescent="0.25">
      <c r="A1347">
        <v>0.31773499999999999</v>
      </c>
      <c r="B1347">
        <v>0.275550841489</v>
      </c>
      <c r="D1347">
        <f t="shared" ref="D1347:D1410" si="21" xml:space="preserve"> 1 -(ABS(A1347-B1347)/A1347)</f>
        <v>0.8672347758005885</v>
      </c>
    </row>
    <row r="1348" spans="1:4" x14ac:dyDescent="0.25">
      <c r="A1348">
        <v>0.28673999999999999</v>
      </c>
      <c r="B1348">
        <v>0.28231497988699999</v>
      </c>
      <c r="D1348">
        <f t="shared" si="21"/>
        <v>0.98456783109088375</v>
      </c>
    </row>
    <row r="1349" spans="1:4" x14ac:dyDescent="0.25">
      <c r="A1349">
        <v>0.35102</v>
      </c>
      <c r="B1349">
        <v>0.28581327945099999</v>
      </c>
      <c r="D1349">
        <f t="shared" si="21"/>
        <v>0.81423645219930485</v>
      </c>
    </row>
    <row r="1350" spans="1:4" x14ac:dyDescent="0.25">
      <c r="A1350">
        <v>0.25332500000000002</v>
      </c>
      <c r="B1350">
        <v>0.27755748216199999</v>
      </c>
      <c r="D1350">
        <f t="shared" si="21"/>
        <v>0.90434231851574076</v>
      </c>
    </row>
    <row r="1351" spans="1:4" x14ac:dyDescent="0.25">
      <c r="A1351">
        <v>0.33534000000000003</v>
      </c>
      <c r="B1351">
        <v>0.28501581091700001</v>
      </c>
      <c r="D1351">
        <f t="shared" si="21"/>
        <v>0.84993084903978056</v>
      </c>
    </row>
    <row r="1352" spans="1:4" x14ac:dyDescent="0.25">
      <c r="A1352">
        <v>0.26157000000000002</v>
      </c>
      <c r="B1352">
        <v>0.26610074213399998</v>
      </c>
      <c r="D1352">
        <f t="shared" si="21"/>
        <v>0.98267866294299822</v>
      </c>
    </row>
    <row r="1353" spans="1:4" x14ac:dyDescent="0.25">
      <c r="A1353">
        <v>0.25317499999999998</v>
      </c>
      <c r="B1353">
        <v>0.277371293997</v>
      </c>
      <c r="D1353">
        <f t="shared" si="21"/>
        <v>0.90442858103288226</v>
      </c>
    </row>
    <row r="1354" spans="1:4" x14ac:dyDescent="0.25">
      <c r="A1354">
        <v>0.24446499999999999</v>
      </c>
      <c r="B1354">
        <v>0.27706148089799998</v>
      </c>
      <c r="D1354">
        <f t="shared" si="21"/>
        <v>0.86666197247867793</v>
      </c>
    </row>
    <row r="1355" spans="1:4" x14ac:dyDescent="0.25">
      <c r="A1355">
        <v>0.27110000000000001</v>
      </c>
      <c r="B1355">
        <v>0.27579743360600001</v>
      </c>
      <c r="D1355">
        <f t="shared" si="21"/>
        <v>0.98267269049797124</v>
      </c>
    </row>
    <row r="1356" spans="1:4" x14ac:dyDescent="0.25">
      <c r="A1356">
        <v>0.28177999999999997</v>
      </c>
      <c r="B1356">
        <v>0.28739062333900001</v>
      </c>
      <c r="D1356">
        <f t="shared" si="21"/>
        <v>0.98008863887075015</v>
      </c>
    </row>
    <row r="1357" spans="1:4" x14ac:dyDescent="0.25">
      <c r="A1357">
        <v>0.23613999999999999</v>
      </c>
      <c r="B1357">
        <v>0.268118042843</v>
      </c>
      <c r="D1357">
        <f t="shared" si="21"/>
        <v>0.86458015226983986</v>
      </c>
    </row>
    <row r="1358" spans="1:4" x14ac:dyDescent="0.25">
      <c r="A1358">
        <v>0.34084999999999999</v>
      </c>
      <c r="B1358">
        <v>0.29473631540900003</v>
      </c>
      <c r="D1358">
        <f t="shared" si="21"/>
        <v>0.8647097415549363</v>
      </c>
    </row>
    <row r="1359" spans="1:4" x14ac:dyDescent="0.25">
      <c r="A1359">
        <v>0.28085500000000002</v>
      </c>
      <c r="B1359">
        <v>0.27934775525599997</v>
      </c>
      <c r="D1359">
        <f t="shared" si="21"/>
        <v>0.99463337044382316</v>
      </c>
    </row>
    <row r="1360" spans="1:4" x14ac:dyDescent="0.25">
      <c r="A1360">
        <v>0.2964</v>
      </c>
      <c r="B1360">
        <v>0.28723424439099998</v>
      </c>
      <c r="D1360">
        <f t="shared" si="21"/>
        <v>0.96907639808029689</v>
      </c>
    </row>
    <row r="1361" spans="1:4" x14ac:dyDescent="0.25">
      <c r="A1361">
        <v>0.27115499999999998</v>
      </c>
      <c r="B1361">
        <v>0.28120552043899999</v>
      </c>
      <c r="D1361">
        <f t="shared" si="21"/>
        <v>0.96293440858918322</v>
      </c>
    </row>
    <row r="1362" spans="1:4" x14ac:dyDescent="0.25">
      <c r="A1362">
        <v>0.28156500000000001</v>
      </c>
      <c r="B1362">
        <v>0.27389140974600001</v>
      </c>
      <c r="D1362">
        <f t="shared" si="21"/>
        <v>0.9727466472963614</v>
      </c>
    </row>
    <row r="1363" spans="1:4" x14ac:dyDescent="0.25">
      <c r="A1363">
        <v>0.24784</v>
      </c>
      <c r="B1363">
        <v>0.27879910691300003</v>
      </c>
      <c r="D1363">
        <f t="shared" si="21"/>
        <v>0.87508430070610066</v>
      </c>
    </row>
    <row r="1364" spans="1:4" x14ac:dyDescent="0.25">
      <c r="A1364">
        <v>0.32164999999999999</v>
      </c>
      <c r="B1364">
        <v>0.28253244222200002</v>
      </c>
      <c r="D1364">
        <f t="shared" si="21"/>
        <v>0.87838471077879698</v>
      </c>
    </row>
    <row r="1365" spans="1:4" x14ac:dyDescent="0.25">
      <c r="A1365">
        <v>0.31561499999999998</v>
      </c>
      <c r="B1365">
        <v>0.285771007114</v>
      </c>
      <c r="D1365">
        <f t="shared" si="21"/>
        <v>0.90544177911062529</v>
      </c>
    </row>
    <row r="1366" spans="1:4" x14ac:dyDescent="0.25">
      <c r="A1366">
        <v>0.31884000000000001</v>
      </c>
      <c r="B1366">
        <v>0.28057995985</v>
      </c>
      <c r="D1366">
        <f t="shared" si="21"/>
        <v>0.88000238317024215</v>
      </c>
    </row>
    <row r="1367" spans="1:4" x14ac:dyDescent="0.25">
      <c r="A1367">
        <v>0.27812500000000001</v>
      </c>
      <c r="B1367">
        <v>0.28393150211399998</v>
      </c>
      <c r="D1367">
        <f t="shared" si="21"/>
        <v>0.97912268902831467</v>
      </c>
    </row>
    <row r="1368" spans="1:4" x14ac:dyDescent="0.25">
      <c r="A1368">
        <v>0.28986499999999998</v>
      </c>
      <c r="B1368">
        <v>0.28746646386899999</v>
      </c>
      <c r="D1368">
        <f t="shared" si="21"/>
        <v>0.99172533375536887</v>
      </c>
    </row>
    <row r="1369" spans="1:4" x14ac:dyDescent="0.25">
      <c r="A1369">
        <v>0.25416499999999997</v>
      </c>
      <c r="B1369">
        <v>0.29079892133399998</v>
      </c>
      <c r="D1369">
        <f t="shared" si="21"/>
        <v>0.85586559387012373</v>
      </c>
    </row>
    <row r="1370" spans="1:4" x14ac:dyDescent="0.25">
      <c r="A1370">
        <v>0.29267500000000002</v>
      </c>
      <c r="B1370">
        <v>0.27826683187099999</v>
      </c>
      <c r="D1370">
        <f t="shared" si="21"/>
        <v>0.95077075893397101</v>
      </c>
    </row>
    <row r="1371" spans="1:4" x14ac:dyDescent="0.25">
      <c r="A1371">
        <v>0.36336499999999999</v>
      </c>
      <c r="B1371">
        <v>0.28550007592600002</v>
      </c>
      <c r="D1371">
        <f t="shared" si="21"/>
        <v>0.78571154603773075</v>
      </c>
    </row>
    <row r="1372" spans="1:4" x14ac:dyDescent="0.25">
      <c r="A1372">
        <v>0.28974499999999997</v>
      </c>
      <c r="B1372">
        <v>0.29017592153999999</v>
      </c>
      <c r="D1372">
        <f t="shared" si="21"/>
        <v>0.99851275590605526</v>
      </c>
    </row>
    <row r="1373" spans="1:4" x14ac:dyDescent="0.25">
      <c r="A1373">
        <v>0.30509999999999998</v>
      </c>
      <c r="B1373">
        <v>0.28349932334799999</v>
      </c>
      <c r="D1373">
        <f t="shared" si="21"/>
        <v>0.92920132201901018</v>
      </c>
    </row>
    <row r="1374" spans="1:4" x14ac:dyDescent="0.25">
      <c r="A1374">
        <v>0.46006999999999998</v>
      </c>
      <c r="B1374">
        <v>0.28106588989100001</v>
      </c>
      <c r="D1374">
        <f t="shared" si="21"/>
        <v>0.61091983804855787</v>
      </c>
    </row>
    <row r="1375" spans="1:4" x14ac:dyDescent="0.25">
      <c r="A1375">
        <v>0.33235500000000001</v>
      </c>
      <c r="B1375">
        <v>0.27387076283900003</v>
      </c>
      <c r="D1375">
        <f t="shared" si="21"/>
        <v>0.82403081897067898</v>
      </c>
    </row>
    <row r="1376" spans="1:4" x14ac:dyDescent="0.25">
      <c r="A1376">
        <v>0.317</v>
      </c>
      <c r="B1376">
        <v>0.27880334824000003</v>
      </c>
      <c r="D1376">
        <f t="shared" si="21"/>
        <v>0.87950583041009467</v>
      </c>
    </row>
    <row r="1377" spans="1:4" x14ac:dyDescent="0.25">
      <c r="A1377">
        <v>0.25937500000000002</v>
      </c>
      <c r="B1377">
        <v>0.28243376126300002</v>
      </c>
      <c r="D1377">
        <f t="shared" si="21"/>
        <v>0.91109875175710853</v>
      </c>
    </row>
    <row r="1378" spans="1:4" x14ac:dyDescent="0.25">
      <c r="A1378">
        <v>0.28596500000000002</v>
      </c>
      <c r="B1378">
        <v>0.27458776232600002</v>
      </c>
      <c r="D1378">
        <f t="shared" si="21"/>
        <v>0.96021457984718406</v>
      </c>
    </row>
    <row r="1379" spans="1:4" x14ac:dyDescent="0.25">
      <c r="A1379">
        <v>0.30166500000000002</v>
      </c>
      <c r="B1379">
        <v>0.28634795162900001</v>
      </c>
      <c r="D1379">
        <f t="shared" si="21"/>
        <v>0.94922497349377621</v>
      </c>
    </row>
    <row r="1380" spans="1:4" x14ac:dyDescent="0.25">
      <c r="A1380">
        <v>0.261185</v>
      </c>
      <c r="B1380">
        <v>0.26738772691700002</v>
      </c>
      <c r="D1380">
        <f t="shared" si="21"/>
        <v>0.97625159593008781</v>
      </c>
    </row>
    <row r="1381" spans="1:4" x14ac:dyDescent="0.25">
      <c r="A1381">
        <v>0.26043500000000003</v>
      </c>
      <c r="B1381">
        <v>0.27264042814</v>
      </c>
      <c r="D1381">
        <f t="shared" si="21"/>
        <v>0.95313445527674867</v>
      </c>
    </row>
    <row r="1382" spans="1:4" x14ac:dyDescent="0.25">
      <c r="A1382">
        <v>0.24307999999999999</v>
      </c>
      <c r="B1382">
        <v>0.28535126671599997</v>
      </c>
      <c r="D1382">
        <f t="shared" si="21"/>
        <v>0.82610142045417156</v>
      </c>
    </row>
    <row r="1383" spans="1:4" x14ac:dyDescent="0.25">
      <c r="A1383">
        <v>0.25386999999999998</v>
      </c>
      <c r="B1383">
        <v>0.272367559531</v>
      </c>
      <c r="D1383">
        <f t="shared" si="21"/>
        <v>0.92713767073305231</v>
      </c>
    </row>
    <row r="1384" spans="1:4" x14ac:dyDescent="0.25">
      <c r="A1384">
        <v>0.29370000000000002</v>
      </c>
      <c r="B1384">
        <v>0.27014881424300002</v>
      </c>
      <c r="D1384">
        <f t="shared" si="21"/>
        <v>0.91981210161048688</v>
      </c>
    </row>
    <row r="1385" spans="1:4" x14ac:dyDescent="0.25">
      <c r="A1385">
        <v>0.27457999999999999</v>
      </c>
      <c r="B1385">
        <v>0.293471914472</v>
      </c>
      <c r="D1385">
        <f t="shared" si="21"/>
        <v>0.9311970483210722</v>
      </c>
    </row>
    <row r="1386" spans="1:4" x14ac:dyDescent="0.25">
      <c r="A1386">
        <v>0.27838499999999999</v>
      </c>
      <c r="B1386">
        <v>0.282270346349</v>
      </c>
      <c r="D1386">
        <f t="shared" si="21"/>
        <v>0.98604326257161845</v>
      </c>
    </row>
    <row r="1387" spans="1:4" x14ac:dyDescent="0.25">
      <c r="A1387">
        <v>0.34060000000000001</v>
      </c>
      <c r="B1387">
        <v>0.282340298712</v>
      </c>
      <c r="D1387">
        <f t="shared" si="21"/>
        <v>0.82894979069876684</v>
      </c>
    </row>
    <row r="1388" spans="1:4" x14ac:dyDescent="0.25">
      <c r="A1388">
        <v>0.32222000000000001</v>
      </c>
      <c r="B1388">
        <v>0.27389431642500001</v>
      </c>
      <c r="D1388">
        <f t="shared" si="21"/>
        <v>0.85002270630314691</v>
      </c>
    </row>
    <row r="1389" spans="1:4" x14ac:dyDescent="0.25">
      <c r="A1389">
        <v>0.32829000000000003</v>
      </c>
      <c r="B1389">
        <v>0.28942765921699998</v>
      </c>
      <c r="D1389">
        <f t="shared" si="21"/>
        <v>0.88162191725913053</v>
      </c>
    </row>
    <row r="1390" spans="1:4" x14ac:dyDescent="0.25">
      <c r="A1390">
        <v>0.37101499999999998</v>
      </c>
      <c r="B1390">
        <v>0.27882467486700002</v>
      </c>
      <c r="D1390">
        <f t="shared" si="21"/>
        <v>0.75151860401061965</v>
      </c>
    </row>
    <row r="1391" spans="1:4" x14ac:dyDescent="0.25">
      <c r="A1391">
        <v>0.29766500000000001</v>
      </c>
      <c r="B1391">
        <v>0.27861996920900001</v>
      </c>
      <c r="D1391">
        <f t="shared" si="21"/>
        <v>0.93601857527421761</v>
      </c>
    </row>
    <row r="1392" spans="1:4" x14ac:dyDescent="0.25">
      <c r="A1392">
        <v>0.29020000000000001</v>
      </c>
      <c r="B1392">
        <v>0.28649996327999999</v>
      </c>
      <c r="D1392">
        <f t="shared" si="21"/>
        <v>0.98725004576154374</v>
      </c>
    </row>
    <row r="1393" spans="1:4" x14ac:dyDescent="0.25">
      <c r="A1393">
        <v>0.35713</v>
      </c>
      <c r="B1393">
        <v>0.27858301358900001</v>
      </c>
      <c r="D1393">
        <f t="shared" si="21"/>
        <v>0.78006052022792827</v>
      </c>
    </row>
    <row r="1394" spans="1:4" x14ac:dyDescent="0.25">
      <c r="A1394">
        <v>0.33492499999999997</v>
      </c>
      <c r="B1394">
        <v>0.28009698811799999</v>
      </c>
      <c r="D1394">
        <f t="shared" si="21"/>
        <v>0.83629764310815857</v>
      </c>
    </row>
    <row r="1395" spans="1:4" x14ac:dyDescent="0.25">
      <c r="A1395">
        <v>0.25369999999999998</v>
      </c>
      <c r="B1395">
        <v>0.27553277893700001</v>
      </c>
      <c r="D1395">
        <f t="shared" si="21"/>
        <v>0.91394253473787923</v>
      </c>
    </row>
    <row r="1396" spans="1:4" x14ac:dyDescent="0.25">
      <c r="A1396">
        <v>0.26034000000000002</v>
      </c>
      <c r="B1396">
        <v>0.2751360846</v>
      </c>
      <c r="D1396">
        <f t="shared" si="21"/>
        <v>0.94316630329569029</v>
      </c>
    </row>
    <row r="1397" spans="1:4" x14ac:dyDescent="0.25">
      <c r="A1397">
        <v>0.28738000000000002</v>
      </c>
      <c r="B1397">
        <v>0.27122868110600001</v>
      </c>
      <c r="D1397">
        <f t="shared" si="21"/>
        <v>0.94379804129027767</v>
      </c>
    </row>
    <row r="1398" spans="1:4" x14ac:dyDescent="0.25">
      <c r="A1398">
        <v>0.28671999999999997</v>
      </c>
      <c r="B1398">
        <v>0.27242655662499998</v>
      </c>
      <c r="D1398">
        <f t="shared" si="21"/>
        <v>0.95014842572893421</v>
      </c>
    </row>
    <row r="1399" spans="1:4" x14ac:dyDescent="0.25">
      <c r="A1399">
        <v>0.33310499999999998</v>
      </c>
      <c r="B1399">
        <v>0.29468570041199998</v>
      </c>
      <c r="D1399">
        <f t="shared" si="21"/>
        <v>0.88466309545638766</v>
      </c>
    </row>
    <row r="1400" spans="1:4" x14ac:dyDescent="0.25">
      <c r="A1400">
        <v>0.27277000000000001</v>
      </c>
      <c r="B1400">
        <v>0.27272197002699999</v>
      </c>
      <c r="D1400">
        <f t="shared" si="21"/>
        <v>0.99982391768522927</v>
      </c>
    </row>
    <row r="1401" spans="1:4" x14ac:dyDescent="0.25">
      <c r="A1401">
        <v>0.246975</v>
      </c>
      <c r="B1401">
        <v>0.27090406152300001</v>
      </c>
      <c r="D1401">
        <f t="shared" si="21"/>
        <v>0.90311140187063466</v>
      </c>
    </row>
    <row r="1402" spans="1:4" x14ac:dyDescent="0.25">
      <c r="A1402">
        <v>0.31126999999999999</v>
      </c>
      <c r="B1402">
        <v>0.26644305925799999</v>
      </c>
      <c r="D1402">
        <f t="shared" si="21"/>
        <v>0.85598695427763682</v>
      </c>
    </row>
    <row r="1403" spans="1:4" x14ac:dyDescent="0.25">
      <c r="A1403">
        <v>0.28480499999999997</v>
      </c>
      <c r="B1403">
        <v>0.289834106225</v>
      </c>
      <c r="D1403">
        <f t="shared" si="21"/>
        <v>0.98234193140920967</v>
      </c>
    </row>
    <row r="1404" spans="1:4" x14ac:dyDescent="0.25">
      <c r="A1404">
        <v>0.365595</v>
      </c>
      <c r="B1404">
        <v>0.28193643081300002</v>
      </c>
      <c r="D1404">
        <f t="shared" si="21"/>
        <v>0.77117146244614942</v>
      </c>
    </row>
    <row r="1405" spans="1:4" x14ac:dyDescent="0.25">
      <c r="A1405">
        <v>0.31025000000000003</v>
      </c>
      <c r="B1405">
        <v>0.29197002136700001</v>
      </c>
      <c r="D1405">
        <f t="shared" si="21"/>
        <v>0.94107984324576954</v>
      </c>
    </row>
    <row r="1406" spans="1:4" x14ac:dyDescent="0.25">
      <c r="A1406">
        <v>0.420655</v>
      </c>
      <c r="B1406">
        <v>0.28918589525499999</v>
      </c>
      <c r="D1406">
        <f t="shared" si="21"/>
        <v>0.68746572667625494</v>
      </c>
    </row>
    <row r="1407" spans="1:4" x14ac:dyDescent="0.25">
      <c r="A1407">
        <v>0.27904000000000001</v>
      </c>
      <c r="B1407">
        <v>0.28524475290399998</v>
      </c>
      <c r="D1407">
        <f t="shared" si="21"/>
        <v>0.97776393024655972</v>
      </c>
    </row>
    <row r="1408" spans="1:4" x14ac:dyDescent="0.25">
      <c r="A1408">
        <v>0.34955999999999998</v>
      </c>
      <c r="B1408">
        <v>0.27621522632899997</v>
      </c>
      <c r="D1408">
        <f t="shared" si="21"/>
        <v>0.79017972974310557</v>
      </c>
    </row>
    <row r="1409" spans="1:4" x14ac:dyDescent="0.25">
      <c r="A1409">
        <v>0.29459000000000002</v>
      </c>
      <c r="B1409">
        <v>0.26955735111099999</v>
      </c>
      <c r="D1409">
        <f t="shared" si="21"/>
        <v>0.91502546288400821</v>
      </c>
    </row>
    <row r="1410" spans="1:4" x14ac:dyDescent="0.25">
      <c r="A1410">
        <v>0.31433</v>
      </c>
      <c r="B1410">
        <v>0.28403549491500002</v>
      </c>
      <c r="D1410">
        <f t="shared" si="21"/>
        <v>0.90362197345146833</v>
      </c>
    </row>
    <row r="1411" spans="1:4" x14ac:dyDescent="0.25">
      <c r="A1411">
        <v>0.29528500000000002</v>
      </c>
      <c r="B1411">
        <v>0.28049940487399999</v>
      </c>
      <c r="D1411">
        <f t="shared" ref="D1411:D1474" si="22" xml:space="preserve"> 1 -(ABS(A1411-B1411)/A1411)</f>
        <v>0.94992771347681049</v>
      </c>
    </row>
    <row r="1412" spans="1:4" x14ac:dyDescent="0.25">
      <c r="A1412">
        <v>0.378855</v>
      </c>
      <c r="B1412">
        <v>0.27986654849800002</v>
      </c>
      <c r="D1412">
        <f t="shared" si="22"/>
        <v>0.73871678741998925</v>
      </c>
    </row>
    <row r="1413" spans="1:4" x14ac:dyDescent="0.25">
      <c r="A1413">
        <v>0.40065499999999998</v>
      </c>
      <c r="B1413">
        <v>0.27489200343300002</v>
      </c>
      <c r="D1413">
        <f t="shared" si="22"/>
        <v>0.68610650917372817</v>
      </c>
    </row>
    <row r="1414" spans="1:4" x14ac:dyDescent="0.25">
      <c r="A1414">
        <v>0.33040000000000003</v>
      </c>
      <c r="B1414">
        <v>0.27896526573800001</v>
      </c>
      <c r="D1414">
        <f t="shared" si="22"/>
        <v>0.84432586482445515</v>
      </c>
    </row>
    <row r="1415" spans="1:4" x14ac:dyDescent="0.25">
      <c r="A1415">
        <v>0.31263999999999997</v>
      </c>
      <c r="B1415">
        <v>0.28744756739999999</v>
      </c>
      <c r="D1415">
        <f t="shared" si="22"/>
        <v>0.91942031537871038</v>
      </c>
    </row>
    <row r="1416" spans="1:4" x14ac:dyDescent="0.25">
      <c r="A1416">
        <v>0.280335</v>
      </c>
      <c r="B1416">
        <v>0.27863305645899999</v>
      </c>
      <c r="D1416">
        <f t="shared" si="22"/>
        <v>0.9939288938555656</v>
      </c>
    </row>
    <row r="1417" spans="1:4" x14ac:dyDescent="0.25">
      <c r="A1417">
        <v>0.51170000000000004</v>
      </c>
      <c r="B1417">
        <v>0.27836192556400002</v>
      </c>
      <c r="D1417">
        <f t="shared" si="22"/>
        <v>0.54399438257572796</v>
      </c>
    </row>
    <row r="1418" spans="1:4" x14ac:dyDescent="0.25">
      <c r="A1418">
        <v>0.223965</v>
      </c>
      <c r="B1418">
        <v>0.27706803032499999</v>
      </c>
      <c r="D1418">
        <f t="shared" si="22"/>
        <v>0.76289585281182326</v>
      </c>
    </row>
    <row r="1419" spans="1:4" x14ac:dyDescent="0.25">
      <c r="A1419">
        <v>0.29408499999999999</v>
      </c>
      <c r="B1419">
        <v>0.27813088710599998</v>
      </c>
      <c r="D1419">
        <f t="shared" si="22"/>
        <v>0.94574999440977947</v>
      </c>
    </row>
    <row r="1420" spans="1:4" x14ac:dyDescent="0.25">
      <c r="A1420">
        <v>0.30968000000000001</v>
      </c>
      <c r="B1420">
        <v>0.287919092727</v>
      </c>
      <c r="D1420">
        <f t="shared" si="22"/>
        <v>0.92973098917269437</v>
      </c>
    </row>
    <row r="1421" spans="1:4" x14ac:dyDescent="0.25">
      <c r="A1421">
        <v>0.33550999999999997</v>
      </c>
      <c r="B1421">
        <v>0.29067637698400001</v>
      </c>
      <c r="D1421">
        <f t="shared" si="22"/>
        <v>0.86637172359691228</v>
      </c>
    </row>
    <row r="1422" spans="1:4" x14ac:dyDescent="0.25">
      <c r="A1422">
        <v>0.32574500000000001</v>
      </c>
      <c r="B1422">
        <v>0.27281828974799999</v>
      </c>
      <c r="D1422">
        <f t="shared" si="22"/>
        <v>0.83752103561988667</v>
      </c>
    </row>
    <row r="1423" spans="1:4" x14ac:dyDescent="0.25">
      <c r="A1423">
        <v>0.33481499999999997</v>
      </c>
      <c r="B1423">
        <v>0.28305736796499997</v>
      </c>
      <c r="D1423">
        <f t="shared" si="22"/>
        <v>0.84541423760882872</v>
      </c>
    </row>
    <row r="1424" spans="1:4" x14ac:dyDescent="0.25">
      <c r="A1424">
        <v>0.29513499999999998</v>
      </c>
      <c r="B1424">
        <v>0.28138519761500003</v>
      </c>
      <c r="D1424">
        <f t="shared" si="22"/>
        <v>0.9534118204042219</v>
      </c>
    </row>
    <row r="1425" spans="1:4" x14ac:dyDescent="0.25">
      <c r="A1425">
        <v>0.36267500000000003</v>
      </c>
      <c r="B1425">
        <v>0.276882627677</v>
      </c>
      <c r="D1425">
        <f t="shared" si="22"/>
        <v>0.76344558537809326</v>
      </c>
    </row>
    <row r="1426" spans="1:4" x14ac:dyDescent="0.25">
      <c r="A1426">
        <v>0.32484499999999999</v>
      </c>
      <c r="B1426">
        <v>0.29200087165799998</v>
      </c>
      <c r="D1426">
        <f t="shared" si="22"/>
        <v>0.89889292326494175</v>
      </c>
    </row>
    <row r="1427" spans="1:4" x14ac:dyDescent="0.25">
      <c r="A1427">
        <v>0.25040000000000001</v>
      </c>
      <c r="B1427">
        <v>0.281978268581</v>
      </c>
      <c r="D1427">
        <f t="shared" si="22"/>
        <v>0.87388870375000005</v>
      </c>
    </row>
    <row r="1428" spans="1:4" x14ac:dyDescent="0.25">
      <c r="A1428">
        <v>0.32480500000000001</v>
      </c>
      <c r="B1428">
        <v>0.28099598318199998</v>
      </c>
      <c r="D1428">
        <f t="shared" si="22"/>
        <v>0.86512209843444521</v>
      </c>
    </row>
    <row r="1429" spans="1:4" x14ac:dyDescent="0.25">
      <c r="A1429">
        <v>0.34716999999999998</v>
      </c>
      <c r="B1429">
        <v>0.28962301437999999</v>
      </c>
      <c r="D1429">
        <f t="shared" si="22"/>
        <v>0.83423975107296133</v>
      </c>
    </row>
    <row r="1430" spans="1:4" x14ac:dyDescent="0.25">
      <c r="A1430">
        <v>0.26926499999999998</v>
      </c>
      <c r="B1430">
        <v>0.26353703131900003</v>
      </c>
      <c r="D1430">
        <f t="shared" si="22"/>
        <v>0.97872739241639295</v>
      </c>
    </row>
    <row r="1431" spans="1:4" x14ac:dyDescent="0.25">
      <c r="A1431">
        <v>0.30928499999999998</v>
      </c>
      <c r="B1431">
        <v>0.28595033668999997</v>
      </c>
      <c r="D1431">
        <f t="shared" si="22"/>
        <v>0.92455287741080228</v>
      </c>
    </row>
    <row r="1432" spans="1:4" x14ac:dyDescent="0.25">
      <c r="A1432">
        <v>0.30835499999999999</v>
      </c>
      <c r="B1432">
        <v>0.27172294327800001</v>
      </c>
      <c r="D1432">
        <f t="shared" si="22"/>
        <v>0.88120167754049716</v>
      </c>
    </row>
    <row r="1433" spans="1:4" x14ac:dyDescent="0.25">
      <c r="A1433">
        <v>0.26653500000000002</v>
      </c>
      <c r="B1433">
        <v>0.284354164099</v>
      </c>
      <c r="D1433">
        <f t="shared" si="22"/>
        <v>0.93314512503423575</v>
      </c>
    </row>
    <row r="1434" spans="1:4" x14ac:dyDescent="0.25">
      <c r="A1434">
        <v>0.30386999999999997</v>
      </c>
      <c r="B1434">
        <v>0.26700703272100001</v>
      </c>
      <c r="D1434">
        <f t="shared" si="22"/>
        <v>0.87868836252673854</v>
      </c>
    </row>
    <row r="1435" spans="1:4" x14ac:dyDescent="0.25">
      <c r="A1435">
        <v>0.21149000000000001</v>
      </c>
      <c r="B1435">
        <v>0.277151637339</v>
      </c>
      <c r="D1435">
        <f t="shared" si="22"/>
        <v>0.68952840635963875</v>
      </c>
    </row>
    <row r="1436" spans="1:4" x14ac:dyDescent="0.25">
      <c r="A1436">
        <v>0.298485</v>
      </c>
      <c r="B1436">
        <v>0.27633186280400002</v>
      </c>
      <c r="D1436">
        <f t="shared" si="22"/>
        <v>0.92578140544415977</v>
      </c>
    </row>
    <row r="1437" spans="1:4" x14ac:dyDescent="0.25">
      <c r="A1437">
        <v>0.26117000000000001</v>
      </c>
      <c r="B1437">
        <v>0.28733595997799999</v>
      </c>
      <c r="D1437">
        <f t="shared" si="22"/>
        <v>0.89981253598039601</v>
      </c>
    </row>
    <row r="1438" spans="1:4" x14ac:dyDescent="0.25">
      <c r="A1438">
        <v>0.37303500000000001</v>
      </c>
      <c r="B1438">
        <v>0.28421784036300002</v>
      </c>
      <c r="D1438">
        <f t="shared" si="22"/>
        <v>0.76190663171820339</v>
      </c>
    </row>
    <row r="1439" spans="1:4" x14ac:dyDescent="0.25">
      <c r="A1439">
        <v>0.29977500000000001</v>
      </c>
      <c r="B1439">
        <v>0.26936284784699999</v>
      </c>
      <c r="D1439">
        <f t="shared" si="22"/>
        <v>0.89855007204403292</v>
      </c>
    </row>
    <row r="1440" spans="1:4" x14ac:dyDescent="0.25">
      <c r="A1440">
        <v>0.30374000000000001</v>
      </c>
      <c r="B1440">
        <v>0.283075335619</v>
      </c>
      <c r="D1440">
        <f t="shared" si="22"/>
        <v>0.93196594330348326</v>
      </c>
    </row>
    <row r="1441" spans="1:4" x14ac:dyDescent="0.25">
      <c r="A1441">
        <v>0.32002000000000003</v>
      </c>
      <c r="B1441">
        <v>0.294507943188</v>
      </c>
      <c r="D1441">
        <f t="shared" si="22"/>
        <v>0.92027980497468898</v>
      </c>
    </row>
    <row r="1442" spans="1:4" x14ac:dyDescent="0.25">
      <c r="A1442">
        <v>0.24266499999999999</v>
      </c>
      <c r="B1442">
        <v>0.26688015368899998</v>
      </c>
      <c r="D1442">
        <f t="shared" si="22"/>
        <v>0.90021159339418544</v>
      </c>
    </row>
    <row r="1443" spans="1:4" x14ac:dyDescent="0.25">
      <c r="A1443">
        <v>0.33785500000000002</v>
      </c>
      <c r="B1443">
        <v>0.28664946264199997</v>
      </c>
      <c r="D1443">
        <f t="shared" si="22"/>
        <v>0.84843930870343776</v>
      </c>
    </row>
    <row r="1444" spans="1:4" x14ac:dyDescent="0.25">
      <c r="A1444">
        <v>0.31510500000000002</v>
      </c>
      <c r="B1444">
        <v>0.28296362133500003</v>
      </c>
      <c r="D1444">
        <f t="shared" si="22"/>
        <v>0.89799787796131447</v>
      </c>
    </row>
    <row r="1445" spans="1:4" x14ac:dyDescent="0.25">
      <c r="A1445">
        <v>0.24898000000000001</v>
      </c>
      <c r="B1445">
        <v>0.27839639546299999</v>
      </c>
      <c r="D1445">
        <f t="shared" si="22"/>
        <v>0.88185237584143317</v>
      </c>
    </row>
    <row r="1446" spans="1:4" x14ac:dyDescent="0.25">
      <c r="A1446">
        <v>0.29444999999999999</v>
      </c>
      <c r="B1446">
        <v>0.27730996897299998</v>
      </c>
      <c r="D1446">
        <f t="shared" si="22"/>
        <v>0.94178967217863807</v>
      </c>
    </row>
    <row r="1447" spans="1:4" x14ac:dyDescent="0.25">
      <c r="A1447">
        <v>0.27858500000000003</v>
      </c>
      <c r="B1447">
        <v>0.27402833265499998</v>
      </c>
      <c r="D1447">
        <f t="shared" si="22"/>
        <v>0.98364352946138511</v>
      </c>
    </row>
    <row r="1448" spans="1:4" x14ac:dyDescent="0.25">
      <c r="A1448">
        <v>0.27113500000000001</v>
      </c>
      <c r="B1448">
        <v>0.29056591625200001</v>
      </c>
      <c r="D1448">
        <f t="shared" si="22"/>
        <v>0.92833490234753913</v>
      </c>
    </row>
    <row r="1449" spans="1:4" x14ac:dyDescent="0.25">
      <c r="A1449">
        <v>0.33793499999999999</v>
      </c>
      <c r="B1449">
        <v>0.28472430149200001</v>
      </c>
      <c r="D1449">
        <f t="shared" si="22"/>
        <v>0.84254161744714229</v>
      </c>
    </row>
    <row r="1450" spans="1:4" x14ac:dyDescent="0.25">
      <c r="A1450">
        <v>0.273065</v>
      </c>
      <c r="B1450">
        <v>0.284188490834</v>
      </c>
      <c r="D1450">
        <f t="shared" si="22"/>
        <v>0.95926431130316958</v>
      </c>
    </row>
    <row r="1451" spans="1:4" x14ac:dyDescent="0.25">
      <c r="A1451">
        <v>0.29827999999999999</v>
      </c>
      <c r="B1451">
        <v>0.28350215331400003</v>
      </c>
      <c r="D1451">
        <f t="shared" si="22"/>
        <v>0.95045646142550633</v>
      </c>
    </row>
    <row r="1452" spans="1:4" x14ac:dyDescent="0.25">
      <c r="A1452">
        <v>0.43596000000000001</v>
      </c>
      <c r="B1452">
        <v>0.27989867478000002</v>
      </c>
      <c r="D1452">
        <f t="shared" si="22"/>
        <v>0.64202833925130753</v>
      </c>
    </row>
    <row r="1453" spans="1:4" x14ac:dyDescent="0.25">
      <c r="A1453">
        <v>0.23146</v>
      </c>
      <c r="B1453">
        <v>0.27882779019300002</v>
      </c>
      <c r="D1453">
        <f t="shared" si="22"/>
        <v>0.79535215504622814</v>
      </c>
    </row>
    <row r="1454" spans="1:4" x14ac:dyDescent="0.25">
      <c r="A1454">
        <v>0.30947000000000002</v>
      </c>
      <c r="B1454">
        <v>0.28693357728399999</v>
      </c>
      <c r="D1454">
        <f t="shared" si="22"/>
        <v>0.92717735898148435</v>
      </c>
    </row>
    <row r="1455" spans="1:4" x14ac:dyDescent="0.25">
      <c r="A1455">
        <v>0.31028499999999998</v>
      </c>
      <c r="B1455">
        <v>0.270658409213</v>
      </c>
      <c r="D1455">
        <f t="shared" si="22"/>
        <v>0.87228969886717056</v>
      </c>
    </row>
    <row r="1456" spans="1:4" x14ac:dyDescent="0.25">
      <c r="A1456">
        <v>0.35143000000000002</v>
      </c>
      <c r="B1456">
        <v>0.28151625716000001</v>
      </c>
      <c r="D1456">
        <f t="shared" si="22"/>
        <v>0.80105926403551209</v>
      </c>
    </row>
    <row r="1457" spans="1:4" x14ac:dyDescent="0.25">
      <c r="A1457">
        <v>0.31457499999999999</v>
      </c>
      <c r="B1457">
        <v>0.29334795799399999</v>
      </c>
      <c r="D1457">
        <f t="shared" si="22"/>
        <v>0.93252152267026944</v>
      </c>
    </row>
    <row r="1458" spans="1:4" x14ac:dyDescent="0.25">
      <c r="A1458">
        <v>0.25084000000000001</v>
      </c>
      <c r="B1458">
        <v>0.28650599218700001</v>
      </c>
      <c r="D1458">
        <f t="shared" si="22"/>
        <v>0.85781377696140959</v>
      </c>
    </row>
    <row r="1459" spans="1:4" x14ac:dyDescent="0.25">
      <c r="A1459">
        <v>0.30356</v>
      </c>
      <c r="B1459">
        <v>0.28357443633899998</v>
      </c>
      <c r="D1459">
        <f t="shared" si="22"/>
        <v>0.93416272347806029</v>
      </c>
    </row>
    <row r="1460" spans="1:4" x14ac:dyDescent="0.25">
      <c r="A1460">
        <v>0.35916999999999999</v>
      </c>
      <c r="B1460">
        <v>0.28350957773199997</v>
      </c>
      <c r="D1460">
        <f t="shared" si="22"/>
        <v>0.78934648698944787</v>
      </c>
    </row>
    <row r="1461" spans="1:4" x14ac:dyDescent="0.25">
      <c r="A1461">
        <v>0.32700000000000001</v>
      </c>
      <c r="B1461">
        <v>0.28386858724899999</v>
      </c>
      <c r="D1461">
        <f t="shared" si="22"/>
        <v>0.86809965519571863</v>
      </c>
    </row>
    <row r="1462" spans="1:4" x14ac:dyDescent="0.25">
      <c r="A1462">
        <v>0.25834499999999999</v>
      </c>
      <c r="B1462">
        <v>0.27092728109399999</v>
      </c>
      <c r="D1462">
        <f t="shared" si="22"/>
        <v>0.95129659527376187</v>
      </c>
    </row>
    <row r="1463" spans="1:4" x14ac:dyDescent="0.25">
      <c r="A1463">
        <v>0.27389000000000002</v>
      </c>
      <c r="B1463">
        <v>0.28024205569100002</v>
      </c>
      <c r="D1463">
        <f t="shared" si="22"/>
        <v>0.97680800434115889</v>
      </c>
    </row>
    <row r="1464" spans="1:4" x14ac:dyDescent="0.25">
      <c r="A1464">
        <v>0.29996</v>
      </c>
      <c r="B1464">
        <v>0.28253407198300001</v>
      </c>
      <c r="D1464">
        <f t="shared" si="22"/>
        <v>0.94190582738698492</v>
      </c>
    </row>
    <row r="1465" spans="1:4" x14ac:dyDescent="0.25">
      <c r="A1465">
        <v>0.27662999999999999</v>
      </c>
      <c r="B1465">
        <v>0.279605533056</v>
      </c>
      <c r="D1465">
        <f t="shared" si="22"/>
        <v>0.98924363570111695</v>
      </c>
    </row>
    <row r="1466" spans="1:4" x14ac:dyDescent="0.25">
      <c r="A1466">
        <v>0.37184499999999998</v>
      </c>
      <c r="B1466">
        <v>0.27878634282600001</v>
      </c>
      <c r="D1466">
        <f t="shared" si="22"/>
        <v>0.74973804360956864</v>
      </c>
    </row>
    <row r="1467" spans="1:4" x14ac:dyDescent="0.25">
      <c r="A1467">
        <v>0.30895499999999998</v>
      </c>
      <c r="B1467">
        <v>0.27635938070499999</v>
      </c>
      <c r="D1467">
        <f t="shared" si="22"/>
        <v>0.89449719442960951</v>
      </c>
    </row>
    <row r="1468" spans="1:4" x14ac:dyDescent="0.25">
      <c r="A1468">
        <v>0.29253000000000001</v>
      </c>
      <c r="B1468">
        <v>0.27955490620500001</v>
      </c>
      <c r="D1468">
        <f t="shared" si="22"/>
        <v>0.95564525417905855</v>
      </c>
    </row>
    <row r="1469" spans="1:4" x14ac:dyDescent="0.25">
      <c r="A1469">
        <v>0.247395</v>
      </c>
      <c r="B1469">
        <v>0.28612746396799998</v>
      </c>
      <c r="D1469">
        <f t="shared" si="22"/>
        <v>0.84343877617575136</v>
      </c>
    </row>
    <row r="1470" spans="1:4" x14ac:dyDescent="0.25">
      <c r="A1470">
        <v>0.28401999999999999</v>
      </c>
      <c r="B1470">
        <v>0.28013461840699999</v>
      </c>
      <c r="D1470">
        <f t="shared" si="22"/>
        <v>0.98632004227519188</v>
      </c>
    </row>
    <row r="1471" spans="1:4" x14ac:dyDescent="0.25">
      <c r="A1471">
        <v>0.37197000000000002</v>
      </c>
      <c r="B1471">
        <v>0.27293893534500002</v>
      </c>
      <c r="D1471">
        <f t="shared" si="22"/>
        <v>0.73376599012017096</v>
      </c>
    </row>
    <row r="1472" spans="1:4" x14ac:dyDescent="0.25">
      <c r="A1472">
        <v>0.27281</v>
      </c>
      <c r="B1472">
        <v>0.277178232054</v>
      </c>
      <c r="D1472">
        <f t="shared" si="22"/>
        <v>0.98398800610681425</v>
      </c>
    </row>
    <row r="1473" spans="1:4" x14ac:dyDescent="0.25">
      <c r="A1473">
        <v>0.29132999999999998</v>
      </c>
      <c r="B1473">
        <v>0.28315021881899999</v>
      </c>
      <c r="D1473">
        <f t="shared" si="22"/>
        <v>0.97192262663989293</v>
      </c>
    </row>
    <row r="1474" spans="1:4" x14ac:dyDescent="0.25">
      <c r="A1474">
        <v>0.36717</v>
      </c>
      <c r="B1474">
        <v>0.293485859638</v>
      </c>
      <c r="D1474">
        <f t="shared" si="22"/>
        <v>0.79931873420486421</v>
      </c>
    </row>
    <row r="1475" spans="1:4" x14ac:dyDescent="0.25">
      <c r="A1475">
        <v>0.26981500000000003</v>
      </c>
      <c r="B1475">
        <v>0.281393213664</v>
      </c>
      <c r="D1475">
        <f t="shared" ref="D1475:D1538" si="23" xml:space="preserve"> 1 -(ABS(A1475-B1475)/A1475)</f>
        <v>0.95708832472620142</v>
      </c>
    </row>
    <row r="1476" spans="1:4" x14ac:dyDescent="0.25">
      <c r="A1476">
        <v>0.26022499999999998</v>
      </c>
      <c r="B1476">
        <v>0.26102762870700003</v>
      </c>
      <c r="D1476">
        <f t="shared" si="23"/>
        <v>0.99691563567297514</v>
      </c>
    </row>
    <row r="1477" spans="1:4" x14ac:dyDescent="0.25">
      <c r="A1477">
        <v>0.29326000000000002</v>
      </c>
      <c r="B1477">
        <v>0.28124624357</v>
      </c>
      <c r="D1477">
        <f t="shared" si="23"/>
        <v>0.95903377061310779</v>
      </c>
    </row>
    <row r="1478" spans="1:4" x14ac:dyDescent="0.25">
      <c r="A1478">
        <v>0.34133999999999998</v>
      </c>
      <c r="B1478">
        <v>0.26807719788700002</v>
      </c>
      <c r="D1478">
        <f t="shared" si="23"/>
        <v>0.78536707648385784</v>
      </c>
    </row>
    <row r="1479" spans="1:4" x14ac:dyDescent="0.25">
      <c r="A1479">
        <v>0.28453000000000001</v>
      </c>
      <c r="B1479">
        <v>0.26613749697599998</v>
      </c>
      <c r="D1479">
        <f t="shared" si="23"/>
        <v>0.93535829956770811</v>
      </c>
    </row>
    <row r="1480" spans="1:4" x14ac:dyDescent="0.25">
      <c r="A1480">
        <v>0.29750500000000002</v>
      </c>
      <c r="B1480">
        <v>0.28655985932099998</v>
      </c>
      <c r="D1480">
        <f t="shared" si="23"/>
        <v>0.96321022947849599</v>
      </c>
    </row>
    <row r="1481" spans="1:4" x14ac:dyDescent="0.25">
      <c r="A1481">
        <v>0.288215</v>
      </c>
      <c r="B1481">
        <v>0.27544563550000001</v>
      </c>
      <c r="D1481">
        <f t="shared" si="23"/>
        <v>0.9556950037298545</v>
      </c>
    </row>
    <row r="1482" spans="1:4" x14ac:dyDescent="0.25">
      <c r="A1482">
        <v>0.35991000000000001</v>
      </c>
      <c r="B1482">
        <v>0.28707219167800002</v>
      </c>
      <c r="D1482">
        <f t="shared" si="23"/>
        <v>0.7976221602011615</v>
      </c>
    </row>
    <row r="1483" spans="1:4" x14ac:dyDescent="0.25">
      <c r="A1483">
        <v>0.30288500000000002</v>
      </c>
      <c r="B1483">
        <v>0.28862265956200001</v>
      </c>
      <c r="D1483">
        <f t="shared" si="23"/>
        <v>0.95291169771365369</v>
      </c>
    </row>
    <row r="1484" spans="1:4" x14ac:dyDescent="0.25">
      <c r="A1484">
        <v>0.28183999999999998</v>
      </c>
      <c r="B1484">
        <v>0.27314580820700002</v>
      </c>
      <c r="D1484">
        <f t="shared" si="23"/>
        <v>0.9691520302547546</v>
      </c>
    </row>
    <row r="1485" spans="1:4" x14ac:dyDescent="0.25">
      <c r="A1485">
        <v>0.28127000000000002</v>
      </c>
      <c r="B1485">
        <v>0.28801227931500001</v>
      </c>
      <c r="D1485">
        <f t="shared" si="23"/>
        <v>0.97602915591780148</v>
      </c>
    </row>
    <row r="1486" spans="1:4" x14ac:dyDescent="0.25">
      <c r="A1486">
        <v>0.30124000000000001</v>
      </c>
      <c r="B1486">
        <v>0.28156812695599998</v>
      </c>
      <c r="D1486">
        <f t="shared" si="23"/>
        <v>0.93469700888328233</v>
      </c>
    </row>
    <row r="1487" spans="1:4" x14ac:dyDescent="0.25">
      <c r="A1487">
        <v>0.30597000000000002</v>
      </c>
      <c r="B1487">
        <v>0.27172264001399998</v>
      </c>
      <c r="D1487">
        <f t="shared" si="23"/>
        <v>0.88806954934797522</v>
      </c>
    </row>
    <row r="1488" spans="1:4" x14ac:dyDescent="0.25">
      <c r="A1488">
        <v>0.27446500000000001</v>
      </c>
      <c r="B1488">
        <v>0.286394072271</v>
      </c>
      <c r="D1488">
        <f t="shared" si="23"/>
        <v>0.95653700008744291</v>
      </c>
    </row>
    <row r="1489" spans="1:4" x14ac:dyDescent="0.25">
      <c r="A1489">
        <v>0.32042500000000002</v>
      </c>
      <c r="B1489">
        <v>0.28428534394999999</v>
      </c>
      <c r="D1489">
        <f t="shared" si="23"/>
        <v>0.88721336958726682</v>
      </c>
    </row>
    <row r="1490" spans="1:4" x14ac:dyDescent="0.25">
      <c r="A1490">
        <v>0.41802</v>
      </c>
      <c r="B1490">
        <v>0.28170450151199999</v>
      </c>
      <c r="D1490">
        <f t="shared" si="23"/>
        <v>0.67390197003014207</v>
      </c>
    </row>
    <row r="1491" spans="1:4" x14ac:dyDescent="0.25">
      <c r="A1491">
        <v>0.29966500000000001</v>
      </c>
      <c r="B1491">
        <v>0.28273150039799999</v>
      </c>
      <c r="D1491">
        <f t="shared" si="23"/>
        <v>0.94349190061568744</v>
      </c>
    </row>
    <row r="1492" spans="1:4" x14ac:dyDescent="0.25">
      <c r="A1492">
        <v>0.26541500000000001</v>
      </c>
      <c r="B1492">
        <v>0.28407170945499999</v>
      </c>
      <c r="D1492">
        <f t="shared" si="23"/>
        <v>0.92970740366972482</v>
      </c>
    </row>
    <row r="1493" spans="1:4" x14ac:dyDescent="0.25">
      <c r="A1493">
        <v>0.36447499999999999</v>
      </c>
      <c r="B1493">
        <v>0.28552838863000002</v>
      </c>
      <c r="D1493">
        <f t="shared" si="23"/>
        <v>0.78339636087523157</v>
      </c>
    </row>
    <row r="1494" spans="1:4" x14ac:dyDescent="0.25">
      <c r="A1494">
        <v>0.31636500000000001</v>
      </c>
      <c r="B1494">
        <v>0.27680659173299998</v>
      </c>
      <c r="D1494">
        <f t="shared" si="23"/>
        <v>0.87495959329571849</v>
      </c>
    </row>
    <row r="1495" spans="1:4" x14ac:dyDescent="0.25">
      <c r="A1495">
        <v>0.312415</v>
      </c>
      <c r="B1495">
        <v>0.28466161159600001</v>
      </c>
      <c r="D1495">
        <f t="shared" si="23"/>
        <v>0.91116499398556416</v>
      </c>
    </row>
    <row r="1496" spans="1:4" x14ac:dyDescent="0.25">
      <c r="A1496">
        <v>0.29409000000000002</v>
      </c>
      <c r="B1496">
        <v>0.28155273839099998</v>
      </c>
      <c r="D1496">
        <f t="shared" si="23"/>
        <v>0.95736930324390479</v>
      </c>
    </row>
    <row r="1497" spans="1:4" x14ac:dyDescent="0.25">
      <c r="A1497">
        <v>0.29450999999999999</v>
      </c>
      <c r="B1497">
        <v>0.28049622615699998</v>
      </c>
      <c r="D1497">
        <f t="shared" si="23"/>
        <v>0.95241664512919766</v>
      </c>
    </row>
    <row r="1498" spans="1:4" x14ac:dyDescent="0.25">
      <c r="A1498">
        <v>0.268345</v>
      </c>
      <c r="B1498">
        <v>0.27818051719300002</v>
      </c>
      <c r="D1498">
        <f t="shared" si="23"/>
        <v>0.96334749224692084</v>
      </c>
    </row>
    <row r="1499" spans="1:4" x14ac:dyDescent="0.25">
      <c r="A1499">
        <v>0.29476999999999998</v>
      </c>
      <c r="B1499">
        <v>0.27848480468800002</v>
      </c>
      <c r="D1499">
        <f t="shared" si="23"/>
        <v>0.94475287406452502</v>
      </c>
    </row>
    <row r="1500" spans="1:4" x14ac:dyDescent="0.25">
      <c r="A1500">
        <v>0.27989999999999998</v>
      </c>
      <c r="B1500">
        <v>0.27223252336499998</v>
      </c>
      <c r="D1500">
        <f t="shared" si="23"/>
        <v>0.97260637143622719</v>
      </c>
    </row>
    <row r="1501" spans="1:4" x14ac:dyDescent="0.25">
      <c r="A1501">
        <v>0.24524000000000001</v>
      </c>
      <c r="B1501">
        <v>0.27700737490900001</v>
      </c>
      <c r="D1501">
        <f t="shared" si="23"/>
        <v>0.87046413754281526</v>
      </c>
    </row>
    <row r="1502" spans="1:4" x14ac:dyDescent="0.25">
      <c r="A1502">
        <v>0.24441499999999999</v>
      </c>
      <c r="B1502">
        <v>0.275488498533</v>
      </c>
      <c r="D1502">
        <f t="shared" si="23"/>
        <v>0.87286582847615735</v>
      </c>
    </row>
    <row r="1503" spans="1:4" x14ac:dyDescent="0.25">
      <c r="A1503">
        <v>0.25164500000000001</v>
      </c>
      <c r="B1503">
        <v>0.273966721528</v>
      </c>
      <c r="D1503">
        <f t="shared" si="23"/>
        <v>0.91129678106856882</v>
      </c>
    </row>
    <row r="1504" spans="1:4" x14ac:dyDescent="0.25">
      <c r="A1504">
        <v>0.32565499999999997</v>
      </c>
      <c r="B1504">
        <v>0.27297606362799998</v>
      </c>
      <c r="D1504">
        <f t="shared" si="23"/>
        <v>0.838236979711658</v>
      </c>
    </row>
    <row r="1505" spans="1:4" x14ac:dyDescent="0.25">
      <c r="A1505">
        <v>0.42165000000000002</v>
      </c>
      <c r="B1505">
        <v>0.28224698084400002</v>
      </c>
      <c r="D1505">
        <f t="shared" si="23"/>
        <v>0.66938688685876913</v>
      </c>
    </row>
    <row r="1506" spans="1:4" x14ac:dyDescent="0.25">
      <c r="A1506">
        <v>0.30237000000000003</v>
      </c>
      <c r="B1506">
        <v>0.27877099036300002</v>
      </c>
      <c r="D1506">
        <f t="shared" si="23"/>
        <v>0.921953204229917</v>
      </c>
    </row>
    <row r="1507" spans="1:4" x14ac:dyDescent="0.25">
      <c r="A1507">
        <v>0.27316499999999999</v>
      </c>
      <c r="B1507">
        <v>0.27758381931300002</v>
      </c>
      <c r="D1507">
        <f t="shared" si="23"/>
        <v>0.98382362559991199</v>
      </c>
    </row>
    <row r="1508" spans="1:4" x14ac:dyDescent="0.25">
      <c r="A1508">
        <v>0.29380000000000001</v>
      </c>
      <c r="B1508">
        <v>0.27957295559500001</v>
      </c>
      <c r="D1508">
        <f t="shared" si="23"/>
        <v>0.95157575083390067</v>
      </c>
    </row>
    <row r="1509" spans="1:4" x14ac:dyDescent="0.25">
      <c r="A1509">
        <v>0.32443499999999997</v>
      </c>
      <c r="B1509">
        <v>0.28766472259499998</v>
      </c>
      <c r="D1509">
        <f t="shared" si="23"/>
        <v>0.88666365402931246</v>
      </c>
    </row>
    <row r="1510" spans="1:4" x14ac:dyDescent="0.25">
      <c r="A1510">
        <v>0.271735</v>
      </c>
      <c r="B1510">
        <v>0.27302861710100002</v>
      </c>
      <c r="D1510">
        <f t="shared" si="23"/>
        <v>0.99523941670745386</v>
      </c>
    </row>
    <row r="1511" spans="1:4" x14ac:dyDescent="0.25">
      <c r="A1511">
        <v>0.34481499999999998</v>
      </c>
      <c r="B1511">
        <v>0.28257068023600002</v>
      </c>
      <c r="D1511">
        <f t="shared" si="23"/>
        <v>0.81948488388266183</v>
      </c>
    </row>
    <row r="1512" spans="1:4" x14ac:dyDescent="0.25">
      <c r="A1512">
        <v>0.291435</v>
      </c>
      <c r="B1512">
        <v>0.28496736305800002</v>
      </c>
      <c r="D1512">
        <f t="shared" si="23"/>
        <v>0.97780761767804147</v>
      </c>
    </row>
    <row r="1513" spans="1:4" x14ac:dyDescent="0.25">
      <c r="A1513">
        <v>0.36139500000000002</v>
      </c>
      <c r="B1513">
        <v>0.29233602269199999</v>
      </c>
      <c r="D1513">
        <f t="shared" si="23"/>
        <v>0.80890998130023928</v>
      </c>
    </row>
    <row r="1514" spans="1:4" x14ac:dyDescent="0.25">
      <c r="A1514">
        <v>0.37254999999999999</v>
      </c>
      <c r="B1514">
        <v>0.278873622002</v>
      </c>
      <c r="D1514">
        <f t="shared" si="23"/>
        <v>0.74855354181183742</v>
      </c>
    </row>
    <row r="1515" spans="1:4" x14ac:dyDescent="0.25">
      <c r="A1515">
        <v>0.35495500000000002</v>
      </c>
      <c r="B1515">
        <v>0.28094668815000001</v>
      </c>
      <c r="D1515">
        <f t="shared" si="23"/>
        <v>0.79149945246580555</v>
      </c>
    </row>
    <row r="1516" spans="1:4" x14ac:dyDescent="0.25">
      <c r="A1516">
        <v>0.29610999999999998</v>
      </c>
      <c r="B1516">
        <v>0.28784182575700001</v>
      </c>
      <c r="D1516">
        <f t="shared" si="23"/>
        <v>0.972077355567188</v>
      </c>
    </row>
    <row r="1517" spans="1:4" x14ac:dyDescent="0.25">
      <c r="A1517">
        <v>0.24857000000000001</v>
      </c>
      <c r="B1517">
        <v>0.28488544714800002</v>
      </c>
      <c r="D1517">
        <f t="shared" si="23"/>
        <v>0.85390253390191895</v>
      </c>
    </row>
    <row r="1518" spans="1:4" x14ac:dyDescent="0.25">
      <c r="A1518">
        <v>0.35894999999999999</v>
      </c>
      <c r="B1518">
        <v>0.27627453476899999</v>
      </c>
      <c r="D1518">
        <f t="shared" si="23"/>
        <v>0.76967414617356178</v>
      </c>
    </row>
    <row r="1519" spans="1:4" x14ac:dyDescent="0.25">
      <c r="A1519">
        <v>0.29898000000000002</v>
      </c>
      <c r="B1519">
        <v>0.283773592262</v>
      </c>
      <c r="D1519">
        <f t="shared" si="23"/>
        <v>0.94913904696635221</v>
      </c>
    </row>
    <row r="1520" spans="1:4" x14ac:dyDescent="0.25">
      <c r="A1520">
        <v>0.33235500000000001</v>
      </c>
      <c r="B1520">
        <v>0.27762367298700003</v>
      </c>
      <c r="D1520">
        <f t="shared" si="23"/>
        <v>0.83532269105925894</v>
      </c>
    </row>
    <row r="1521" spans="1:4" x14ac:dyDescent="0.25">
      <c r="A1521">
        <v>0.39827499999999999</v>
      </c>
      <c r="B1521">
        <v>0.286631587701</v>
      </c>
      <c r="D1521">
        <f t="shared" si="23"/>
        <v>0.71968260046701404</v>
      </c>
    </row>
    <row r="1522" spans="1:4" x14ac:dyDescent="0.25">
      <c r="A1522">
        <v>0.28423500000000002</v>
      </c>
      <c r="B1522">
        <v>0.27021170299500002</v>
      </c>
      <c r="D1522">
        <f t="shared" si="23"/>
        <v>0.95066301825953881</v>
      </c>
    </row>
    <row r="1523" spans="1:4" x14ac:dyDescent="0.25">
      <c r="A1523">
        <v>0.22298000000000001</v>
      </c>
      <c r="B1523">
        <v>0.27618716132999999</v>
      </c>
      <c r="D1523">
        <f t="shared" si="23"/>
        <v>0.76138146322540146</v>
      </c>
    </row>
    <row r="1524" spans="1:4" x14ac:dyDescent="0.25">
      <c r="A1524">
        <v>0.28510999999999997</v>
      </c>
      <c r="B1524">
        <v>0.28248481742300002</v>
      </c>
      <c r="D1524">
        <f t="shared" si="23"/>
        <v>0.99079238687874871</v>
      </c>
    </row>
    <row r="1525" spans="1:4" x14ac:dyDescent="0.25">
      <c r="A1525">
        <v>0.257025</v>
      </c>
      <c r="B1525">
        <v>0.27833835802399998</v>
      </c>
      <c r="D1525">
        <f t="shared" si="23"/>
        <v>0.91707671228868803</v>
      </c>
    </row>
    <row r="1526" spans="1:4" x14ac:dyDescent="0.25">
      <c r="A1526">
        <v>0.29540499999999997</v>
      </c>
      <c r="B1526">
        <v>0.28681518613700002</v>
      </c>
      <c r="D1526">
        <f t="shared" si="23"/>
        <v>0.9709219076759027</v>
      </c>
    </row>
    <row r="1527" spans="1:4" x14ac:dyDescent="0.25">
      <c r="A1527">
        <v>0.34178500000000001</v>
      </c>
      <c r="B1527">
        <v>0.27716645226199998</v>
      </c>
      <c r="D1527">
        <f t="shared" si="23"/>
        <v>0.81093802320757202</v>
      </c>
    </row>
    <row r="1528" spans="1:4" x14ac:dyDescent="0.25">
      <c r="A1528">
        <v>0.28060499999999999</v>
      </c>
      <c r="B1528">
        <v>0.28217546777500002</v>
      </c>
      <c r="D1528">
        <f t="shared" si="23"/>
        <v>0.99440327943194162</v>
      </c>
    </row>
    <row r="1529" spans="1:4" x14ac:dyDescent="0.25">
      <c r="A1529">
        <v>0.28303499999999998</v>
      </c>
      <c r="B1529">
        <v>0.27684340014100001</v>
      </c>
      <c r="D1529">
        <f t="shared" si="23"/>
        <v>0.97812426074867076</v>
      </c>
    </row>
    <row r="1530" spans="1:4" x14ac:dyDescent="0.25">
      <c r="A1530">
        <v>0.26320500000000002</v>
      </c>
      <c r="B1530">
        <v>0.27828323968200003</v>
      </c>
      <c r="D1530">
        <f t="shared" si="23"/>
        <v>0.94271294359149715</v>
      </c>
    </row>
    <row r="1531" spans="1:4" x14ac:dyDescent="0.25">
      <c r="A1531">
        <v>0.38107999999999997</v>
      </c>
      <c r="B1531">
        <v>0.28274385857399997</v>
      </c>
      <c r="D1531">
        <f t="shared" si="23"/>
        <v>0.74195407414191239</v>
      </c>
    </row>
    <row r="1532" spans="1:4" x14ac:dyDescent="0.25">
      <c r="A1532">
        <v>0.247895</v>
      </c>
      <c r="B1532">
        <v>0.28076531515600001</v>
      </c>
      <c r="D1532">
        <f t="shared" si="23"/>
        <v>0.86740226645958973</v>
      </c>
    </row>
    <row r="1533" spans="1:4" x14ac:dyDescent="0.25">
      <c r="A1533">
        <v>0.27693000000000001</v>
      </c>
      <c r="B1533">
        <v>0.28052458121899998</v>
      </c>
      <c r="D1533">
        <f t="shared" si="23"/>
        <v>0.98701989232296983</v>
      </c>
    </row>
    <row r="1534" spans="1:4" x14ac:dyDescent="0.25">
      <c r="A1534">
        <v>0.23321500000000001</v>
      </c>
      <c r="B1534">
        <v>0.27067031297499999</v>
      </c>
      <c r="D1534">
        <f t="shared" si="23"/>
        <v>0.83939578082456112</v>
      </c>
    </row>
    <row r="1535" spans="1:4" x14ac:dyDescent="0.25">
      <c r="A1535">
        <v>0.29387999999999997</v>
      </c>
      <c r="B1535">
        <v>0.27681766215199999</v>
      </c>
      <c r="D1535">
        <f t="shared" si="23"/>
        <v>0.94194113975772431</v>
      </c>
    </row>
    <row r="1536" spans="1:4" x14ac:dyDescent="0.25">
      <c r="A1536">
        <v>0.32490999999999998</v>
      </c>
      <c r="B1536">
        <v>0.27092548486700002</v>
      </c>
      <c r="D1536">
        <f t="shared" si="23"/>
        <v>0.8338477882090426</v>
      </c>
    </row>
    <row r="1537" spans="1:4" x14ac:dyDescent="0.25">
      <c r="A1537">
        <v>0.26556000000000002</v>
      </c>
      <c r="B1537">
        <v>0.27431018805099999</v>
      </c>
      <c r="D1537">
        <f t="shared" si="23"/>
        <v>0.96705005252673604</v>
      </c>
    </row>
    <row r="1538" spans="1:4" x14ac:dyDescent="0.25">
      <c r="A1538">
        <v>0.25654500000000002</v>
      </c>
      <c r="B1538">
        <v>0.28591210151599999</v>
      </c>
      <c r="D1538">
        <f t="shared" si="23"/>
        <v>0.88552845888245735</v>
      </c>
    </row>
    <row r="1539" spans="1:4" x14ac:dyDescent="0.25">
      <c r="A1539">
        <v>0.33078000000000002</v>
      </c>
      <c r="B1539">
        <v>0.268461643666</v>
      </c>
      <c r="D1539">
        <f t="shared" ref="D1539:D1602" si="24" xml:space="preserve"> 1 -(ABS(A1539-B1539)/A1539)</f>
        <v>0.81160180079206723</v>
      </c>
    </row>
    <row r="1540" spans="1:4" x14ac:dyDescent="0.25">
      <c r="A1540">
        <v>0.30901000000000001</v>
      </c>
      <c r="B1540">
        <v>0.279333814869</v>
      </c>
      <c r="D1540">
        <f t="shared" si="24"/>
        <v>0.90396367389081256</v>
      </c>
    </row>
    <row r="1541" spans="1:4" x14ac:dyDescent="0.25">
      <c r="A1541">
        <v>0.26473999999999998</v>
      </c>
      <c r="B1541">
        <v>0.27478571412899999</v>
      </c>
      <c r="D1541">
        <f t="shared" si="24"/>
        <v>0.96205441516582302</v>
      </c>
    </row>
    <row r="1542" spans="1:4" x14ac:dyDescent="0.25">
      <c r="A1542">
        <v>0.36648999999999998</v>
      </c>
      <c r="B1542">
        <v>0.28348482880999998</v>
      </c>
      <c r="D1542">
        <f t="shared" si="24"/>
        <v>0.77351313490136153</v>
      </c>
    </row>
    <row r="1543" spans="1:4" x14ac:dyDescent="0.25">
      <c r="A1543">
        <v>0.280055</v>
      </c>
      <c r="B1543">
        <v>0.27193704802699997</v>
      </c>
      <c r="D1543">
        <f t="shared" si="24"/>
        <v>0.97101300825552117</v>
      </c>
    </row>
    <row r="1544" spans="1:4" x14ac:dyDescent="0.25">
      <c r="A1544">
        <v>0.29150500000000001</v>
      </c>
      <c r="B1544">
        <v>0.27429937566099999</v>
      </c>
      <c r="D1544">
        <f t="shared" si="24"/>
        <v>0.94097657213769914</v>
      </c>
    </row>
    <row r="1545" spans="1:4" x14ac:dyDescent="0.25">
      <c r="A1545">
        <v>0.22219</v>
      </c>
      <c r="B1545">
        <v>0.27452887083100003</v>
      </c>
      <c r="D1545">
        <f t="shared" si="24"/>
        <v>0.76444092519465312</v>
      </c>
    </row>
    <row r="1546" spans="1:4" x14ac:dyDescent="0.25">
      <c r="A1546">
        <v>0.31766499999999998</v>
      </c>
      <c r="B1546">
        <v>0.26708514419000001</v>
      </c>
      <c r="D1546">
        <f t="shared" si="24"/>
        <v>0.84077611379912809</v>
      </c>
    </row>
    <row r="1547" spans="1:4" x14ac:dyDescent="0.25">
      <c r="A1547">
        <v>0.36396499999999998</v>
      </c>
      <c r="B1547">
        <v>0.28722742840999999</v>
      </c>
      <c r="D1547">
        <f t="shared" si="24"/>
        <v>0.78916222276867276</v>
      </c>
    </row>
    <row r="1548" spans="1:4" x14ac:dyDescent="0.25">
      <c r="A1548">
        <v>0.24463499999999999</v>
      </c>
      <c r="B1548">
        <v>0.285594352198</v>
      </c>
      <c r="D1548">
        <f t="shared" si="24"/>
        <v>0.83256953339464912</v>
      </c>
    </row>
    <row r="1549" spans="1:4" x14ac:dyDescent="0.25">
      <c r="A1549">
        <v>0.33311000000000002</v>
      </c>
      <c r="B1549">
        <v>0.28124132101299998</v>
      </c>
      <c r="D1549">
        <f t="shared" si="24"/>
        <v>0.84428963709585414</v>
      </c>
    </row>
    <row r="1550" spans="1:4" x14ac:dyDescent="0.25">
      <c r="A1550">
        <v>0.28465499999999999</v>
      </c>
      <c r="B1550">
        <v>0.27867360249599998</v>
      </c>
      <c r="D1550">
        <f t="shared" si="24"/>
        <v>0.97898720379406645</v>
      </c>
    </row>
    <row r="1551" spans="1:4" x14ac:dyDescent="0.25">
      <c r="A1551">
        <v>0.25332500000000002</v>
      </c>
      <c r="B1551">
        <v>0.28341380673</v>
      </c>
      <c r="D1551">
        <f t="shared" si="24"/>
        <v>0.88122448739761183</v>
      </c>
    </row>
    <row r="1552" spans="1:4" x14ac:dyDescent="0.25">
      <c r="A1552">
        <v>0.23039499999999999</v>
      </c>
      <c r="B1552">
        <v>0.27640486757799998</v>
      </c>
      <c r="D1552">
        <f t="shared" si="24"/>
        <v>0.80030006042665858</v>
      </c>
    </row>
    <row r="1553" spans="1:4" x14ac:dyDescent="0.25">
      <c r="A1553">
        <v>0.30979000000000001</v>
      </c>
      <c r="B1553">
        <v>0.28320456037199998</v>
      </c>
      <c r="D1553">
        <f t="shared" si="24"/>
        <v>0.91418238281416431</v>
      </c>
    </row>
    <row r="1554" spans="1:4" x14ac:dyDescent="0.25">
      <c r="A1554">
        <v>0.35506500000000002</v>
      </c>
      <c r="B1554">
        <v>0.28151358952200001</v>
      </c>
      <c r="D1554">
        <f t="shared" si="24"/>
        <v>0.79285085694731949</v>
      </c>
    </row>
    <row r="1555" spans="1:4" x14ac:dyDescent="0.25">
      <c r="A1555">
        <v>0.28642499999999999</v>
      </c>
      <c r="B1555">
        <v>0.26853942767299999</v>
      </c>
      <c r="D1555">
        <f t="shared" si="24"/>
        <v>0.93755582673649296</v>
      </c>
    </row>
    <row r="1556" spans="1:4" x14ac:dyDescent="0.25">
      <c r="A1556">
        <v>0.23341999999999999</v>
      </c>
      <c r="B1556">
        <v>0.26993487681299999</v>
      </c>
      <c r="D1556">
        <f t="shared" si="24"/>
        <v>0.84356577494216434</v>
      </c>
    </row>
    <row r="1557" spans="1:4" x14ac:dyDescent="0.25">
      <c r="A1557">
        <v>0.311975</v>
      </c>
      <c r="B1557">
        <v>0.28108153065800001</v>
      </c>
      <c r="D1557">
        <f t="shared" si="24"/>
        <v>0.90097453532494598</v>
      </c>
    </row>
    <row r="1558" spans="1:4" x14ac:dyDescent="0.25">
      <c r="A1558">
        <v>0.28400999999999998</v>
      </c>
      <c r="B1558">
        <v>0.28259626448199998</v>
      </c>
      <c r="D1558">
        <f t="shared" si="24"/>
        <v>0.99502223330868633</v>
      </c>
    </row>
    <row r="1559" spans="1:4" x14ac:dyDescent="0.25">
      <c r="A1559">
        <v>0.32286999999999999</v>
      </c>
      <c r="B1559">
        <v>0.28784514799400002</v>
      </c>
      <c r="D1559">
        <f t="shared" si="24"/>
        <v>0.89152026510360216</v>
      </c>
    </row>
    <row r="1560" spans="1:4" x14ac:dyDescent="0.25">
      <c r="A1560">
        <v>0.30523499999999998</v>
      </c>
      <c r="B1560">
        <v>0.28407660134899998</v>
      </c>
      <c r="D1560">
        <f t="shared" si="24"/>
        <v>0.9306816103952692</v>
      </c>
    </row>
    <row r="1561" spans="1:4" x14ac:dyDescent="0.25">
      <c r="A1561">
        <v>0.29837000000000002</v>
      </c>
      <c r="B1561">
        <v>0.282800554117</v>
      </c>
      <c r="D1561">
        <f t="shared" si="24"/>
        <v>0.94781832663136367</v>
      </c>
    </row>
    <row r="1562" spans="1:4" x14ac:dyDescent="0.25">
      <c r="A1562">
        <v>0.31733</v>
      </c>
      <c r="B1562">
        <v>0.26526139097500001</v>
      </c>
      <c r="D1562">
        <f t="shared" si="24"/>
        <v>0.83591652530488769</v>
      </c>
    </row>
    <row r="1563" spans="1:4" x14ac:dyDescent="0.25">
      <c r="A1563">
        <v>0.378025</v>
      </c>
      <c r="B1563">
        <v>0.28982963228000003</v>
      </c>
      <c r="D1563">
        <f t="shared" si="24"/>
        <v>0.76669435164340993</v>
      </c>
    </row>
    <row r="1564" spans="1:4" x14ac:dyDescent="0.25">
      <c r="A1564">
        <v>0.29170000000000001</v>
      </c>
      <c r="B1564">
        <v>0.28283542871700001</v>
      </c>
      <c r="D1564">
        <f t="shared" si="24"/>
        <v>0.96961065724031537</v>
      </c>
    </row>
    <row r="1565" spans="1:4" x14ac:dyDescent="0.25">
      <c r="A1565">
        <v>0.28728500000000001</v>
      </c>
      <c r="B1565">
        <v>0.287853415921</v>
      </c>
      <c r="D1565">
        <f t="shared" si="24"/>
        <v>0.99802142151173923</v>
      </c>
    </row>
    <row r="1566" spans="1:4" x14ac:dyDescent="0.25">
      <c r="A1566">
        <v>0.37019999999999997</v>
      </c>
      <c r="B1566">
        <v>0.28645635658200003</v>
      </c>
      <c r="D1566">
        <f t="shared" si="24"/>
        <v>0.7737881052998381</v>
      </c>
    </row>
    <row r="1567" spans="1:4" x14ac:dyDescent="0.25">
      <c r="A1567">
        <v>0.235905</v>
      </c>
      <c r="B1567">
        <v>0.28615990946699998</v>
      </c>
      <c r="D1567">
        <f t="shared" si="24"/>
        <v>0.78696971464360665</v>
      </c>
    </row>
    <row r="1568" spans="1:4" x14ac:dyDescent="0.25">
      <c r="A1568">
        <v>0.27799000000000001</v>
      </c>
      <c r="B1568">
        <v>0.28676837189799997</v>
      </c>
      <c r="D1568">
        <f t="shared" si="24"/>
        <v>0.96842198676930835</v>
      </c>
    </row>
    <row r="1569" spans="1:4" x14ac:dyDescent="0.25">
      <c r="A1569">
        <v>0.24133499999999999</v>
      </c>
      <c r="B1569">
        <v>0.27909751974199998</v>
      </c>
      <c r="D1569">
        <f t="shared" si="24"/>
        <v>0.84352655130006016</v>
      </c>
    </row>
    <row r="1570" spans="1:4" x14ac:dyDescent="0.25">
      <c r="A1570">
        <v>0.31089499999999998</v>
      </c>
      <c r="B1570">
        <v>0.28756362621499998</v>
      </c>
      <c r="D1570">
        <f t="shared" si="24"/>
        <v>0.92495416849740264</v>
      </c>
    </row>
    <row r="1571" spans="1:4" x14ac:dyDescent="0.25">
      <c r="A1571">
        <v>0.32172000000000001</v>
      </c>
      <c r="B1571">
        <v>0.29059957916700002</v>
      </c>
      <c r="D1571">
        <f t="shared" si="24"/>
        <v>0.90326861608541598</v>
      </c>
    </row>
    <row r="1572" spans="1:4" x14ac:dyDescent="0.25">
      <c r="A1572">
        <v>0.33148</v>
      </c>
      <c r="B1572">
        <v>0.27796174444100002</v>
      </c>
      <c r="D1572">
        <f t="shared" si="24"/>
        <v>0.83854755774405709</v>
      </c>
    </row>
    <row r="1573" spans="1:4" x14ac:dyDescent="0.25">
      <c r="A1573">
        <v>0.27618999999999999</v>
      </c>
      <c r="B1573">
        <v>0.27376648772899997</v>
      </c>
      <c r="D1573">
        <f t="shared" si="24"/>
        <v>0.99122519906223971</v>
      </c>
    </row>
    <row r="1574" spans="1:4" x14ac:dyDescent="0.25">
      <c r="A1574">
        <v>0.24235999999999999</v>
      </c>
      <c r="B1574">
        <v>0.28026073611300001</v>
      </c>
      <c r="D1574">
        <f t="shared" si="24"/>
        <v>0.843618022309787</v>
      </c>
    </row>
    <row r="1575" spans="1:4" x14ac:dyDescent="0.25">
      <c r="A1575">
        <v>0.27464499999999997</v>
      </c>
      <c r="B1575">
        <v>0.28277305055700003</v>
      </c>
      <c r="D1575">
        <f t="shared" si="24"/>
        <v>0.97040524838609821</v>
      </c>
    </row>
    <row r="1576" spans="1:4" x14ac:dyDescent="0.25">
      <c r="A1576">
        <v>0.32566499999999998</v>
      </c>
      <c r="B1576">
        <v>0.285482218856</v>
      </c>
      <c r="D1576">
        <f t="shared" si="24"/>
        <v>0.87661314189734851</v>
      </c>
    </row>
    <row r="1577" spans="1:4" x14ac:dyDescent="0.25">
      <c r="A1577">
        <v>0.25791999999999998</v>
      </c>
      <c r="B1577">
        <v>0.28112810628200002</v>
      </c>
      <c r="D1577">
        <f t="shared" si="24"/>
        <v>0.91001819834832487</v>
      </c>
    </row>
    <row r="1578" spans="1:4" x14ac:dyDescent="0.25">
      <c r="A1578">
        <v>0.22433</v>
      </c>
      <c r="B1578">
        <v>0.278033411585</v>
      </c>
      <c r="D1578">
        <f t="shared" si="24"/>
        <v>0.76060530653501535</v>
      </c>
    </row>
    <row r="1579" spans="1:4" x14ac:dyDescent="0.25">
      <c r="A1579">
        <v>0.28569499999999998</v>
      </c>
      <c r="B1579">
        <v>0.28349488982600002</v>
      </c>
      <c r="D1579">
        <f t="shared" si="24"/>
        <v>0.9922990945798843</v>
      </c>
    </row>
    <row r="1580" spans="1:4" x14ac:dyDescent="0.25">
      <c r="A1580">
        <v>0.30251</v>
      </c>
      <c r="B1580">
        <v>0.27882438810799998</v>
      </c>
      <c r="D1580">
        <f t="shared" si="24"/>
        <v>0.92170304488446653</v>
      </c>
    </row>
    <row r="1581" spans="1:4" x14ac:dyDescent="0.25">
      <c r="A1581">
        <v>0.25912000000000002</v>
      </c>
      <c r="B1581">
        <v>0.26941010412799998</v>
      </c>
      <c r="D1581">
        <f t="shared" si="24"/>
        <v>0.96028826748996621</v>
      </c>
    </row>
    <row r="1582" spans="1:4" x14ac:dyDescent="0.25">
      <c r="A1582">
        <v>0.29196499999999997</v>
      </c>
      <c r="B1582">
        <v>0.28420244177199999</v>
      </c>
      <c r="D1582">
        <f t="shared" si="24"/>
        <v>0.97341270964670423</v>
      </c>
    </row>
    <row r="1583" spans="1:4" x14ac:dyDescent="0.25">
      <c r="A1583">
        <v>0.25924999999999998</v>
      </c>
      <c r="B1583">
        <v>0.283674064723</v>
      </c>
      <c r="D1583">
        <f t="shared" si="24"/>
        <v>0.90578952855159112</v>
      </c>
    </row>
    <row r="1584" spans="1:4" x14ac:dyDescent="0.25">
      <c r="A1584">
        <v>0.24476999999999999</v>
      </c>
      <c r="B1584">
        <v>0.27855623578799998</v>
      </c>
      <c r="D1584">
        <f t="shared" si="24"/>
        <v>0.86196741517342812</v>
      </c>
    </row>
    <row r="1585" spans="1:4" x14ac:dyDescent="0.25">
      <c r="A1585">
        <v>0.32600000000000001</v>
      </c>
      <c r="B1585">
        <v>0.28527067793999999</v>
      </c>
      <c r="D1585">
        <f t="shared" si="24"/>
        <v>0.87506342926380365</v>
      </c>
    </row>
    <row r="1586" spans="1:4" x14ac:dyDescent="0.25">
      <c r="A1586">
        <v>0.27713500000000002</v>
      </c>
      <c r="B1586">
        <v>0.28062691058299999</v>
      </c>
      <c r="D1586">
        <f t="shared" si="24"/>
        <v>0.98739996542118469</v>
      </c>
    </row>
    <row r="1587" spans="1:4" x14ac:dyDescent="0.25">
      <c r="A1587">
        <v>0.26399499999999998</v>
      </c>
      <c r="B1587">
        <v>0.274736431615</v>
      </c>
      <c r="D1587">
        <f t="shared" si="24"/>
        <v>0.95931198842781107</v>
      </c>
    </row>
    <row r="1588" spans="1:4" x14ac:dyDescent="0.25">
      <c r="A1588">
        <v>0.27795500000000001</v>
      </c>
      <c r="B1588">
        <v>0.269484168458</v>
      </c>
      <c r="D1588">
        <f t="shared" si="24"/>
        <v>0.9695244498497958</v>
      </c>
    </row>
    <row r="1589" spans="1:4" x14ac:dyDescent="0.25">
      <c r="A1589">
        <v>0.28870000000000001</v>
      </c>
      <c r="B1589">
        <v>0.27248239882600001</v>
      </c>
      <c r="D1589">
        <f t="shared" si="24"/>
        <v>0.94382542024939386</v>
      </c>
    </row>
    <row r="1590" spans="1:4" x14ac:dyDescent="0.25">
      <c r="A1590">
        <v>0.28297499999999998</v>
      </c>
      <c r="B1590">
        <v>0.28151564638799997</v>
      </c>
      <c r="D1590">
        <f t="shared" si="24"/>
        <v>0.99484281787437057</v>
      </c>
    </row>
    <row r="1591" spans="1:4" x14ac:dyDescent="0.25">
      <c r="A1591">
        <v>0.30965999999999999</v>
      </c>
      <c r="B1591">
        <v>0.28664419605000002</v>
      </c>
      <c r="D1591">
        <f t="shared" si="24"/>
        <v>0.92567395223793847</v>
      </c>
    </row>
    <row r="1592" spans="1:4" x14ac:dyDescent="0.25">
      <c r="A1592">
        <v>0.26206499999999999</v>
      </c>
      <c r="B1592">
        <v>0.272663445088</v>
      </c>
      <c r="D1592">
        <f t="shared" si="24"/>
        <v>0.95955795284376011</v>
      </c>
    </row>
    <row r="1593" spans="1:4" x14ac:dyDescent="0.25">
      <c r="A1593">
        <v>0.31014000000000003</v>
      </c>
      <c r="B1593">
        <v>0.28529755643600002</v>
      </c>
      <c r="D1593">
        <f t="shared" si="24"/>
        <v>0.91989925980524923</v>
      </c>
    </row>
    <row r="1594" spans="1:4" x14ac:dyDescent="0.25">
      <c r="A1594">
        <v>0.24409500000000001</v>
      </c>
      <c r="B1594">
        <v>0.27684346797999998</v>
      </c>
      <c r="D1594">
        <f t="shared" si="24"/>
        <v>0.86583720281038135</v>
      </c>
    </row>
    <row r="1595" spans="1:4" x14ac:dyDescent="0.25">
      <c r="A1595">
        <v>0.27259</v>
      </c>
      <c r="B1595">
        <v>0.28476821336899999</v>
      </c>
      <c r="D1595">
        <f t="shared" si="24"/>
        <v>0.95532406409259329</v>
      </c>
    </row>
    <row r="1596" spans="1:4" x14ac:dyDescent="0.25">
      <c r="A1596">
        <v>0.28636499999999998</v>
      </c>
      <c r="B1596">
        <v>0.27885795959499998</v>
      </c>
      <c r="D1596">
        <f t="shared" si="24"/>
        <v>0.97378506310128687</v>
      </c>
    </row>
    <row r="1597" spans="1:4" x14ac:dyDescent="0.25">
      <c r="A1597">
        <v>0.28575499999999998</v>
      </c>
      <c r="B1597">
        <v>0.27169016412699998</v>
      </c>
      <c r="D1597">
        <f t="shared" si="24"/>
        <v>0.95078008828191984</v>
      </c>
    </row>
    <row r="1598" spans="1:4" x14ac:dyDescent="0.25">
      <c r="A1598">
        <v>0.32952500000000001</v>
      </c>
      <c r="B1598">
        <v>0.28071005297899998</v>
      </c>
      <c r="D1598">
        <f t="shared" si="24"/>
        <v>0.8518626901722175</v>
      </c>
    </row>
    <row r="1599" spans="1:4" x14ac:dyDescent="0.25">
      <c r="A1599">
        <v>0.37906499999999999</v>
      </c>
      <c r="B1599">
        <v>0.28238015795900001</v>
      </c>
      <c r="D1599">
        <f t="shared" si="24"/>
        <v>0.74493861991742849</v>
      </c>
    </row>
    <row r="1600" spans="1:4" x14ac:dyDescent="0.25">
      <c r="A1600">
        <v>0.24040500000000001</v>
      </c>
      <c r="B1600">
        <v>0.276914280598</v>
      </c>
      <c r="D1600">
        <f t="shared" si="24"/>
        <v>0.84813427092614546</v>
      </c>
    </row>
    <row r="1601" spans="1:4" x14ac:dyDescent="0.25">
      <c r="A1601">
        <v>0.29078500000000002</v>
      </c>
      <c r="B1601">
        <v>0.286920734387</v>
      </c>
      <c r="D1601">
        <f t="shared" si="24"/>
        <v>0.98671091833141322</v>
      </c>
    </row>
    <row r="1602" spans="1:4" x14ac:dyDescent="0.25">
      <c r="A1602">
        <v>0.394345</v>
      </c>
      <c r="B1602">
        <v>0.28190985760800003</v>
      </c>
      <c r="D1602">
        <f t="shared" si="24"/>
        <v>0.71488127808898305</v>
      </c>
    </row>
    <row r="1603" spans="1:4" x14ac:dyDescent="0.25">
      <c r="A1603">
        <v>0.31926500000000002</v>
      </c>
      <c r="B1603">
        <v>0.27533218776599999</v>
      </c>
      <c r="D1603">
        <f t="shared" ref="D1603:D1666" si="25" xml:space="preserve"> 1 -(ABS(A1603-B1603)/A1603)</f>
        <v>0.86239389775265052</v>
      </c>
    </row>
    <row r="1604" spans="1:4" x14ac:dyDescent="0.25">
      <c r="A1604">
        <v>0.28455999999999998</v>
      </c>
      <c r="B1604">
        <v>0.282005267339</v>
      </c>
      <c r="D1604">
        <f t="shared" si="25"/>
        <v>0.99102216523404563</v>
      </c>
    </row>
    <row r="1605" spans="1:4" x14ac:dyDescent="0.25">
      <c r="A1605">
        <v>0.28195500000000001</v>
      </c>
      <c r="B1605">
        <v>0.27700180487600001</v>
      </c>
      <c r="D1605">
        <f t="shared" si="25"/>
        <v>0.98243267498714337</v>
      </c>
    </row>
    <row r="1606" spans="1:4" x14ac:dyDescent="0.25">
      <c r="A1606">
        <v>0.29798999999999998</v>
      </c>
      <c r="B1606">
        <v>0.28040397281200002</v>
      </c>
      <c r="D1606">
        <f t="shared" si="25"/>
        <v>0.94098450556058943</v>
      </c>
    </row>
    <row r="1607" spans="1:4" x14ac:dyDescent="0.25">
      <c r="A1607">
        <v>0.25686500000000001</v>
      </c>
      <c r="B1607">
        <v>0.27466809595300001</v>
      </c>
      <c r="D1607">
        <f t="shared" si="25"/>
        <v>0.93069084556868398</v>
      </c>
    </row>
    <row r="1608" spans="1:4" x14ac:dyDescent="0.25">
      <c r="A1608">
        <v>0.38749</v>
      </c>
      <c r="B1608">
        <v>0.27415626225599998</v>
      </c>
      <c r="D1608">
        <f t="shared" si="25"/>
        <v>0.70751829016490742</v>
      </c>
    </row>
    <row r="1609" spans="1:4" x14ac:dyDescent="0.25">
      <c r="A1609">
        <v>0.28137000000000001</v>
      </c>
      <c r="B1609">
        <v>0.27248423143299999</v>
      </c>
      <c r="D1609">
        <f t="shared" si="25"/>
        <v>0.96841963049721003</v>
      </c>
    </row>
    <row r="1610" spans="1:4" x14ac:dyDescent="0.25">
      <c r="A1610">
        <v>0.26265500000000003</v>
      </c>
      <c r="B1610">
        <v>0.27928967278799999</v>
      </c>
      <c r="D1610">
        <f t="shared" si="25"/>
        <v>0.93666721445241874</v>
      </c>
    </row>
    <row r="1611" spans="1:4" x14ac:dyDescent="0.25">
      <c r="A1611">
        <v>0.273675</v>
      </c>
      <c r="B1611">
        <v>0.28032693057399999</v>
      </c>
      <c r="D1611">
        <f t="shared" si="25"/>
        <v>0.97569405106787255</v>
      </c>
    </row>
    <row r="1612" spans="1:4" x14ac:dyDescent="0.25">
      <c r="A1612">
        <v>0.23912</v>
      </c>
      <c r="B1612">
        <v>0.27627818243000002</v>
      </c>
      <c r="D1612">
        <f t="shared" si="25"/>
        <v>0.8446044562144529</v>
      </c>
    </row>
    <row r="1613" spans="1:4" x14ac:dyDescent="0.25">
      <c r="A1613">
        <v>0.27962500000000001</v>
      </c>
      <c r="B1613">
        <v>0.27435000534300003</v>
      </c>
      <c r="D1613">
        <f t="shared" si="25"/>
        <v>0.98113546837013865</v>
      </c>
    </row>
    <row r="1614" spans="1:4" x14ac:dyDescent="0.25">
      <c r="A1614">
        <v>0.25395499999999999</v>
      </c>
      <c r="B1614">
        <v>0.28176371626199997</v>
      </c>
      <c r="D1614">
        <f t="shared" si="25"/>
        <v>0.89049746505483263</v>
      </c>
    </row>
    <row r="1615" spans="1:4" x14ac:dyDescent="0.25">
      <c r="A1615">
        <v>0.20000999999999999</v>
      </c>
      <c r="B1615">
        <v>0.26786857193899999</v>
      </c>
      <c r="D1615">
        <f t="shared" si="25"/>
        <v>0.6607241040997951</v>
      </c>
    </row>
    <row r="1616" spans="1:4" x14ac:dyDescent="0.25">
      <c r="A1616">
        <v>0.29394500000000001</v>
      </c>
      <c r="B1616">
        <v>0.290135956832</v>
      </c>
      <c r="D1616">
        <f t="shared" si="25"/>
        <v>0.9870416466753984</v>
      </c>
    </row>
    <row r="1617" spans="1:4" x14ac:dyDescent="0.25">
      <c r="A1617">
        <v>0.28377999999999998</v>
      </c>
      <c r="B1617">
        <v>0.27174507883400001</v>
      </c>
      <c r="D1617">
        <f t="shared" si="25"/>
        <v>0.95759066471914878</v>
      </c>
    </row>
    <row r="1618" spans="1:4" x14ac:dyDescent="0.25">
      <c r="A1618">
        <v>0.31958999999999999</v>
      </c>
      <c r="B1618">
        <v>0.288256912275</v>
      </c>
      <c r="D1618">
        <f t="shared" si="25"/>
        <v>0.90195848516849719</v>
      </c>
    </row>
    <row r="1619" spans="1:4" x14ac:dyDescent="0.25">
      <c r="A1619">
        <v>0.22927500000000001</v>
      </c>
      <c r="B1619">
        <v>0.28008148969500002</v>
      </c>
      <c r="D1619">
        <f t="shared" si="25"/>
        <v>0.77840370866862929</v>
      </c>
    </row>
    <row r="1620" spans="1:4" x14ac:dyDescent="0.25">
      <c r="A1620">
        <v>0.25370999999999999</v>
      </c>
      <c r="B1620">
        <v>0.27773659938700002</v>
      </c>
      <c r="D1620">
        <f t="shared" si="25"/>
        <v>0.90529896579953484</v>
      </c>
    </row>
    <row r="1621" spans="1:4" x14ac:dyDescent="0.25">
      <c r="A1621">
        <v>0.25095000000000001</v>
      </c>
      <c r="B1621">
        <v>0.28220395072799997</v>
      </c>
      <c r="D1621">
        <f t="shared" si="25"/>
        <v>0.87545745874476999</v>
      </c>
    </row>
    <row r="1622" spans="1:4" x14ac:dyDescent="0.25">
      <c r="A1622">
        <v>0.273565</v>
      </c>
      <c r="B1622">
        <v>0.27121908426800001</v>
      </c>
      <c r="D1622">
        <f t="shared" si="25"/>
        <v>0.99142464960064336</v>
      </c>
    </row>
    <row r="1623" spans="1:4" x14ac:dyDescent="0.25">
      <c r="A1623">
        <v>0.29015000000000002</v>
      </c>
      <c r="B1623">
        <v>0.27585158115899999</v>
      </c>
      <c r="D1623">
        <f t="shared" si="25"/>
        <v>0.95072059679131471</v>
      </c>
    </row>
    <row r="1624" spans="1:4" x14ac:dyDescent="0.25">
      <c r="A1624">
        <v>0.27954499999999999</v>
      </c>
      <c r="B1624">
        <v>0.287344187714</v>
      </c>
      <c r="D1624">
        <f t="shared" si="25"/>
        <v>0.97210042134897778</v>
      </c>
    </row>
    <row r="1625" spans="1:4" x14ac:dyDescent="0.25">
      <c r="A1625">
        <v>0.30071500000000001</v>
      </c>
      <c r="B1625">
        <v>0.295071466442</v>
      </c>
      <c r="D1625">
        <f t="shared" si="25"/>
        <v>0.98123294961009588</v>
      </c>
    </row>
    <row r="1626" spans="1:4" x14ac:dyDescent="0.25">
      <c r="A1626">
        <v>0.26590000000000003</v>
      </c>
      <c r="B1626">
        <v>0.26982505969699999</v>
      </c>
      <c r="D1626">
        <f t="shared" si="25"/>
        <v>0.98523858707408818</v>
      </c>
    </row>
    <row r="1627" spans="1:4" x14ac:dyDescent="0.25">
      <c r="A1627">
        <v>0.27455000000000002</v>
      </c>
      <c r="B1627">
        <v>0.28103574484999999</v>
      </c>
      <c r="D1627">
        <f t="shared" si="25"/>
        <v>0.97637681715534519</v>
      </c>
    </row>
    <row r="1628" spans="1:4" x14ac:dyDescent="0.25">
      <c r="A1628">
        <v>0.37661499999999998</v>
      </c>
      <c r="B1628">
        <v>0.28040211718699998</v>
      </c>
      <c r="D1628">
        <f t="shared" si="25"/>
        <v>0.74453252575441764</v>
      </c>
    </row>
    <row r="1629" spans="1:4" x14ac:dyDescent="0.25">
      <c r="A1629">
        <v>0.32855499999999999</v>
      </c>
      <c r="B1629">
        <v>0.28173311224300002</v>
      </c>
      <c r="D1629">
        <f t="shared" si="25"/>
        <v>0.85749147705254836</v>
      </c>
    </row>
    <row r="1630" spans="1:4" x14ac:dyDescent="0.25">
      <c r="A1630">
        <v>0.31160500000000002</v>
      </c>
      <c r="B1630">
        <v>0.29111410416200001</v>
      </c>
      <c r="D1630">
        <f t="shared" si="25"/>
        <v>0.93424079896664047</v>
      </c>
    </row>
    <row r="1631" spans="1:4" x14ac:dyDescent="0.25">
      <c r="A1631">
        <v>0.24010999999999999</v>
      </c>
      <c r="B1631">
        <v>0.26984752172699999</v>
      </c>
      <c r="D1631">
        <f t="shared" si="25"/>
        <v>0.8761504238598975</v>
      </c>
    </row>
    <row r="1632" spans="1:4" x14ac:dyDescent="0.25">
      <c r="A1632">
        <v>0.29510999999999998</v>
      </c>
      <c r="B1632">
        <v>0.27917621529300002</v>
      </c>
      <c r="D1632">
        <f t="shared" si="25"/>
        <v>0.94600730335468142</v>
      </c>
    </row>
    <row r="1633" spans="1:4" x14ac:dyDescent="0.25">
      <c r="A1633">
        <v>0.25006</v>
      </c>
      <c r="B1633">
        <v>0.27925096028899998</v>
      </c>
      <c r="D1633">
        <f t="shared" si="25"/>
        <v>0.88326417544189406</v>
      </c>
    </row>
    <row r="1634" spans="1:4" x14ac:dyDescent="0.25">
      <c r="A1634">
        <v>0.26134000000000002</v>
      </c>
      <c r="B1634">
        <v>0.29138160335699997</v>
      </c>
      <c r="D1634">
        <f t="shared" si="25"/>
        <v>0.88504781756715412</v>
      </c>
    </row>
    <row r="1635" spans="1:4" x14ac:dyDescent="0.25">
      <c r="A1635">
        <v>0.28610999999999998</v>
      </c>
      <c r="B1635">
        <v>0.26661996728999998</v>
      </c>
      <c r="D1635">
        <f t="shared" si="25"/>
        <v>0.93187923277760309</v>
      </c>
    </row>
    <row r="1636" spans="1:4" x14ac:dyDescent="0.25">
      <c r="A1636">
        <v>0.33810000000000001</v>
      </c>
      <c r="B1636">
        <v>0.27105817625700002</v>
      </c>
      <c r="D1636">
        <f t="shared" si="25"/>
        <v>0.80171007470275069</v>
      </c>
    </row>
    <row r="1637" spans="1:4" x14ac:dyDescent="0.25">
      <c r="A1637">
        <v>0.33463999999999999</v>
      </c>
      <c r="B1637">
        <v>0.290051113576</v>
      </c>
      <c r="D1637">
        <f t="shared" si="25"/>
        <v>0.86675565854649772</v>
      </c>
    </row>
    <row r="1638" spans="1:4" x14ac:dyDescent="0.25">
      <c r="A1638">
        <v>0.22814499999999999</v>
      </c>
      <c r="B1638">
        <v>0.277827648958</v>
      </c>
      <c r="D1638">
        <f t="shared" si="25"/>
        <v>0.78223213764053556</v>
      </c>
    </row>
    <row r="1639" spans="1:4" x14ac:dyDescent="0.25">
      <c r="A1639">
        <v>0.32020999999999999</v>
      </c>
      <c r="B1639">
        <v>0.28456249499800002</v>
      </c>
      <c r="D1639">
        <f t="shared" si="25"/>
        <v>0.88867460415977018</v>
      </c>
    </row>
    <row r="1640" spans="1:4" x14ac:dyDescent="0.25">
      <c r="A1640">
        <v>0.29830499999999999</v>
      </c>
      <c r="B1640">
        <v>0.28568377693300001</v>
      </c>
      <c r="D1640">
        <f t="shared" si="25"/>
        <v>0.95769020610784272</v>
      </c>
    </row>
    <row r="1641" spans="1:4" x14ac:dyDescent="0.25">
      <c r="A1641">
        <v>0.35697000000000001</v>
      </c>
      <c r="B1641">
        <v>0.28273279049900002</v>
      </c>
      <c r="D1641">
        <f t="shared" si="25"/>
        <v>0.79203515841387229</v>
      </c>
    </row>
    <row r="1642" spans="1:4" x14ac:dyDescent="0.25">
      <c r="A1642">
        <v>0.28065000000000001</v>
      </c>
      <c r="B1642">
        <v>0.27558609013599999</v>
      </c>
      <c r="D1642">
        <f t="shared" si="25"/>
        <v>0.98195649433814358</v>
      </c>
    </row>
    <row r="1643" spans="1:4" x14ac:dyDescent="0.25">
      <c r="A1643">
        <v>0.34425499999999998</v>
      </c>
      <c r="B1643">
        <v>0.281292649246</v>
      </c>
      <c r="D1643">
        <f t="shared" si="25"/>
        <v>0.81710548647368964</v>
      </c>
    </row>
    <row r="1644" spans="1:4" x14ac:dyDescent="0.25">
      <c r="A1644">
        <v>0.27498499999999998</v>
      </c>
      <c r="B1644">
        <v>0.26562947558700001</v>
      </c>
      <c r="D1644">
        <f t="shared" si="25"/>
        <v>0.9659780554830264</v>
      </c>
    </row>
    <row r="1645" spans="1:4" x14ac:dyDescent="0.25">
      <c r="A1645">
        <v>0.252805</v>
      </c>
      <c r="B1645">
        <v>0.27882785618799999</v>
      </c>
      <c r="D1645">
        <f t="shared" si="25"/>
        <v>0.89706352252526655</v>
      </c>
    </row>
    <row r="1646" spans="1:4" x14ac:dyDescent="0.25">
      <c r="A1646">
        <v>0.311085</v>
      </c>
      <c r="B1646">
        <v>0.27681491955900001</v>
      </c>
      <c r="D1646">
        <f t="shared" si="25"/>
        <v>0.88983692418149385</v>
      </c>
    </row>
    <row r="1647" spans="1:4" x14ac:dyDescent="0.25">
      <c r="A1647">
        <v>0.25866</v>
      </c>
      <c r="B1647">
        <v>0.280657313917</v>
      </c>
      <c r="D1647">
        <f t="shared" si="25"/>
        <v>0.91495664611072458</v>
      </c>
    </row>
    <row r="1648" spans="1:4" x14ac:dyDescent="0.25">
      <c r="A1648">
        <v>0.26245499999999999</v>
      </c>
      <c r="B1648">
        <v>0.26796322165399999</v>
      </c>
      <c r="D1648">
        <f t="shared" si="25"/>
        <v>0.97901270063820467</v>
      </c>
    </row>
    <row r="1649" spans="1:4" x14ac:dyDescent="0.25">
      <c r="A1649">
        <v>0.28959499999999999</v>
      </c>
      <c r="B1649">
        <v>0.28765439696700001</v>
      </c>
      <c r="D1649">
        <f t="shared" si="25"/>
        <v>0.99329890698043832</v>
      </c>
    </row>
    <row r="1650" spans="1:4" x14ac:dyDescent="0.25">
      <c r="A1650">
        <v>0.28758</v>
      </c>
      <c r="B1650">
        <v>0.27859962610400002</v>
      </c>
      <c r="D1650">
        <f t="shared" si="25"/>
        <v>0.96877260624521877</v>
      </c>
    </row>
    <row r="1651" spans="1:4" x14ac:dyDescent="0.25">
      <c r="A1651">
        <v>0.33257999999999999</v>
      </c>
      <c r="B1651">
        <v>0.27923419185600001</v>
      </c>
      <c r="D1651">
        <f t="shared" si="25"/>
        <v>0.83960007173011009</v>
      </c>
    </row>
    <row r="1652" spans="1:4" x14ac:dyDescent="0.25">
      <c r="A1652">
        <v>0.27969500000000003</v>
      </c>
      <c r="B1652">
        <v>0.26779667575299998</v>
      </c>
      <c r="D1652">
        <f t="shared" si="25"/>
        <v>0.95745964623250313</v>
      </c>
    </row>
    <row r="1653" spans="1:4" x14ac:dyDescent="0.25">
      <c r="A1653">
        <v>0.24898000000000001</v>
      </c>
      <c r="B1653">
        <v>0.275470216464</v>
      </c>
      <c r="D1653">
        <f t="shared" si="25"/>
        <v>0.89360504271829067</v>
      </c>
    </row>
    <row r="1654" spans="1:4" x14ac:dyDescent="0.25">
      <c r="A1654">
        <v>0.23202</v>
      </c>
      <c r="B1654">
        <v>0.26749539765199998</v>
      </c>
      <c r="D1654">
        <f t="shared" si="25"/>
        <v>0.84710198408757875</v>
      </c>
    </row>
    <row r="1655" spans="1:4" x14ac:dyDescent="0.25">
      <c r="A1655">
        <v>0.28660000000000002</v>
      </c>
      <c r="B1655">
        <v>0.27917404599000001</v>
      </c>
      <c r="D1655">
        <f t="shared" si="25"/>
        <v>0.97408948356594549</v>
      </c>
    </row>
    <row r="1656" spans="1:4" x14ac:dyDescent="0.25">
      <c r="A1656">
        <v>0.24257500000000001</v>
      </c>
      <c r="B1656">
        <v>0.27497545423500003</v>
      </c>
      <c r="D1656">
        <f t="shared" si="25"/>
        <v>0.8664311893847263</v>
      </c>
    </row>
    <row r="1657" spans="1:4" x14ac:dyDescent="0.25">
      <c r="A1657">
        <v>0.28477000000000002</v>
      </c>
      <c r="B1657">
        <v>0.27951532462399997</v>
      </c>
      <c r="D1657">
        <f t="shared" si="25"/>
        <v>0.98154765117112042</v>
      </c>
    </row>
    <row r="1658" spans="1:4" x14ac:dyDescent="0.25">
      <c r="A1658">
        <v>0.26420500000000002</v>
      </c>
      <c r="B1658">
        <v>0.267682694198</v>
      </c>
      <c r="D1658">
        <f t="shared" si="25"/>
        <v>0.9868371370791621</v>
      </c>
    </row>
    <row r="1659" spans="1:4" x14ac:dyDescent="0.25">
      <c r="A1659">
        <v>0.25298500000000002</v>
      </c>
      <c r="B1659">
        <v>0.275564593749</v>
      </c>
      <c r="D1659">
        <f t="shared" si="25"/>
        <v>0.91074730221554645</v>
      </c>
    </row>
    <row r="1660" spans="1:4" x14ac:dyDescent="0.25">
      <c r="A1660">
        <v>0.26623000000000002</v>
      </c>
      <c r="B1660">
        <v>0.26609563021799998</v>
      </c>
      <c r="D1660">
        <f t="shared" si="25"/>
        <v>0.99949528684971622</v>
      </c>
    </row>
    <row r="1661" spans="1:4" x14ac:dyDescent="0.25">
      <c r="A1661">
        <v>0.27986499999999997</v>
      </c>
      <c r="B1661">
        <v>0.27597016147600001</v>
      </c>
      <c r="D1661">
        <f t="shared" si="25"/>
        <v>0.98608315250567247</v>
      </c>
    </row>
    <row r="1662" spans="1:4" x14ac:dyDescent="0.25">
      <c r="A1662">
        <v>0.47080499999999997</v>
      </c>
      <c r="B1662">
        <v>0.27957564937000001</v>
      </c>
      <c r="D1662">
        <f t="shared" si="25"/>
        <v>0.5938247243975745</v>
      </c>
    </row>
    <row r="1663" spans="1:4" x14ac:dyDescent="0.25">
      <c r="A1663">
        <v>0.24568999999999999</v>
      </c>
      <c r="B1663">
        <v>0.27328737227400002</v>
      </c>
      <c r="D1663">
        <f t="shared" si="25"/>
        <v>0.88767401085107234</v>
      </c>
    </row>
    <row r="1664" spans="1:4" x14ac:dyDescent="0.25">
      <c r="A1664">
        <v>0.29623500000000003</v>
      </c>
      <c r="B1664">
        <v>0.27939259108100001</v>
      </c>
      <c r="D1664">
        <f t="shared" si="25"/>
        <v>0.94314510804260121</v>
      </c>
    </row>
    <row r="1665" spans="1:4" x14ac:dyDescent="0.25">
      <c r="A1665">
        <v>0.30656</v>
      </c>
      <c r="B1665">
        <v>0.28155736928199998</v>
      </c>
      <c r="D1665">
        <f t="shared" si="25"/>
        <v>0.91844131420276609</v>
      </c>
    </row>
    <row r="1666" spans="1:4" x14ac:dyDescent="0.25">
      <c r="A1666">
        <v>0.26161499999999999</v>
      </c>
      <c r="B1666">
        <v>0.27844854899600002</v>
      </c>
      <c r="D1666">
        <f t="shared" si="25"/>
        <v>0.93565526060814541</v>
      </c>
    </row>
    <row r="1667" spans="1:4" x14ac:dyDescent="0.25">
      <c r="A1667">
        <v>0.24176</v>
      </c>
      <c r="B1667">
        <v>0.26811492517300001</v>
      </c>
      <c r="D1667">
        <f t="shared" ref="D1667:D1730" si="26" xml:space="preserve"> 1 -(ABS(A1667-B1667)/A1667)</f>
        <v>0.89098723869540042</v>
      </c>
    </row>
    <row r="1668" spans="1:4" x14ac:dyDescent="0.25">
      <c r="A1668">
        <v>0.28414499999999998</v>
      </c>
      <c r="B1668">
        <v>0.27602026080800002</v>
      </c>
      <c r="D1668">
        <f t="shared" si="26"/>
        <v>0.97140636227278343</v>
      </c>
    </row>
    <row r="1669" spans="1:4" x14ac:dyDescent="0.25">
      <c r="A1669">
        <v>0.27685999999999999</v>
      </c>
      <c r="B1669">
        <v>0.27331446253800001</v>
      </c>
      <c r="D1669">
        <f t="shared" si="26"/>
        <v>0.98719375329769565</v>
      </c>
    </row>
    <row r="1670" spans="1:4" x14ac:dyDescent="0.25">
      <c r="A1670">
        <v>0.282725</v>
      </c>
      <c r="B1670">
        <v>0.28929655233599999</v>
      </c>
      <c r="D1670">
        <f t="shared" si="26"/>
        <v>0.9767563804545053</v>
      </c>
    </row>
    <row r="1671" spans="1:4" x14ac:dyDescent="0.25">
      <c r="A1671">
        <v>0.30149500000000001</v>
      </c>
      <c r="B1671">
        <v>0.28219505472200002</v>
      </c>
      <c r="D1671">
        <f t="shared" si="26"/>
        <v>0.93598585290635006</v>
      </c>
    </row>
    <row r="1672" spans="1:4" x14ac:dyDescent="0.25">
      <c r="A1672">
        <v>0.26422000000000001</v>
      </c>
      <c r="B1672">
        <v>0.27334084612699999</v>
      </c>
      <c r="D1672">
        <f t="shared" si="26"/>
        <v>0.96548010700552578</v>
      </c>
    </row>
    <row r="1673" spans="1:4" x14ac:dyDescent="0.25">
      <c r="A1673">
        <v>0.37243500000000002</v>
      </c>
      <c r="B1673">
        <v>0.28470740208</v>
      </c>
      <c r="D1673">
        <f t="shared" si="26"/>
        <v>0.76444856707881914</v>
      </c>
    </row>
    <row r="1674" spans="1:4" x14ac:dyDescent="0.25">
      <c r="A1674">
        <v>0.29360999999999998</v>
      </c>
      <c r="B1674">
        <v>0.27965113843</v>
      </c>
      <c r="D1674">
        <f t="shared" si="26"/>
        <v>0.95245781284697395</v>
      </c>
    </row>
    <row r="1675" spans="1:4" x14ac:dyDescent="0.25">
      <c r="A1675">
        <v>0.26798</v>
      </c>
      <c r="B1675">
        <v>0.28221179686300002</v>
      </c>
      <c r="D1675">
        <f t="shared" si="26"/>
        <v>0.94689231710202248</v>
      </c>
    </row>
    <row r="1676" spans="1:4" x14ac:dyDescent="0.25">
      <c r="A1676">
        <v>0.25912499999999999</v>
      </c>
      <c r="B1676">
        <v>0.27600013178799998</v>
      </c>
      <c r="D1676">
        <f t="shared" si="26"/>
        <v>0.93487648128123502</v>
      </c>
    </row>
    <row r="1677" spans="1:4" x14ac:dyDescent="0.25">
      <c r="A1677">
        <v>0.31093500000000002</v>
      </c>
      <c r="B1677">
        <v>0.27035505476100002</v>
      </c>
      <c r="D1677">
        <f t="shared" si="26"/>
        <v>0.86949058408027402</v>
      </c>
    </row>
    <row r="1678" spans="1:4" x14ac:dyDescent="0.25">
      <c r="A1678">
        <v>0.31229499999999999</v>
      </c>
      <c r="B1678">
        <v>0.28899632591199997</v>
      </c>
      <c r="D1678">
        <f t="shared" si="26"/>
        <v>0.92539530223666722</v>
      </c>
    </row>
    <row r="1679" spans="1:4" x14ac:dyDescent="0.25">
      <c r="A1679">
        <v>0.29707</v>
      </c>
      <c r="B1679">
        <v>0.28424743184000001</v>
      </c>
      <c r="D1679">
        <f t="shared" si="26"/>
        <v>0.95683654303699472</v>
      </c>
    </row>
    <row r="1680" spans="1:4" x14ac:dyDescent="0.25">
      <c r="A1680">
        <v>0.24737500000000001</v>
      </c>
      <c r="B1680">
        <v>0.27630745963199999</v>
      </c>
      <c r="D1680">
        <f t="shared" si="26"/>
        <v>0.88304210355937351</v>
      </c>
    </row>
    <row r="1681" spans="1:4" x14ac:dyDescent="0.25">
      <c r="A1681">
        <v>0.26680999999999999</v>
      </c>
      <c r="B1681">
        <v>0.295672037369</v>
      </c>
      <c r="D1681">
        <f t="shared" si="26"/>
        <v>0.89182550365803381</v>
      </c>
    </row>
    <row r="1682" spans="1:4" x14ac:dyDescent="0.25">
      <c r="A1682">
        <v>0.21176</v>
      </c>
      <c r="B1682">
        <v>0.28061439452499998</v>
      </c>
      <c r="D1682">
        <f t="shared" si="26"/>
        <v>0.67484702245466577</v>
      </c>
    </row>
    <row r="1683" spans="1:4" x14ac:dyDescent="0.25">
      <c r="A1683">
        <v>0.27529999999999999</v>
      </c>
      <c r="B1683">
        <v>0.28154378342800002</v>
      </c>
      <c r="D1683">
        <f t="shared" si="26"/>
        <v>0.97732007472575366</v>
      </c>
    </row>
    <row r="1684" spans="1:4" x14ac:dyDescent="0.25">
      <c r="A1684">
        <v>0.30570000000000003</v>
      </c>
      <c r="B1684">
        <v>0.27894094605800002</v>
      </c>
      <c r="D1684">
        <f t="shared" si="26"/>
        <v>0.91246629394177292</v>
      </c>
    </row>
    <row r="1685" spans="1:4" x14ac:dyDescent="0.25">
      <c r="A1685">
        <v>0.29873</v>
      </c>
      <c r="B1685">
        <v>0.287453169023</v>
      </c>
      <c r="D1685">
        <f t="shared" si="26"/>
        <v>0.96225075828674722</v>
      </c>
    </row>
    <row r="1686" spans="1:4" x14ac:dyDescent="0.25">
      <c r="A1686">
        <v>0.30014000000000002</v>
      </c>
      <c r="B1686">
        <v>0.28034664614600002</v>
      </c>
      <c r="D1686">
        <f t="shared" si="26"/>
        <v>0.93405292911974414</v>
      </c>
    </row>
    <row r="1687" spans="1:4" x14ac:dyDescent="0.25">
      <c r="A1687">
        <v>0.25392999999999999</v>
      </c>
      <c r="B1687">
        <v>0.28462729243200002</v>
      </c>
      <c r="D1687">
        <f t="shared" si="26"/>
        <v>0.87911120217382732</v>
      </c>
    </row>
    <row r="1688" spans="1:4" x14ac:dyDescent="0.25">
      <c r="A1688">
        <v>0.30740499999999998</v>
      </c>
      <c r="B1688">
        <v>0.28206579455199998</v>
      </c>
      <c r="D1688">
        <f t="shared" si="26"/>
        <v>0.91757061385468686</v>
      </c>
    </row>
    <row r="1689" spans="1:4" x14ac:dyDescent="0.25">
      <c r="A1689">
        <v>0.28642499999999999</v>
      </c>
      <c r="B1689">
        <v>0.27684849379799997</v>
      </c>
      <c r="D1689">
        <f t="shared" si="26"/>
        <v>0.96656539686829013</v>
      </c>
    </row>
    <row r="1690" spans="1:4" x14ac:dyDescent="0.25">
      <c r="A1690">
        <v>0.317415</v>
      </c>
      <c r="B1690">
        <v>0.28306764537200002</v>
      </c>
      <c r="D1690">
        <f t="shared" si="26"/>
        <v>0.89179038599940141</v>
      </c>
    </row>
    <row r="1691" spans="1:4" x14ac:dyDescent="0.25">
      <c r="A1691">
        <v>0.32505000000000001</v>
      </c>
      <c r="B1691">
        <v>0.281855236412</v>
      </c>
      <c r="D1691">
        <f t="shared" si="26"/>
        <v>0.86711347919397008</v>
      </c>
    </row>
    <row r="1692" spans="1:4" x14ac:dyDescent="0.25">
      <c r="A1692">
        <v>0.2442</v>
      </c>
      <c r="B1692">
        <v>0.28623753576900002</v>
      </c>
      <c r="D1692">
        <f t="shared" si="26"/>
        <v>0.82785611888206379</v>
      </c>
    </row>
    <row r="1693" spans="1:4" x14ac:dyDescent="0.25">
      <c r="A1693">
        <v>0.32390999999999998</v>
      </c>
      <c r="B1693">
        <v>0.28358747624899999</v>
      </c>
      <c r="D1693">
        <f t="shared" si="26"/>
        <v>0.87551318653020904</v>
      </c>
    </row>
    <row r="1694" spans="1:4" x14ac:dyDescent="0.25">
      <c r="A1694">
        <v>0.40547499999999997</v>
      </c>
      <c r="B1694">
        <v>0.27866166067100001</v>
      </c>
      <c r="D1694">
        <f t="shared" si="26"/>
        <v>0.68724745217584315</v>
      </c>
    </row>
    <row r="1695" spans="1:4" x14ac:dyDescent="0.25">
      <c r="A1695">
        <v>0.31731999999999999</v>
      </c>
      <c r="B1695">
        <v>0.28589199864199999</v>
      </c>
      <c r="D1695">
        <f t="shared" si="26"/>
        <v>0.90095801916677165</v>
      </c>
    </row>
    <row r="1696" spans="1:4" x14ac:dyDescent="0.25">
      <c r="A1696">
        <v>0.25755</v>
      </c>
      <c r="B1696">
        <v>0.29222260096699998</v>
      </c>
      <c r="D1696">
        <f t="shared" si="26"/>
        <v>0.86537526318384783</v>
      </c>
    </row>
    <row r="1697" spans="1:4" x14ac:dyDescent="0.25">
      <c r="A1697">
        <v>0.270065</v>
      </c>
      <c r="B1697">
        <v>0.28002183946499998</v>
      </c>
      <c r="D1697">
        <f t="shared" si="26"/>
        <v>0.96313169249995378</v>
      </c>
    </row>
    <row r="1698" spans="1:4" x14ac:dyDescent="0.25">
      <c r="A1698">
        <v>0.45565499999999998</v>
      </c>
      <c r="B1698">
        <v>0.27856543127700001</v>
      </c>
      <c r="D1698">
        <f t="shared" si="26"/>
        <v>0.61135163945748427</v>
      </c>
    </row>
    <row r="1699" spans="1:4" x14ac:dyDescent="0.25">
      <c r="A1699">
        <v>0.32275500000000001</v>
      </c>
      <c r="B1699">
        <v>0.28997421043900001</v>
      </c>
      <c r="D1699">
        <f t="shared" si="26"/>
        <v>0.89843444854146337</v>
      </c>
    </row>
    <row r="1700" spans="1:4" x14ac:dyDescent="0.25">
      <c r="A1700">
        <v>0.25968000000000002</v>
      </c>
      <c r="B1700">
        <v>0.28324954728500001</v>
      </c>
      <c r="D1700">
        <f t="shared" si="26"/>
        <v>0.90923618574784348</v>
      </c>
    </row>
    <row r="1701" spans="1:4" x14ac:dyDescent="0.25">
      <c r="A1701">
        <v>0.27742499999999998</v>
      </c>
      <c r="B1701">
        <v>0.28032260687900001</v>
      </c>
      <c r="D1701">
        <f t="shared" si="26"/>
        <v>0.98955535053077393</v>
      </c>
    </row>
    <row r="1702" spans="1:4" x14ac:dyDescent="0.25">
      <c r="A1702">
        <v>0.24476999999999999</v>
      </c>
      <c r="B1702">
        <v>0.26838691724199998</v>
      </c>
      <c r="D1702">
        <f t="shared" si="26"/>
        <v>0.90351384057686812</v>
      </c>
    </row>
    <row r="1703" spans="1:4" x14ac:dyDescent="0.25">
      <c r="A1703">
        <v>0.25829999999999997</v>
      </c>
      <c r="B1703">
        <v>0.28524311704299998</v>
      </c>
      <c r="D1703">
        <f t="shared" si="26"/>
        <v>0.89569060378242349</v>
      </c>
    </row>
    <row r="1704" spans="1:4" x14ac:dyDescent="0.25">
      <c r="A1704">
        <v>0.34057500000000002</v>
      </c>
      <c r="B1704">
        <v>0.28150001054899998</v>
      </c>
      <c r="D1704">
        <f t="shared" si="26"/>
        <v>0.82654337678631717</v>
      </c>
    </row>
    <row r="1705" spans="1:4" x14ac:dyDescent="0.25">
      <c r="A1705">
        <v>0.308195</v>
      </c>
      <c r="B1705">
        <v>0.28879703342099999</v>
      </c>
      <c r="D1705">
        <f t="shared" si="26"/>
        <v>0.93705943776180667</v>
      </c>
    </row>
    <row r="1706" spans="1:4" x14ac:dyDescent="0.25">
      <c r="A1706">
        <v>0.32440999999999998</v>
      </c>
      <c r="B1706">
        <v>0.27893805900300001</v>
      </c>
      <c r="D1706">
        <f t="shared" si="26"/>
        <v>0.85983187633858393</v>
      </c>
    </row>
    <row r="1707" spans="1:4" x14ac:dyDescent="0.25">
      <c r="A1707">
        <v>0.29586499999999999</v>
      </c>
      <c r="B1707">
        <v>0.27927647804</v>
      </c>
      <c r="D1707">
        <f t="shared" si="26"/>
        <v>0.94393212458384734</v>
      </c>
    </row>
    <row r="1708" spans="1:4" x14ac:dyDescent="0.25">
      <c r="A1708">
        <v>0.215585</v>
      </c>
      <c r="B1708">
        <v>0.27426836011200001</v>
      </c>
      <c r="D1708">
        <f t="shared" si="26"/>
        <v>0.72779479039821871</v>
      </c>
    </row>
    <row r="1709" spans="1:4" x14ac:dyDescent="0.25">
      <c r="A1709">
        <v>0.27765000000000001</v>
      </c>
      <c r="B1709">
        <v>0.268381693468</v>
      </c>
      <c r="D1709">
        <f t="shared" si="26"/>
        <v>0.96661874110570856</v>
      </c>
    </row>
    <row r="1710" spans="1:4" x14ac:dyDescent="0.25">
      <c r="A1710">
        <v>0.25487500000000002</v>
      </c>
      <c r="B1710">
        <v>0.27251933366100001</v>
      </c>
      <c r="D1710">
        <f t="shared" si="26"/>
        <v>0.93077259966257975</v>
      </c>
    </row>
    <row r="1711" spans="1:4" x14ac:dyDescent="0.25">
      <c r="A1711">
        <v>0.30069000000000001</v>
      </c>
      <c r="B1711">
        <v>0.27510954368899998</v>
      </c>
      <c r="D1711">
        <f t="shared" si="26"/>
        <v>0.91492747909474859</v>
      </c>
    </row>
    <row r="1712" spans="1:4" x14ac:dyDescent="0.25">
      <c r="A1712">
        <v>0.26681500000000002</v>
      </c>
      <c r="B1712">
        <v>0.27780193475800002</v>
      </c>
      <c r="D1712">
        <f t="shared" si="26"/>
        <v>0.9588218999756386</v>
      </c>
    </row>
    <row r="1713" spans="1:4" x14ac:dyDescent="0.25">
      <c r="A1713">
        <v>0.35700500000000002</v>
      </c>
      <c r="B1713">
        <v>0.27973011639099998</v>
      </c>
      <c r="D1713">
        <f t="shared" si="26"/>
        <v>0.78354677494993052</v>
      </c>
    </row>
    <row r="1714" spans="1:4" x14ac:dyDescent="0.25">
      <c r="A1714">
        <v>0.24751000000000001</v>
      </c>
      <c r="B1714">
        <v>0.28466293084299998</v>
      </c>
      <c r="D1714">
        <f t="shared" si="26"/>
        <v>0.84989321302977672</v>
      </c>
    </row>
    <row r="1715" spans="1:4" x14ac:dyDescent="0.25">
      <c r="A1715">
        <v>0.27342</v>
      </c>
      <c r="B1715">
        <v>0.28372463056399999</v>
      </c>
      <c r="D1715">
        <f t="shared" si="26"/>
        <v>0.96231208191061368</v>
      </c>
    </row>
    <row r="1716" spans="1:4" x14ac:dyDescent="0.25">
      <c r="A1716">
        <v>0.25272499999999998</v>
      </c>
      <c r="B1716">
        <v>0.27415095534900003</v>
      </c>
      <c r="D1716">
        <f t="shared" si="26"/>
        <v>0.9152202775783953</v>
      </c>
    </row>
    <row r="1717" spans="1:4" x14ac:dyDescent="0.25">
      <c r="A1717">
        <v>0.27700999999999998</v>
      </c>
      <c r="B1717">
        <v>0.27714407425600002</v>
      </c>
      <c r="D1717">
        <f t="shared" si="26"/>
        <v>0.99951599488827103</v>
      </c>
    </row>
    <row r="1718" spans="1:4" x14ac:dyDescent="0.25">
      <c r="A1718">
        <v>0.26392500000000002</v>
      </c>
      <c r="B1718">
        <v>0.28196963628400001</v>
      </c>
      <c r="D1718">
        <f t="shared" si="26"/>
        <v>0.93162968159893911</v>
      </c>
    </row>
    <row r="1719" spans="1:4" x14ac:dyDescent="0.25">
      <c r="A1719">
        <v>0.30803999999999998</v>
      </c>
      <c r="B1719">
        <v>0.28056255561600002</v>
      </c>
      <c r="D1719">
        <f t="shared" si="26"/>
        <v>0.91079910276587472</v>
      </c>
    </row>
    <row r="1720" spans="1:4" x14ac:dyDescent="0.25">
      <c r="A1720">
        <v>0.23478499999999999</v>
      </c>
      <c r="B1720">
        <v>0.28734043367399997</v>
      </c>
      <c r="D1720">
        <f t="shared" si="26"/>
        <v>0.7761550624017719</v>
      </c>
    </row>
    <row r="1721" spans="1:4" x14ac:dyDescent="0.25">
      <c r="A1721">
        <v>0.28133999999999998</v>
      </c>
      <c r="B1721">
        <v>0.28770588127800001</v>
      </c>
      <c r="D1721">
        <f t="shared" si="26"/>
        <v>0.97737299609724881</v>
      </c>
    </row>
    <row r="1722" spans="1:4" x14ac:dyDescent="0.25">
      <c r="A1722">
        <v>0.25679999999999997</v>
      </c>
      <c r="B1722">
        <v>0.281180706324</v>
      </c>
      <c r="D1722">
        <f t="shared" si="26"/>
        <v>0.90505955481308398</v>
      </c>
    </row>
    <row r="1723" spans="1:4" x14ac:dyDescent="0.25">
      <c r="A1723">
        <v>0.27721499999999999</v>
      </c>
      <c r="B1723">
        <v>0.28109417065999998</v>
      </c>
      <c r="D1723">
        <f t="shared" si="26"/>
        <v>0.9860066350666451</v>
      </c>
    </row>
    <row r="1724" spans="1:4" x14ac:dyDescent="0.25">
      <c r="A1724">
        <v>0.26971499999999998</v>
      </c>
      <c r="B1724">
        <v>0.28338079946</v>
      </c>
      <c r="D1724">
        <f t="shared" si="26"/>
        <v>0.94933244550729468</v>
      </c>
    </row>
    <row r="1725" spans="1:4" x14ac:dyDescent="0.25">
      <c r="A1725">
        <v>0.31018000000000001</v>
      </c>
      <c r="B1725">
        <v>0.27638914397600001</v>
      </c>
      <c r="D1725">
        <f t="shared" si="26"/>
        <v>0.89106049382938934</v>
      </c>
    </row>
    <row r="1726" spans="1:4" x14ac:dyDescent="0.25">
      <c r="A1726">
        <v>0.276895</v>
      </c>
      <c r="B1726">
        <v>0.287707022531</v>
      </c>
      <c r="D1726">
        <f t="shared" si="26"/>
        <v>0.96095262633489231</v>
      </c>
    </row>
    <row r="1727" spans="1:4" x14ac:dyDescent="0.25">
      <c r="A1727">
        <v>0.31190499999999999</v>
      </c>
      <c r="B1727">
        <v>0.28754100774800001</v>
      </c>
      <c r="D1727">
        <f t="shared" si="26"/>
        <v>0.92188649668328504</v>
      </c>
    </row>
    <row r="1728" spans="1:4" x14ac:dyDescent="0.25">
      <c r="A1728">
        <v>0.41607499999999997</v>
      </c>
      <c r="B1728">
        <v>0.28986659562900002</v>
      </c>
      <c r="D1728">
        <f t="shared" si="26"/>
        <v>0.69666909963107626</v>
      </c>
    </row>
    <row r="1729" spans="1:4" x14ac:dyDescent="0.25">
      <c r="A1729">
        <v>0.29270000000000002</v>
      </c>
      <c r="B1729">
        <v>0.27930945020699999</v>
      </c>
      <c r="D1729">
        <f t="shared" si="26"/>
        <v>0.95425162352921067</v>
      </c>
    </row>
    <row r="1730" spans="1:4" x14ac:dyDescent="0.25">
      <c r="A1730">
        <v>0.27796999999999999</v>
      </c>
      <c r="B1730">
        <v>0.29033135667100002</v>
      </c>
      <c r="D1730">
        <f t="shared" si="26"/>
        <v>0.95552988930100358</v>
      </c>
    </row>
    <row r="1731" spans="1:4" x14ac:dyDescent="0.25">
      <c r="A1731">
        <v>0.28737499999999999</v>
      </c>
      <c r="B1731">
        <v>0.27899101666199999</v>
      </c>
      <c r="D1731">
        <f t="shared" ref="D1731:D1794" si="27" xml:space="preserve"> 1 -(ABS(A1731-B1731)/A1731)</f>
        <v>0.97082563431752933</v>
      </c>
    </row>
    <row r="1732" spans="1:4" x14ac:dyDescent="0.25">
      <c r="A1732">
        <v>0.23859</v>
      </c>
      <c r="B1732">
        <v>0.26661912344599997</v>
      </c>
      <c r="D1732">
        <f t="shared" si="27"/>
        <v>0.88252180122385693</v>
      </c>
    </row>
    <row r="1733" spans="1:4" x14ac:dyDescent="0.25">
      <c r="A1733">
        <v>0.29973499999999997</v>
      </c>
      <c r="B1733">
        <v>0.27883628954799999</v>
      </c>
      <c r="D1733">
        <f t="shared" si="27"/>
        <v>0.93027604233072558</v>
      </c>
    </row>
    <row r="1734" spans="1:4" x14ac:dyDescent="0.25">
      <c r="A1734">
        <v>0.2883</v>
      </c>
      <c r="B1734">
        <v>0.27924294881400002</v>
      </c>
      <c r="D1734">
        <f t="shared" si="27"/>
        <v>0.9685846299479709</v>
      </c>
    </row>
    <row r="1735" spans="1:4" x14ac:dyDescent="0.25">
      <c r="A1735">
        <v>0.28062500000000001</v>
      </c>
      <c r="B1735">
        <v>0.27218266336800001</v>
      </c>
      <c r="D1735">
        <f t="shared" si="27"/>
        <v>0.96991594964097994</v>
      </c>
    </row>
    <row r="1736" spans="1:4" x14ac:dyDescent="0.25">
      <c r="A1736">
        <v>0.27789999999999998</v>
      </c>
      <c r="B1736">
        <v>0.27527207963200001</v>
      </c>
      <c r="D1736">
        <f t="shared" si="27"/>
        <v>0.9905436474703132</v>
      </c>
    </row>
    <row r="1737" spans="1:4" x14ac:dyDescent="0.25">
      <c r="A1737">
        <v>0.28393499999999999</v>
      </c>
      <c r="B1737">
        <v>0.27825367519999999</v>
      </c>
      <c r="D1737">
        <f t="shared" si="27"/>
        <v>0.97999075563069016</v>
      </c>
    </row>
    <row r="1738" spans="1:4" x14ac:dyDescent="0.25">
      <c r="A1738">
        <v>0.268125</v>
      </c>
      <c r="B1738">
        <v>0.28282855397700002</v>
      </c>
      <c r="D1738">
        <f t="shared" si="27"/>
        <v>0.94516157024895098</v>
      </c>
    </row>
    <row r="1739" spans="1:4" x14ac:dyDescent="0.25">
      <c r="A1739">
        <v>0.32634999999999997</v>
      </c>
      <c r="B1739">
        <v>0.27805930026800002</v>
      </c>
      <c r="D1739">
        <f t="shared" si="27"/>
        <v>0.85202788499463777</v>
      </c>
    </row>
    <row r="1740" spans="1:4" x14ac:dyDescent="0.25">
      <c r="A1740">
        <v>0.32324999999999998</v>
      </c>
      <c r="B1740">
        <v>0.27241328592500003</v>
      </c>
      <c r="D1740">
        <f t="shared" si="27"/>
        <v>0.84273251639597846</v>
      </c>
    </row>
    <row r="1741" spans="1:4" x14ac:dyDescent="0.25">
      <c r="A1741">
        <v>0.27159</v>
      </c>
      <c r="B1741">
        <v>0.27176887387799997</v>
      </c>
      <c r="D1741">
        <f t="shared" si="27"/>
        <v>0.99934138267977479</v>
      </c>
    </row>
    <row r="1742" spans="1:4" x14ac:dyDescent="0.25">
      <c r="A1742">
        <v>0.29593999999999998</v>
      </c>
      <c r="B1742">
        <v>0.28993084610199998</v>
      </c>
      <c r="D1742">
        <f t="shared" si="27"/>
        <v>0.97969468845711971</v>
      </c>
    </row>
    <row r="1743" spans="1:4" x14ac:dyDescent="0.25">
      <c r="A1743">
        <v>0.28314</v>
      </c>
      <c r="B1743">
        <v>0.26937643560199998</v>
      </c>
      <c r="D1743">
        <f t="shared" si="27"/>
        <v>0.95138954440206247</v>
      </c>
    </row>
    <row r="1744" spans="1:4" x14ac:dyDescent="0.25">
      <c r="A1744">
        <v>0.33399499999999999</v>
      </c>
      <c r="B1744">
        <v>0.27633847389900001</v>
      </c>
      <c r="D1744">
        <f t="shared" si="27"/>
        <v>0.82737308612104976</v>
      </c>
    </row>
    <row r="1745" spans="1:4" x14ac:dyDescent="0.25">
      <c r="A1745">
        <v>0.26319500000000001</v>
      </c>
      <c r="B1745">
        <v>0.27767122202799999</v>
      </c>
      <c r="D1745">
        <f t="shared" si="27"/>
        <v>0.94499811155987012</v>
      </c>
    </row>
    <row r="1746" spans="1:4" x14ac:dyDescent="0.25">
      <c r="A1746">
        <v>0.31224000000000002</v>
      </c>
      <c r="B1746">
        <v>0.28971165554799999</v>
      </c>
      <c r="D1746">
        <f t="shared" si="27"/>
        <v>0.92784926834486281</v>
      </c>
    </row>
    <row r="1747" spans="1:4" x14ac:dyDescent="0.25">
      <c r="A1747">
        <v>0.34492499999999998</v>
      </c>
      <c r="B1747">
        <v>0.29306645835599998</v>
      </c>
      <c r="D1747">
        <f t="shared" si="27"/>
        <v>0.84965270234398782</v>
      </c>
    </row>
    <row r="1748" spans="1:4" x14ac:dyDescent="0.25">
      <c r="A1748">
        <v>0.27125500000000002</v>
      </c>
      <c r="B1748">
        <v>0.28525591660400001</v>
      </c>
      <c r="D1748">
        <f t="shared" si="27"/>
        <v>0.94838466902361251</v>
      </c>
    </row>
    <row r="1749" spans="1:4" x14ac:dyDescent="0.25">
      <c r="A1749">
        <v>0.26412999999999998</v>
      </c>
      <c r="B1749">
        <v>0.27970893627900001</v>
      </c>
      <c r="D1749">
        <f t="shared" si="27"/>
        <v>0.94101792193616762</v>
      </c>
    </row>
    <row r="1750" spans="1:4" x14ac:dyDescent="0.25">
      <c r="A1750">
        <v>0.30850499999999997</v>
      </c>
      <c r="B1750">
        <v>0.28399379153299997</v>
      </c>
      <c r="D1750">
        <f t="shared" si="27"/>
        <v>0.92054842395747227</v>
      </c>
    </row>
    <row r="1751" spans="1:4" x14ac:dyDescent="0.25">
      <c r="A1751">
        <v>0.30360999999999999</v>
      </c>
      <c r="B1751">
        <v>0.29212229357399999</v>
      </c>
      <c r="D1751">
        <f t="shared" si="27"/>
        <v>0.96216295106880534</v>
      </c>
    </row>
    <row r="1752" spans="1:4" x14ac:dyDescent="0.25">
      <c r="A1752">
        <v>0.24962999999999999</v>
      </c>
      <c r="B1752">
        <v>0.281699062715</v>
      </c>
      <c r="D1752">
        <f t="shared" si="27"/>
        <v>0.87153361889596592</v>
      </c>
    </row>
    <row r="1753" spans="1:4" x14ac:dyDescent="0.25">
      <c r="A1753">
        <v>0.295825</v>
      </c>
      <c r="B1753">
        <v>0.27724518353200001</v>
      </c>
      <c r="D1753">
        <f t="shared" si="27"/>
        <v>0.93719321738189809</v>
      </c>
    </row>
    <row r="1754" spans="1:4" x14ac:dyDescent="0.25">
      <c r="A1754">
        <v>0.240735</v>
      </c>
      <c r="B1754">
        <v>0.27876004226599999</v>
      </c>
      <c r="D1754">
        <f t="shared" si="27"/>
        <v>0.84204605783953324</v>
      </c>
    </row>
    <row r="1755" spans="1:4" x14ac:dyDescent="0.25">
      <c r="A1755">
        <v>0.462455</v>
      </c>
      <c r="B1755">
        <v>0.285876423559</v>
      </c>
      <c r="D1755">
        <f t="shared" si="27"/>
        <v>0.61817133247342992</v>
      </c>
    </row>
    <row r="1756" spans="1:4" x14ac:dyDescent="0.25">
      <c r="A1756">
        <v>0.36864000000000002</v>
      </c>
      <c r="B1756">
        <v>0.28456776703199999</v>
      </c>
      <c r="D1756">
        <f t="shared" si="27"/>
        <v>0.77193947220052073</v>
      </c>
    </row>
    <row r="1757" spans="1:4" x14ac:dyDescent="0.25">
      <c r="A1757">
        <v>0.31589499999999998</v>
      </c>
      <c r="B1757">
        <v>0.28390147074400002</v>
      </c>
      <c r="D1757">
        <f t="shared" si="27"/>
        <v>0.89872100142135847</v>
      </c>
    </row>
    <row r="1758" spans="1:4" x14ac:dyDescent="0.25">
      <c r="A1758">
        <v>0.35050500000000001</v>
      </c>
      <c r="B1758">
        <v>0.28109053306100001</v>
      </c>
      <c r="D1758">
        <f t="shared" si="27"/>
        <v>0.80195869691159904</v>
      </c>
    </row>
    <row r="1759" spans="1:4" x14ac:dyDescent="0.25">
      <c r="A1759">
        <v>0.285495</v>
      </c>
      <c r="B1759">
        <v>0.27909912449800001</v>
      </c>
      <c r="D1759">
        <f t="shared" si="27"/>
        <v>0.97759724162594797</v>
      </c>
    </row>
    <row r="1760" spans="1:4" x14ac:dyDescent="0.25">
      <c r="A1760">
        <v>0.30637999999999999</v>
      </c>
      <c r="B1760">
        <v>0.281154518588</v>
      </c>
      <c r="D1760">
        <f t="shared" si="27"/>
        <v>0.91766603103335731</v>
      </c>
    </row>
    <row r="1761" spans="1:4" x14ac:dyDescent="0.25">
      <c r="A1761">
        <v>0.30106500000000003</v>
      </c>
      <c r="B1761">
        <v>0.290277505341</v>
      </c>
      <c r="D1761">
        <f t="shared" si="27"/>
        <v>0.96416888492850372</v>
      </c>
    </row>
    <row r="1762" spans="1:4" x14ac:dyDescent="0.25">
      <c r="A1762">
        <v>0.38921</v>
      </c>
      <c r="B1762">
        <v>0.27032256605900001</v>
      </c>
      <c r="D1762">
        <f t="shared" si="27"/>
        <v>0.69454167688137514</v>
      </c>
    </row>
    <row r="1763" spans="1:4" x14ac:dyDescent="0.25">
      <c r="A1763">
        <v>0.28512999999999999</v>
      </c>
      <c r="B1763">
        <v>0.28932348597099999</v>
      </c>
      <c r="D1763">
        <f t="shared" si="27"/>
        <v>0.98529272271946133</v>
      </c>
    </row>
    <row r="1764" spans="1:4" x14ac:dyDescent="0.25">
      <c r="A1764">
        <v>0.23599000000000001</v>
      </c>
      <c r="B1764">
        <v>0.27621395020099998</v>
      </c>
      <c r="D1764">
        <f t="shared" si="27"/>
        <v>0.82955231068689361</v>
      </c>
    </row>
    <row r="1765" spans="1:4" x14ac:dyDescent="0.25">
      <c r="A1765">
        <v>0.21693000000000001</v>
      </c>
      <c r="B1765">
        <v>0.28606857965100002</v>
      </c>
      <c r="D1765">
        <f t="shared" si="27"/>
        <v>0.68128622297054342</v>
      </c>
    </row>
    <row r="1766" spans="1:4" x14ac:dyDescent="0.25">
      <c r="A1766">
        <v>0.33949499999999999</v>
      </c>
      <c r="B1766">
        <v>0.28037465834000003</v>
      </c>
      <c r="D1766">
        <f t="shared" si="27"/>
        <v>0.82585799007349159</v>
      </c>
    </row>
    <row r="1767" spans="1:4" x14ac:dyDescent="0.25">
      <c r="A1767">
        <v>0.30986000000000002</v>
      </c>
      <c r="B1767">
        <v>0.28011086958999998</v>
      </c>
      <c r="D1767">
        <f t="shared" si="27"/>
        <v>0.90399170460853273</v>
      </c>
    </row>
    <row r="1768" spans="1:4" x14ac:dyDescent="0.25">
      <c r="A1768">
        <v>0.36615500000000001</v>
      </c>
      <c r="B1768">
        <v>0.27566301098500001</v>
      </c>
      <c r="D1768">
        <f t="shared" si="27"/>
        <v>0.75285879200065553</v>
      </c>
    </row>
    <row r="1769" spans="1:4" x14ac:dyDescent="0.25">
      <c r="A1769">
        <v>0.286055</v>
      </c>
      <c r="B1769">
        <v>0.29247937096900001</v>
      </c>
      <c r="D1769">
        <f t="shared" si="27"/>
        <v>0.97754148338955793</v>
      </c>
    </row>
    <row r="1770" spans="1:4" x14ac:dyDescent="0.25">
      <c r="A1770">
        <v>0.26431500000000002</v>
      </c>
      <c r="B1770">
        <v>0.27109747432699999</v>
      </c>
      <c r="D1770">
        <f t="shared" si="27"/>
        <v>0.97433942709645704</v>
      </c>
    </row>
    <row r="1771" spans="1:4" x14ac:dyDescent="0.25">
      <c r="A1771">
        <v>0.28011999999999998</v>
      </c>
      <c r="B1771">
        <v>0.29267894055999999</v>
      </c>
      <c r="D1771">
        <f t="shared" si="27"/>
        <v>0.95516585549050403</v>
      </c>
    </row>
    <row r="1772" spans="1:4" x14ac:dyDescent="0.25">
      <c r="A1772">
        <v>0.32258999999999999</v>
      </c>
      <c r="B1772">
        <v>0.28425188776799998</v>
      </c>
      <c r="D1772">
        <f t="shared" si="27"/>
        <v>0.88115529857714125</v>
      </c>
    </row>
    <row r="1773" spans="1:4" x14ac:dyDescent="0.25">
      <c r="A1773">
        <v>0.35576999999999998</v>
      </c>
      <c r="B1773">
        <v>0.28933064434700001</v>
      </c>
      <c r="D1773">
        <f t="shared" si="27"/>
        <v>0.81325194464682249</v>
      </c>
    </row>
    <row r="1774" spans="1:4" x14ac:dyDescent="0.25">
      <c r="A1774">
        <v>0.32595499999999999</v>
      </c>
      <c r="B1774">
        <v>0.28425117174100001</v>
      </c>
      <c r="D1774">
        <f t="shared" si="27"/>
        <v>0.87205648553021131</v>
      </c>
    </row>
    <row r="1775" spans="1:4" x14ac:dyDescent="0.25">
      <c r="A1775">
        <v>0.29101500000000002</v>
      </c>
      <c r="B1775">
        <v>0.27487722125300001</v>
      </c>
      <c r="D1775">
        <f t="shared" si="27"/>
        <v>0.94454657407006515</v>
      </c>
    </row>
    <row r="1776" spans="1:4" x14ac:dyDescent="0.25">
      <c r="A1776">
        <v>0.29993999999999998</v>
      </c>
      <c r="B1776">
        <v>0.274608581766</v>
      </c>
      <c r="D1776">
        <f t="shared" si="27"/>
        <v>0.915545048229646</v>
      </c>
    </row>
    <row r="1777" spans="1:4" x14ac:dyDescent="0.25">
      <c r="A1777">
        <v>0.28339500000000001</v>
      </c>
      <c r="B1777">
        <v>0.28170152634000001</v>
      </c>
      <c r="D1777">
        <f t="shared" si="27"/>
        <v>0.99402433472714757</v>
      </c>
    </row>
    <row r="1778" spans="1:4" x14ac:dyDescent="0.25">
      <c r="A1778">
        <v>0.24843000000000001</v>
      </c>
      <c r="B1778">
        <v>0.28767649288899999</v>
      </c>
      <c r="D1778">
        <f t="shared" si="27"/>
        <v>0.84202192614016025</v>
      </c>
    </row>
    <row r="1779" spans="1:4" x14ac:dyDescent="0.25">
      <c r="A1779">
        <v>0.31323499999999999</v>
      </c>
      <c r="B1779">
        <v>0.27636711233700001</v>
      </c>
      <c r="D1779">
        <f t="shared" si="27"/>
        <v>0.88229959084074261</v>
      </c>
    </row>
    <row r="1780" spans="1:4" x14ac:dyDescent="0.25">
      <c r="A1780">
        <v>0.30057</v>
      </c>
      <c r="B1780">
        <v>0.289745923016</v>
      </c>
      <c r="D1780">
        <f t="shared" si="27"/>
        <v>0.96398816587151082</v>
      </c>
    </row>
    <row r="1781" spans="1:4" x14ac:dyDescent="0.25">
      <c r="A1781">
        <v>0.58292500000000003</v>
      </c>
      <c r="B1781">
        <v>0.29018621871299999</v>
      </c>
      <c r="D1781">
        <f t="shared" si="27"/>
        <v>0.49781055661191398</v>
      </c>
    </row>
    <row r="1782" spans="1:4" x14ac:dyDescent="0.25">
      <c r="A1782">
        <v>0.439</v>
      </c>
      <c r="B1782">
        <v>0.29535545533599999</v>
      </c>
      <c r="D1782">
        <f t="shared" si="27"/>
        <v>0.67279147001366746</v>
      </c>
    </row>
    <row r="1783" spans="1:4" x14ac:dyDescent="0.25">
      <c r="A1783">
        <v>0.36548000000000003</v>
      </c>
      <c r="B1783">
        <v>0.28016470921600001</v>
      </c>
      <c r="D1783">
        <f t="shared" si="27"/>
        <v>0.76656645839991244</v>
      </c>
    </row>
    <row r="1784" spans="1:4" x14ac:dyDescent="0.25">
      <c r="A1784">
        <v>0.54123500000000002</v>
      </c>
      <c r="B1784">
        <v>0.28062366625700003</v>
      </c>
      <c r="D1784">
        <f t="shared" si="27"/>
        <v>0.51848765555996934</v>
      </c>
    </row>
    <row r="1785" spans="1:4" x14ac:dyDescent="0.25">
      <c r="A1785">
        <v>0.32631500000000002</v>
      </c>
      <c r="B1785">
        <v>0.28458779371499998</v>
      </c>
      <c r="D1785">
        <f t="shared" si="27"/>
        <v>0.87212599394756585</v>
      </c>
    </row>
    <row r="1786" spans="1:4" x14ac:dyDescent="0.25">
      <c r="A1786">
        <v>0.44662000000000002</v>
      </c>
      <c r="B1786">
        <v>0.28353248279400001</v>
      </c>
      <c r="D1786">
        <f t="shared" si="27"/>
        <v>0.63484054183422145</v>
      </c>
    </row>
    <row r="1787" spans="1:4" x14ac:dyDescent="0.25">
      <c r="A1787">
        <v>0.27490999999999999</v>
      </c>
      <c r="B1787">
        <v>0.26227707719999999</v>
      </c>
      <c r="D1787">
        <f t="shared" si="27"/>
        <v>0.95404705976501403</v>
      </c>
    </row>
    <row r="1788" spans="1:4" x14ac:dyDescent="0.25">
      <c r="A1788">
        <v>0.27229500000000001</v>
      </c>
      <c r="B1788">
        <v>0.27473248842999998</v>
      </c>
      <c r="D1788">
        <f t="shared" si="27"/>
        <v>0.99104835406452574</v>
      </c>
    </row>
    <row r="1789" spans="1:4" x14ac:dyDescent="0.25">
      <c r="A1789">
        <v>0.29250999999999999</v>
      </c>
      <c r="B1789">
        <v>0.27415407060500002</v>
      </c>
      <c r="D1789">
        <f t="shared" si="27"/>
        <v>0.93724683123653907</v>
      </c>
    </row>
    <row r="1790" spans="1:4" x14ac:dyDescent="0.25">
      <c r="A1790">
        <v>0.24406</v>
      </c>
      <c r="B1790">
        <v>0.27575978730299999</v>
      </c>
      <c r="D1790">
        <f t="shared" si="27"/>
        <v>0.87011477791116942</v>
      </c>
    </row>
    <row r="1791" spans="1:4" x14ac:dyDescent="0.25">
      <c r="A1791">
        <v>0.24485499999999999</v>
      </c>
      <c r="B1791">
        <v>0.27460062894199999</v>
      </c>
      <c r="D1791">
        <f t="shared" si="27"/>
        <v>0.87851737174245981</v>
      </c>
    </row>
    <row r="1792" spans="1:4" x14ac:dyDescent="0.25">
      <c r="A1792">
        <v>0.27030500000000002</v>
      </c>
      <c r="B1792">
        <v>0.27289589784700002</v>
      </c>
      <c r="D1792">
        <f t="shared" si="27"/>
        <v>0.99041490965020995</v>
      </c>
    </row>
    <row r="1793" spans="1:4" x14ac:dyDescent="0.25">
      <c r="A1793">
        <v>0.33612999999999998</v>
      </c>
      <c r="B1793">
        <v>0.27979110835600002</v>
      </c>
      <c r="D1793">
        <f t="shared" si="27"/>
        <v>0.83238957652098899</v>
      </c>
    </row>
    <row r="1794" spans="1:4" x14ac:dyDescent="0.25">
      <c r="A1794">
        <v>0.28004000000000001</v>
      </c>
      <c r="B1794">
        <v>0.27516092530199998</v>
      </c>
      <c r="D1794">
        <f t="shared" si="27"/>
        <v>0.98257722218968713</v>
      </c>
    </row>
    <row r="1795" spans="1:4" x14ac:dyDescent="0.25">
      <c r="A1795">
        <v>0.25018000000000001</v>
      </c>
      <c r="B1795">
        <v>0.27184556333299997</v>
      </c>
      <c r="D1795">
        <f t="shared" ref="D1795:D1858" si="28" xml:space="preserve"> 1 -(ABS(A1795-B1795)/A1795)</f>
        <v>0.91340009859701032</v>
      </c>
    </row>
    <row r="1796" spans="1:4" x14ac:dyDescent="0.25">
      <c r="A1796">
        <v>0.2611</v>
      </c>
      <c r="B1796">
        <v>0.28330809300900001</v>
      </c>
      <c r="D1796">
        <f t="shared" si="28"/>
        <v>0.91494410950210647</v>
      </c>
    </row>
    <row r="1797" spans="1:4" x14ac:dyDescent="0.25">
      <c r="A1797">
        <v>0.24667</v>
      </c>
      <c r="B1797">
        <v>0.281839597331</v>
      </c>
      <c r="D1797">
        <f t="shared" si="28"/>
        <v>0.8574224780840799</v>
      </c>
    </row>
    <row r="1798" spans="1:4" x14ac:dyDescent="0.25">
      <c r="A1798">
        <v>0.28371000000000002</v>
      </c>
      <c r="B1798">
        <v>0.277274632099</v>
      </c>
      <c r="D1798">
        <f t="shared" si="28"/>
        <v>0.97731709174509174</v>
      </c>
    </row>
    <row r="1799" spans="1:4" x14ac:dyDescent="0.25">
      <c r="A1799">
        <v>0.29025499999999999</v>
      </c>
      <c r="B1799">
        <v>0.29091374285999999</v>
      </c>
      <c r="D1799">
        <f t="shared" si="28"/>
        <v>0.99773046851906078</v>
      </c>
    </row>
    <row r="1800" spans="1:4" x14ac:dyDescent="0.25">
      <c r="A1800">
        <v>0.33460499999999999</v>
      </c>
      <c r="B1800">
        <v>0.28433585103100001</v>
      </c>
      <c r="D1800">
        <f t="shared" si="28"/>
        <v>0.84976569695910109</v>
      </c>
    </row>
    <row r="1801" spans="1:4" x14ac:dyDescent="0.25">
      <c r="A1801">
        <v>0.31336000000000003</v>
      </c>
      <c r="B1801">
        <v>0.28939242259199999</v>
      </c>
      <c r="D1801">
        <f t="shared" si="28"/>
        <v>0.92351424110288471</v>
      </c>
    </row>
    <row r="1802" spans="1:4" x14ac:dyDescent="0.25">
      <c r="A1802">
        <v>0.25657999999999997</v>
      </c>
      <c r="B1802">
        <v>0.28344358432099998</v>
      </c>
      <c r="D1802">
        <f t="shared" si="28"/>
        <v>0.8953013316665368</v>
      </c>
    </row>
    <row r="1803" spans="1:4" x14ac:dyDescent="0.25">
      <c r="A1803">
        <v>0.28094999999999998</v>
      </c>
      <c r="B1803">
        <v>0.278413558394</v>
      </c>
      <c r="D1803">
        <f t="shared" si="28"/>
        <v>0.99097191099483906</v>
      </c>
    </row>
    <row r="1804" spans="1:4" x14ac:dyDescent="0.25">
      <c r="A1804">
        <v>0.33964499999999997</v>
      </c>
      <c r="B1804">
        <v>0.28180456793100001</v>
      </c>
      <c r="D1804">
        <f t="shared" si="28"/>
        <v>0.82970327233140495</v>
      </c>
    </row>
    <row r="1805" spans="1:4" x14ac:dyDescent="0.25">
      <c r="A1805">
        <v>0.26722499999999999</v>
      </c>
      <c r="B1805">
        <v>0.27428272281100002</v>
      </c>
      <c r="D1805">
        <f t="shared" si="28"/>
        <v>0.97358883782954431</v>
      </c>
    </row>
    <row r="1806" spans="1:4" x14ac:dyDescent="0.25">
      <c r="A1806">
        <v>0.24565000000000001</v>
      </c>
      <c r="B1806">
        <v>0.27379596161800002</v>
      </c>
      <c r="D1806">
        <f t="shared" si="28"/>
        <v>0.88542250511703635</v>
      </c>
    </row>
    <row r="1807" spans="1:4" x14ac:dyDescent="0.25">
      <c r="A1807">
        <v>0.26281500000000002</v>
      </c>
      <c r="B1807">
        <v>0.28409746516899997</v>
      </c>
      <c r="D1807">
        <f t="shared" si="28"/>
        <v>0.91902111687308585</v>
      </c>
    </row>
    <row r="1808" spans="1:4" x14ac:dyDescent="0.25">
      <c r="A1808">
        <v>0.24237</v>
      </c>
      <c r="B1808">
        <v>0.27853856532299998</v>
      </c>
      <c r="D1808">
        <f t="shared" si="28"/>
        <v>0.85077127811610365</v>
      </c>
    </row>
    <row r="1809" spans="1:4" x14ac:dyDescent="0.25">
      <c r="A1809">
        <v>0.29466500000000001</v>
      </c>
      <c r="B1809">
        <v>0.288105757051</v>
      </c>
      <c r="D1809">
        <f t="shared" si="28"/>
        <v>0.97773999983370941</v>
      </c>
    </row>
    <row r="1810" spans="1:4" x14ac:dyDescent="0.25">
      <c r="A1810">
        <v>0.28605999999999998</v>
      </c>
      <c r="B1810">
        <v>0.28096135790499999</v>
      </c>
      <c r="D1810">
        <f t="shared" si="28"/>
        <v>0.98217631932112148</v>
      </c>
    </row>
    <row r="1811" spans="1:4" x14ac:dyDescent="0.25">
      <c r="A1811">
        <v>0.30443500000000001</v>
      </c>
      <c r="B1811">
        <v>0.27951924151300001</v>
      </c>
      <c r="D1811">
        <f t="shared" si="28"/>
        <v>0.91815737846502532</v>
      </c>
    </row>
    <row r="1812" spans="1:4" x14ac:dyDescent="0.25">
      <c r="A1812">
        <v>0.30107499999999998</v>
      </c>
      <c r="B1812">
        <v>0.28232747341999997</v>
      </c>
      <c r="D1812">
        <f t="shared" si="28"/>
        <v>0.9377313739765839</v>
      </c>
    </row>
    <row r="1813" spans="1:4" x14ac:dyDescent="0.25">
      <c r="A1813">
        <v>0.29471999999999998</v>
      </c>
      <c r="B1813">
        <v>0.282434142685</v>
      </c>
      <c r="D1813">
        <f t="shared" si="28"/>
        <v>0.95831345916463095</v>
      </c>
    </row>
    <row r="1814" spans="1:4" x14ac:dyDescent="0.25">
      <c r="A1814">
        <v>0.249305</v>
      </c>
      <c r="B1814">
        <v>0.28732217897700002</v>
      </c>
      <c r="D1814">
        <f t="shared" si="28"/>
        <v>0.8475073545376145</v>
      </c>
    </row>
    <row r="1815" spans="1:4" x14ac:dyDescent="0.25">
      <c r="A1815">
        <v>0.25917499999999999</v>
      </c>
      <c r="B1815">
        <v>0.28585855030500001</v>
      </c>
      <c r="D1815">
        <f t="shared" si="28"/>
        <v>0.89704427392688324</v>
      </c>
    </row>
    <row r="1816" spans="1:4" x14ac:dyDescent="0.25">
      <c r="A1816">
        <v>0.26054500000000003</v>
      </c>
      <c r="B1816">
        <v>0.28937638191300002</v>
      </c>
      <c r="D1816">
        <f t="shared" si="28"/>
        <v>0.88934202570381315</v>
      </c>
    </row>
    <row r="1817" spans="1:4" x14ac:dyDescent="0.25">
      <c r="A1817">
        <v>0.27858500000000003</v>
      </c>
      <c r="B1817">
        <v>0.28270316675899998</v>
      </c>
      <c r="D1817">
        <f t="shared" si="28"/>
        <v>0.98521755744566308</v>
      </c>
    </row>
    <row r="1818" spans="1:4" x14ac:dyDescent="0.25">
      <c r="A1818">
        <v>0.31059999999999999</v>
      </c>
      <c r="B1818">
        <v>0.27298036176200002</v>
      </c>
      <c r="D1818">
        <f t="shared" si="28"/>
        <v>0.87888075261429499</v>
      </c>
    </row>
    <row r="1819" spans="1:4" x14ac:dyDescent="0.25">
      <c r="A1819">
        <v>0.23538999999999999</v>
      </c>
      <c r="B1819">
        <v>0.27292331265999997</v>
      </c>
      <c r="D1819">
        <f t="shared" si="28"/>
        <v>0.840548397722928</v>
      </c>
    </row>
    <row r="1820" spans="1:4" x14ac:dyDescent="0.25">
      <c r="A1820">
        <v>0.31418000000000001</v>
      </c>
      <c r="B1820">
        <v>0.27416500313800002</v>
      </c>
      <c r="D1820">
        <f t="shared" si="28"/>
        <v>0.87263671506142981</v>
      </c>
    </row>
    <row r="1821" spans="1:4" x14ac:dyDescent="0.25">
      <c r="A1821">
        <v>0.24098</v>
      </c>
      <c r="B1821">
        <v>0.28441627233200001</v>
      </c>
      <c r="D1821">
        <f t="shared" si="28"/>
        <v>0.8197515464685865</v>
      </c>
    </row>
    <row r="1822" spans="1:4" x14ac:dyDescent="0.25">
      <c r="A1822">
        <v>0.26955000000000001</v>
      </c>
      <c r="B1822">
        <v>0.28280537572699999</v>
      </c>
      <c r="D1822">
        <f t="shared" si="28"/>
        <v>0.95082405591912456</v>
      </c>
    </row>
    <row r="1823" spans="1:4" x14ac:dyDescent="0.25">
      <c r="A1823">
        <v>0.29198499999999999</v>
      </c>
      <c r="B1823">
        <v>0.277601272914</v>
      </c>
      <c r="D1823">
        <f t="shared" si="28"/>
        <v>0.95073813008887442</v>
      </c>
    </row>
    <row r="1824" spans="1:4" x14ac:dyDescent="0.25">
      <c r="A1824">
        <v>0.28311500000000001</v>
      </c>
      <c r="B1824">
        <v>0.27883366921199998</v>
      </c>
      <c r="D1824">
        <f t="shared" si="28"/>
        <v>0.98487776773395963</v>
      </c>
    </row>
    <row r="1825" spans="1:4" x14ac:dyDescent="0.25">
      <c r="A1825">
        <v>0.30708000000000002</v>
      </c>
      <c r="B1825">
        <v>0.29248019946300002</v>
      </c>
      <c r="D1825">
        <f t="shared" si="28"/>
        <v>0.95245603576592419</v>
      </c>
    </row>
    <row r="1826" spans="1:4" x14ac:dyDescent="0.25">
      <c r="A1826">
        <v>0.29302499999999998</v>
      </c>
      <c r="B1826">
        <v>0.26736377456999999</v>
      </c>
      <c r="D1826">
        <f t="shared" si="28"/>
        <v>0.91242649797798825</v>
      </c>
    </row>
    <row r="1827" spans="1:4" x14ac:dyDescent="0.25">
      <c r="A1827">
        <v>0.26147999999999999</v>
      </c>
      <c r="B1827">
        <v>0.28658103473699997</v>
      </c>
      <c r="D1827">
        <f t="shared" si="28"/>
        <v>0.90400399748737958</v>
      </c>
    </row>
    <row r="1828" spans="1:4" x14ac:dyDescent="0.25">
      <c r="A1828">
        <v>0.30774000000000001</v>
      </c>
      <c r="B1828">
        <v>0.28594818824099999</v>
      </c>
      <c r="D1828">
        <f t="shared" si="28"/>
        <v>0.92918758770715537</v>
      </c>
    </row>
    <row r="1829" spans="1:4" x14ac:dyDescent="0.25">
      <c r="A1829">
        <v>0.33912999999999999</v>
      </c>
      <c r="B1829">
        <v>0.27873755725100002</v>
      </c>
      <c r="D1829">
        <f t="shared" si="28"/>
        <v>0.82191949179075885</v>
      </c>
    </row>
    <row r="1830" spans="1:4" x14ac:dyDescent="0.25">
      <c r="A1830">
        <v>0.26615499999999997</v>
      </c>
      <c r="B1830">
        <v>0.28551129724300001</v>
      </c>
      <c r="D1830">
        <f t="shared" si="28"/>
        <v>0.92727434298435107</v>
      </c>
    </row>
    <row r="1831" spans="1:4" x14ac:dyDescent="0.25">
      <c r="A1831">
        <v>0.22562499999999999</v>
      </c>
      <c r="B1831">
        <v>0.276281596804</v>
      </c>
      <c r="D1831">
        <f t="shared" si="28"/>
        <v>0.77548322746149578</v>
      </c>
    </row>
    <row r="1832" spans="1:4" x14ac:dyDescent="0.25">
      <c r="A1832">
        <v>0.35215999999999997</v>
      </c>
      <c r="B1832">
        <v>0.27756187483599998</v>
      </c>
      <c r="D1832">
        <f t="shared" si="28"/>
        <v>0.78816979451385727</v>
      </c>
    </row>
    <row r="1833" spans="1:4" x14ac:dyDescent="0.25">
      <c r="A1833">
        <v>0.26284999999999997</v>
      </c>
      <c r="B1833">
        <v>0.27365747010399999</v>
      </c>
      <c r="D1833">
        <f t="shared" si="28"/>
        <v>0.9588835073083507</v>
      </c>
    </row>
    <row r="1834" spans="1:4" x14ac:dyDescent="0.25">
      <c r="A1834">
        <v>0.30026000000000003</v>
      </c>
      <c r="B1834">
        <v>0.27822631598100001</v>
      </c>
      <c r="D1834">
        <f t="shared" si="28"/>
        <v>0.9266179843502298</v>
      </c>
    </row>
    <row r="1835" spans="1:4" x14ac:dyDescent="0.25">
      <c r="A1835">
        <v>0.41460000000000002</v>
      </c>
      <c r="B1835">
        <v>0.28211425891000003</v>
      </c>
      <c r="D1835">
        <f t="shared" si="28"/>
        <v>0.68044924966232512</v>
      </c>
    </row>
    <row r="1836" spans="1:4" x14ac:dyDescent="0.25">
      <c r="A1836">
        <v>0.22631999999999999</v>
      </c>
      <c r="B1836">
        <v>0.29111469409500002</v>
      </c>
      <c r="D1836">
        <f t="shared" si="28"/>
        <v>0.71370318975344627</v>
      </c>
    </row>
    <row r="1837" spans="1:4" x14ac:dyDescent="0.25">
      <c r="A1837">
        <v>0.37409999999999999</v>
      </c>
      <c r="B1837">
        <v>0.28994688905100002</v>
      </c>
      <c r="D1837">
        <f t="shared" si="28"/>
        <v>0.77505182852445875</v>
      </c>
    </row>
    <row r="1838" spans="1:4" x14ac:dyDescent="0.25">
      <c r="A1838">
        <v>0.262735</v>
      </c>
      <c r="B1838">
        <v>0.273675565166</v>
      </c>
      <c r="D1838">
        <f t="shared" si="28"/>
        <v>0.95835893517803106</v>
      </c>
    </row>
    <row r="1839" spans="1:4" x14ac:dyDescent="0.25">
      <c r="A1839">
        <v>0.29304999999999998</v>
      </c>
      <c r="B1839">
        <v>0.27694010832100002</v>
      </c>
      <c r="D1839">
        <f t="shared" si="28"/>
        <v>0.94502681563214486</v>
      </c>
    </row>
    <row r="1840" spans="1:4" x14ac:dyDescent="0.25">
      <c r="A1840">
        <v>0.27595999999999998</v>
      </c>
      <c r="B1840">
        <v>0.27514213957900002</v>
      </c>
      <c r="D1840">
        <f t="shared" si="28"/>
        <v>0.99703630808450516</v>
      </c>
    </row>
    <row r="1841" spans="1:4" x14ac:dyDescent="0.25">
      <c r="A1841">
        <v>0.32225999999999999</v>
      </c>
      <c r="B1841">
        <v>0.29268428634499999</v>
      </c>
      <c r="D1841">
        <f t="shared" si="28"/>
        <v>0.90822406238751319</v>
      </c>
    </row>
    <row r="1842" spans="1:4" x14ac:dyDescent="0.25">
      <c r="A1842">
        <v>0.28692000000000001</v>
      </c>
      <c r="B1842">
        <v>0.28258675228399999</v>
      </c>
      <c r="D1842">
        <f t="shared" si="28"/>
        <v>0.9848973661090199</v>
      </c>
    </row>
    <row r="1843" spans="1:4" x14ac:dyDescent="0.25">
      <c r="A1843">
        <v>0.31401000000000001</v>
      </c>
      <c r="B1843">
        <v>0.27870042401400003</v>
      </c>
      <c r="D1843">
        <f t="shared" si="28"/>
        <v>0.88755270218782845</v>
      </c>
    </row>
    <row r="1844" spans="1:4" x14ac:dyDescent="0.25">
      <c r="A1844">
        <v>0.25977</v>
      </c>
      <c r="B1844">
        <v>0.29702630777799999</v>
      </c>
      <c r="D1844">
        <f t="shared" si="28"/>
        <v>0.85657963668629944</v>
      </c>
    </row>
    <row r="1845" spans="1:4" x14ac:dyDescent="0.25">
      <c r="A1845">
        <v>0.33948499999999998</v>
      </c>
      <c r="B1845">
        <v>0.270024528514</v>
      </c>
      <c r="D1845">
        <f t="shared" si="28"/>
        <v>0.79539457859404683</v>
      </c>
    </row>
    <row r="1846" spans="1:4" x14ac:dyDescent="0.25">
      <c r="A1846">
        <v>0.27668999999999999</v>
      </c>
      <c r="B1846">
        <v>0.28077600010699999</v>
      </c>
      <c r="D1846">
        <f t="shared" si="28"/>
        <v>0.98523257036033107</v>
      </c>
    </row>
    <row r="1847" spans="1:4" x14ac:dyDescent="0.25">
      <c r="A1847">
        <v>0.32966000000000001</v>
      </c>
      <c r="B1847">
        <v>0.274330754126</v>
      </c>
      <c r="D1847">
        <f t="shared" si="28"/>
        <v>0.83216269527998543</v>
      </c>
    </row>
    <row r="1848" spans="1:4" x14ac:dyDescent="0.25">
      <c r="A1848">
        <v>0.29222999999999999</v>
      </c>
      <c r="B1848">
        <v>0.270770985154</v>
      </c>
      <c r="D1848">
        <f t="shared" si="28"/>
        <v>0.92656806335420727</v>
      </c>
    </row>
    <row r="1849" spans="1:4" x14ac:dyDescent="0.25">
      <c r="A1849">
        <v>0.35691499999999998</v>
      </c>
      <c r="B1849">
        <v>0.27030038306699999</v>
      </c>
      <c r="D1849">
        <f t="shared" si="28"/>
        <v>0.75732424545620103</v>
      </c>
    </row>
    <row r="1850" spans="1:4" x14ac:dyDescent="0.25">
      <c r="A1850">
        <v>0.25383</v>
      </c>
      <c r="B1850">
        <v>0.28772877613999998</v>
      </c>
      <c r="D1850">
        <f t="shared" si="28"/>
        <v>0.86645086814009387</v>
      </c>
    </row>
    <row r="1851" spans="1:4" x14ac:dyDescent="0.25">
      <c r="A1851">
        <v>0.26466000000000001</v>
      </c>
      <c r="B1851">
        <v>0.28094066081000002</v>
      </c>
      <c r="D1851">
        <f t="shared" si="28"/>
        <v>0.93848461871835553</v>
      </c>
    </row>
    <row r="1852" spans="1:4" x14ac:dyDescent="0.25">
      <c r="A1852">
        <v>0.25805</v>
      </c>
      <c r="B1852">
        <v>0.26897691254299999</v>
      </c>
      <c r="D1852">
        <f t="shared" si="28"/>
        <v>0.95765583203642712</v>
      </c>
    </row>
    <row r="1853" spans="1:4" x14ac:dyDescent="0.25">
      <c r="A1853">
        <v>0.3664</v>
      </c>
      <c r="B1853">
        <v>0.27995342995200001</v>
      </c>
      <c r="D1853">
        <f t="shared" si="28"/>
        <v>0.76406503807860271</v>
      </c>
    </row>
    <row r="1854" spans="1:4" x14ac:dyDescent="0.25">
      <c r="A1854">
        <v>0.28637499999999999</v>
      </c>
      <c r="B1854">
        <v>0.28317536783199998</v>
      </c>
      <c r="D1854">
        <f t="shared" si="28"/>
        <v>0.98882712468616318</v>
      </c>
    </row>
    <row r="1855" spans="1:4" x14ac:dyDescent="0.25">
      <c r="A1855">
        <v>0.26715</v>
      </c>
      <c r="B1855">
        <v>0.27651869363199999</v>
      </c>
      <c r="D1855">
        <f t="shared" si="28"/>
        <v>0.9649309615122591</v>
      </c>
    </row>
    <row r="1856" spans="1:4" x14ac:dyDescent="0.25">
      <c r="A1856">
        <v>0.328565</v>
      </c>
      <c r="B1856">
        <v>0.270269877692</v>
      </c>
      <c r="D1856">
        <f t="shared" si="28"/>
        <v>0.8225765912133064</v>
      </c>
    </row>
    <row r="1857" spans="1:4" x14ac:dyDescent="0.25">
      <c r="A1857">
        <v>0.27886</v>
      </c>
      <c r="B1857">
        <v>0.27071482987700002</v>
      </c>
      <c r="D1857">
        <f t="shared" si="28"/>
        <v>0.97079118510005025</v>
      </c>
    </row>
    <row r="1858" spans="1:4" x14ac:dyDescent="0.25">
      <c r="A1858">
        <v>0.33022499999999999</v>
      </c>
      <c r="B1858">
        <v>0.29244795008800001</v>
      </c>
      <c r="D1858">
        <f t="shared" si="28"/>
        <v>0.88560208975092747</v>
      </c>
    </row>
    <row r="1859" spans="1:4" x14ac:dyDescent="0.25">
      <c r="A1859">
        <v>0.30641000000000002</v>
      </c>
      <c r="B1859">
        <v>0.28974572066400001</v>
      </c>
      <c r="D1859">
        <f t="shared" ref="D1859:D1922" si="29" xml:space="preserve"> 1 -(ABS(A1859-B1859)/A1859)</f>
        <v>0.94561444033810904</v>
      </c>
    </row>
    <row r="1860" spans="1:4" x14ac:dyDescent="0.25">
      <c r="A1860">
        <v>0.26545000000000002</v>
      </c>
      <c r="B1860">
        <v>0.28236164611800002</v>
      </c>
      <c r="D1860">
        <f t="shared" si="29"/>
        <v>0.93629065316255411</v>
      </c>
    </row>
    <row r="1861" spans="1:4" x14ac:dyDescent="0.25">
      <c r="A1861">
        <v>0.28054499999999999</v>
      </c>
      <c r="B1861">
        <v>0.28068124912699999</v>
      </c>
      <c r="D1861">
        <f t="shared" si="29"/>
        <v>0.99951434127501826</v>
      </c>
    </row>
    <row r="1862" spans="1:4" x14ac:dyDescent="0.25">
      <c r="A1862">
        <v>0.25714999999999999</v>
      </c>
      <c r="B1862">
        <v>0.275562356289</v>
      </c>
      <c r="D1862">
        <f t="shared" si="29"/>
        <v>0.92839838114330153</v>
      </c>
    </row>
    <row r="1863" spans="1:4" x14ac:dyDescent="0.25">
      <c r="A1863">
        <v>0.25157499999999999</v>
      </c>
      <c r="B1863">
        <v>0.28752703760499998</v>
      </c>
      <c r="D1863">
        <f t="shared" si="29"/>
        <v>0.85709216891583029</v>
      </c>
    </row>
    <row r="1864" spans="1:4" x14ac:dyDescent="0.25">
      <c r="A1864">
        <v>0.28552499999999997</v>
      </c>
      <c r="B1864">
        <v>0.27913426520000001</v>
      </c>
      <c r="D1864">
        <f t="shared" si="29"/>
        <v>0.97761759985990726</v>
      </c>
    </row>
    <row r="1865" spans="1:4" x14ac:dyDescent="0.25">
      <c r="A1865">
        <v>0.288385</v>
      </c>
      <c r="B1865">
        <v>0.27779543638400001</v>
      </c>
      <c r="D1865">
        <f t="shared" si="29"/>
        <v>0.96327976969675955</v>
      </c>
    </row>
    <row r="1866" spans="1:4" x14ac:dyDescent="0.25">
      <c r="A1866">
        <v>0.26923000000000002</v>
      </c>
      <c r="B1866">
        <v>0.28090932842600003</v>
      </c>
      <c r="D1866">
        <f t="shared" si="29"/>
        <v>0.95661951333060946</v>
      </c>
    </row>
    <row r="1867" spans="1:4" x14ac:dyDescent="0.25">
      <c r="A1867">
        <v>0.31346000000000002</v>
      </c>
      <c r="B1867">
        <v>0.27812956785999998</v>
      </c>
      <c r="D1867">
        <f t="shared" si="29"/>
        <v>0.88728886575639621</v>
      </c>
    </row>
    <row r="1868" spans="1:4" x14ac:dyDescent="0.25">
      <c r="A1868">
        <v>0.29335499999999998</v>
      </c>
      <c r="B1868">
        <v>0.276068393809</v>
      </c>
      <c r="D1868">
        <f t="shared" si="29"/>
        <v>0.94107274056689005</v>
      </c>
    </row>
    <row r="1869" spans="1:4" x14ac:dyDescent="0.25">
      <c r="A1869">
        <v>0.33352999999999999</v>
      </c>
      <c r="B1869">
        <v>0.28093480894099998</v>
      </c>
      <c r="D1869">
        <f t="shared" si="29"/>
        <v>0.84230746541840307</v>
      </c>
    </row>
    <row r="1870" spans="1:4" x14ac:dyDescent="0.25">
      <c r="A1870">
        <v>0.32044</v>
      </c>
      <c r="B1870">
        <v>0.271588878082</v>
      </c>
      <c r="D1870">
        <f t="shared" si="29"/>
        <v>0.84754986294470103</v>
      </c>
    </row>
    <row r="1871" spans="1:4" x14ac:dyDescent="0.25">
      <c r="A1871">
        <v>0.25118499999999999</v>
      </c>
      <c r="B1871">
        <v>0.26913846040099998</v>
      </c>
      <c r="D1871">
        <f t="shared" si="29"/>
        <v>0.92852495013237257</v>
      </c>
    </row>
    <row r="1872" spans="1:4" x14ac:dyDescent="0.25">
      <c r="A1872">
        <v>0.23333000000000001</v>
      </c>
      <c r="B1872">
        <v>0.278037233321</v>
      </c>
      <c r="D1872">
        <f t="shared" si="29"/>
        <v>0.80839483426477532</v>
      </c>
    </row>
    <row r="1873" spans="1:4" x14ac:dyDescent="0.25">
      <c r="A1873">
        <v>0.25126999999999999</v>
      </c>
      <c r="B1873">
        <v>0.27765668332600002</v>
      </c>
      <c r="D1873">
        <f t="shared" si="29"/>
        <v>0.89498673408683871</v>
      </c>
    </row>
    <row r="1874" spans="1:4" x14ac:dyDescent="0.25">
      <c r="A1874">
        <v>0.235175</v>
      </c>
      <c r="B1874">
        <v>0.272015115142</v>
      </c>
      <c r="D1874">
        <f t="shared" si="29"/>
        <v>0.84335020668863614</v>
      </c>
    </row>
    <row r="1875" spans="1:4" x14ac:dyDescent="0.25">
      <c r="A1875">
        <v>0.343995</v>
      </c>
      <c r="B1875">
        <v>0.27429965767800002</v>
      </c>
      <c r="D1875">
        <f t="shared" si="29"/>
        <v>0.79739431584180009</v>
      </c>
    </row>
    <row r="1876" spans="1:4" x14ac:dyDescent="0.25">
      <c r="A1876">
        <v>0.39637499999999998</v>
      </c>
      <c r="B1876">
        <v>0.280485008014</v>
      </c>
      <c r="D1876">
        <f t="shared" si="29"/>
        <v>0.70762537499590039</v>
      </c>
    </row>
    <row r="1877" spans="1:4" x14ac:dyDescent="0.25">
      <c r="A1877">
        <v>0.25380000000000003</v>
      </c>
      <c r="B1877">
        <v>0.29025595747100003</v>
      </c>
      <c r="D1877">
        <f t="shared" si="29"/>
        <v>0.85635950563041763</v>
      </c>
    </row>
    <row r="1878" spans="1:4" x14ac:dyDescent="0.25">
      <c r="A1878">
        <v>0.37590499999999999</v>
      </c>
      <c r="B1878">
        <v>0.28006338854899998</v>
      </c>
      <c r="D1878">
        <f t="shared" si="29"/>
        <v>0.74503767853314007</v>
      </c>
    </row>
    <row r="1879" spans="1:4" x14ac:dyDescent="0.25">
      <c r="A1879">
        <v>0.282945</v>
      </c>
      <c r="B1879">
        <v>0.28423260345500001</v>
      </c>
      <c r="D1879">
        <f t="shared" si="29"/>
        <v>0.99544928005442745</v>
      </c>
    </row>
    <row r="1880" spans="1:4" x14ac:dyDescent="0.25">
      <c r="A1880">
        <v>0.29401500000000003</v>
      </c>
      <c r="B1880">
        <v>0.27644792063899998</v>
      </c>
      <c r="D1880">
        <f t="shared" si="29"/>
        <v>0.94025107779875161</v>
      </c>
    </row>
    <row r="1881" spans="1:4" x14ac:dyDescent="0.25">
      <c r="A1881">
        <v>0.30052499999999999</v>
      </c>
      <c r="B1881">
        <v>0.27667421565299999</v>
      </c>
      <c r="D1881">
        <f t="shared" si="29"/>
        <v>0.92063627203394061</v>
      </c>
    </row>
    <row r="1882" spans="1:4" x14ac:dyDescent="0.25">
      <c r="A1882">
        <v>0.26732499999999998</v>
      </c>
      <c r="B1882">
        <v>0.27217661605600002</v>
      </c>
      <c r="D1882">
        <f t="shared" si="29"/>
        <v>0.98185124453006623</v>
      </c>
    </row>
    <row r="1883" spans="1:4" x14ac:dyDescent="0.25">
      <c r="A1883">
        <v>0.24168999999999999</v>
      </c>
      <c r="B1883">
        <v>0.27017144264800003</v>
      </c>
      <c r="D1883">
        <f t="shared" si="29"/>
        <v>0.88215713249203509</v>
      </c>
    </row>
    <row r="1884" spans="1:4" x14ac:dyDescent="0.25">
      <c r="A1884">
        <v>0.32235999999999998</v>
      </c>
      <c r="B1884">
        <v>0.28807280528099999</v>
      </c>
      <c r="D1884">
        <f t="shared" si="29"/>
        <v>0.89363694404082394</v>
      </c>
    </row>
    <row r="1885" spans="1:4" x14ac:dyDescent="0.25">
      <c r="A1885">
        <v>0.20480000000000001</v>
      </c>
      <c r="B1885">
        <v>0.27505552901199998</v>
      </c>
      <c r="D1885">
        <f t="shared" si="29"/>
        <v>0.65695542474609392</v>
      </c>
    </row>
    <row r="1886" spans="1:4" x14ac:dyDescent="0.25">
      <c r="A1886">
        <v>0.22828999999999999</v>
      </c>
      <c r="B1886">
        <v>0.27864677692500001</v>
      </c>
      <c r="D1886">
        <f t="shared" si="29"/>
        <v>0.77941750876078664</v>
      </c>
    </row>
    <row r="1887" spans="1:4" x14ac:dyDescent="0.25">
      <c r="A1887">
        <v>0.41851500000000003</v>
      </c>
      <c r="B1887">
        <v>0.28427923685099998</v>
      </c>
      <c r="D1887">
        <f t="shared" si="29"/>
        <v>0.67925698445933835</v>
      </c>
    </row>
    <row r="1888" spans="1:4" x14ac:dyDescent="0.25">
      <c r="A1888">
        <v>0.30129499999999998</v>
      </c>
      <c r="B1888">
        <v>0.278950885541</v>
      </c>
      <c r="D1888">
        <f t="shared" si="29"/>
        <v>0.92583974357689314</v>
      </c>
    </row>
    <row r="1889" spans="1:4" x14ac:dyDescent="0.25">
      <c r="A1889">
        <v>0.289495</v>
      </c>
      <c r="B1889">
        <v>0.27188821492600002</v>
      </c>
      <c r="D1889">
        <f t="shared" si="29"/>
        <v>0.93918103914057238</v>
      </c>
    </row>
    <row r="1890" spans="1:4" x14ac:dyDescent="0.25">
      <c r="A1890">
        <v>0.30917499999999998</v>
      </c>
      <c r="B1890">
        <v>0.28003680295</v>
      </c>
      <c r="D1890">
        <f t="shared" si="29"/>
        <v>0.90575500266839171</v>
      </c>
    </row>
    <row r="1891" spans="1:4" x14ac:dyDescent="0.25">
      <c r="A1891">
        <v>0.26235000000000003</v>
      </c>
      <c r="B1891">
        <v>0.27414744177200001</v>
      </c>
      <c r="D1891">
        <f t="shared" si="29"/>
        <v>0.95503166848866028</v>
      </c>
    </row>
    <row r="1892" spans="1:4" x14ac:dyDescent="0.25">
      <c r="A1892">
        <v>0.31767499999999999</v>
      </c>
      <c r="B1892">
        <v>0.27991264560500001</v>
      </c>
      <c r="D1892">
        <f t="shared" si="29"/>
        <v>0.8811289701896593</v>
      </c>
    </row>
    <row r="1893" spans="1:4" x14ac:dyDescent="0.25">
      <c r="A1893">
        <v>0.269675</v>
      </c>
      <c r="B1893">
        <v>0.27162932549500002</v>
      </c>
      <c r="D1893">
        <f t="shared" si="29"/>
        <v>0.9927530342263835</v>
      </c>
    </row>
    <row r="1894" spans="1:4" x14ac:dyDescent="0.25">
      <c r="A1894">
        <v>0.35774</v>
      </c>
      <c r="B1894">
        <v>0.27462921254599998</v>
      </c>
      <c r="D1894">
        <f t="shared" si="29"/>
        <v>0.76767823711634142</v>
      </c>
    </row>
    <row r="1895" spans="1:4" x14ac:dyDescent="0.25">
      <c r="A1895">
        <v>0.27341500000000002</v>
      </c>
      <c r="B1895">
        <v>0.27993920841600001</v>
      </c>
      <c r="D1895">
        <f t="shared" si="29"/>
        <v>0.9761380742973137</v>
      </c>
    </row>
    <row r="1896" spans="1:4" x14ac:dyDescent="0.25">
      <c r="A1896">
        <v>0.29170499999999999</v>
      </c>
      <c r="B1896">
        <v>0.28892499452999998</v>
      </c>
      <c r="D1896">
        <f t="shared" si="29"/>
        <v>0.99046980521417183</v>
      </c>
    </row>
    <row r="1897" spans="1:4" x14ac:dyDescent="0.25">
      <c r="A1897">
        <v>0.27188000000000001</v>
      </c>
      <c r="B1897">
        <v>0.28822565961800001</v>
      </c>
      <c r="D1897">
        <f t="shared" si="29"/>
        <v>0.93987913925996769</v>
      </c>
    </row>
    <row r="1898" spans="1:4" x14ac:dyDescent="0.25">
      <c r="A1898">
        <v>0.34323999999999999</v>
      </c>
      <c r="B1898">
        <v>0.27654065789799998</v>
      </c>
      <c r="D1898">
        <f t="shared" si="29"/>
        <v>0.8056772459445285</v>
      </c>
    </row>
    <row r="1899" spans="1:4" x14ac:dyDescent="0.25">
      <c r="A1899">
        <v>0.26863500000000001</v>
      </c>
      <c r="B1899">
        <v>0.27293397068300002</v>
      </c>
      <c r="D1899">
        <f t="shared" si="29"/>
        <v>0.98399698221378451</v>
      </c>
    </row>
    <row r="1900" spans="1:4" x14ac:dyDescent="0.25">
      <c r="A1900">
        <v>0.26465</v>
      </c>
      <c r="B1900">
        <v>0.274258722856</v>
      </c>
      <c r="D1900">
        <f t="shared" si="29"/>
        <v>0.96369271545059509</v>
      </c>
    </row>
    <row r="1901" spans="1:4" x14ac:dyDescent="0.25">
      <c r="A1901">
        <v>0.224915</v>
      </c>
      <c r="B1901">
        <v>0.26946989713199998</v>
      </c>
      <c r="D1901">
        <f t="shared" si="29"/>
        <v>0.80190339847497949</v>
      </c>
    </row>
    <row r="1902" spans="1:4" x14ac:dyDescent="0.25">
      <c r="A1902">
        <v>0.23503499999999999</v>
      </c>
      <c r="B1902">
        <v>0.27443501020200001</v>
      </c>
      <c r="D1902">
        <f t="shared" si="29"/>
        <v>0.83236534898206638</v>
      </c>
    </row>
    <row r="1903" spans="1:4" x14ac:dyDescent="0.25">
      <c r="A1903">
        <v>0.307255</v>
      </c>
      <c r="B1903">
        <v>0.27436669610999997</v>
      </c>
      <c r="D1903">
        <f t="shared" si="29"/>
        <v>0.89296088301248144</v>
      </c>
    </row>
    <row r="1904" spans="1:4" x14ac:dyDescent="0.25">
      <c r="A1904">
        <v>0.28082000000000001</v>
      </c>
      <c r="B1904">
        <v>0.28396941709599999</v>
      </c>
      <c r="D1904">
        <f t="shared" si="29"/>
        <v>0.98878492594544554</v>
      </c>
    </row>
    <row r="1905" spans="1:4" x14ac:dyDescent="0.25">
      <c r="A1905">
        <v>0.30874499999999999</v>
      </c>
      <c r="B1905">
        <v>0.27982096532</v>
      </c>
      <c r="D1905">
        <f t="shared" si="29"/>
        <v>0.90631739888905083</v>
      </c>
    </row>
    <row r="1906" spans="1:4" x14ac:dyDescent="0.25">
      <c r="A1906">
        <v>0.30040499999999998</v>
      </c>
      <c r="B1906">
        <v>0.28541874982799997</v>
      </c>
      <c r="D1906">
        <f t="shared" si="29"/>
        <v>0.95011317996704447</v>
      </c>
    </row>
    <row r="1907" spans="1:4" x14ac:dyDescent="0.25">
      <c r="A1907">
        <v>0.34225499999999998</v>
      </c>
      <c r="B1907">
        <v>0.285851917826</v>
      </c>
      <c r="D1907">
        <f t="shared" si="29"/>
        <v>0.83520158310616366</v>
      </c>
    </row>
    <row r="1908" spans="1:4" x14ac:dyDescent="0.25">
      <c r="A1908">
        <v>0.27550000000000002</v>
      </c>
      <c r="B1908">
        <v>0.26826812987300003</v>
      </c>
      <c r="D1908">
        <f t="shared" si="29"/>
        <v>0.97375001768784031</v>
      </c>
    </row>
    <row r="1909" spans="1:4" x14ac:dyDescent="0.25">
      <c r="A1909">
        <v>0.34456500000000001</v>
      </c>
      <c r="B1909">
        <v>0.28275840889699999</v>
      </c>
      <c r="D1909">
        <f t="shared" si="29"/>
        <v>0.82062429119904801</v>
      </c>
    </row>
    <row r="1910" spans="1:4" x14ac:dyDescent="0.25">
      <c r="A1910">
        <v>0.29476999999999998</v>
      </c>
      <c r="B1910">
        <v>0.28211904665999998</v>
      </c>
      <c r="D1910">
        <f t="shared" si="29"/>
        <v>0.95708195087695491</v>
      </c>
    </row>
    <row r="1911" spans="1:4" x14ac:dyDescent="0.25">
      <c r="A1911">
        <v>0.31239499999999998</v>
      </c>
      <c r="B1911">
        <v>0.27717630998699999</v>
      </c>
      <c r="D1911">
        <f t="shared" si="29"/>
        <v>0.88726231209526407</v>
      </c>
    </row>
    <row r="1912" spans="1:4" x14ac:dyDescent="0.25">
      <c r="A1912">
        <v>0.27222000000000002</v>
      </c>
      <c r="B1912">
        <v>0.28654455999799999</v>
      </c>
      <c r="D1912">
        <f t="shared" si="29"/>
        <v>0.94737873779296167</v>
      </c>
    </row>
    <row r="1913" spans="1:4" x14ac:dyDescent="0.25">
      <c r="A1913">
        <v>0.45922000000000002</v>
      </c>
      <c r="B1913">
        <v>0.28899219546900001</v>
      </c>
      <c r="D1913">
        <f t="shared" si="29"/>
        <v>0.62931099575149174</v>
      </c>
    </row>
    <row r="1914" spans="1:4" x14ac:dyDescent="0.25">
      <c r="A1914">
        <v>0.26895000000000002</v>
      </c>
      <c r="B1914">
        <v>0.267839362197</v>
      </c>
      <c r="D1914">
        <f t="shared" si="29"/>
        <v>0.99587046736196305</v>
      </c>
    </row>
    <row r="1915" spans="1:4" x14ac:dyDescent="0.25">
      <c r="A1915">
        <v>0.29366500000000001</v>
      </c>
      <c r="B1915">
        <v>0.28384600210299998</v>
      </c>
      <c r="D1915">
        <f t="shared" si="29"/>
        <v>0.96656394906781529</v>
      </c>
    </row>
    <row r="1916" spans="1:4" x14ac:dyDescent="0.25">
      <c r="A1916">
        <v>0.27769500000000003</v>
      </c>
      <c r="B1916">
        <v>0.27423609030399998</v>
      </c>
      <c r="D1916">
        <f t="shared" si="29"/>
        <v>0.98754421326995423</v>
      </c>
    </row>
    <row r="1917" spans="1:4" x14ac:dyDescent="0.25">
      <c r="A1917">
        <v>0.22769</v>
      </c>
      <c r="B1917">
        <v>0.26862476981099997</v>
      </c>
      <c r="D1917">
        <f t="shared" si="29"/>
        <v>0.82021709424656342</v>
      </c>
    </row>
    <row r="1918" spans="1:4" x14ac:dyDescent="0.25">
      <c r="A1918">
        <v>0.28023500000000001</v>
      </c>
      <c r="B1918">
        <v>0.27752799423300001</v>
      </c>
      <c r="D1918">
        <f t="shared" si="29"/>
        <v>0.99034022956804113</v>
      </c>
    </row>
    <row r="1919" spans="1:4" x14ac:dyDescent="0.25">
      <c r="A1919">
        <v>0.25734499999999999</v>
      </c>
      <c r="B1919">
        <v>0.284960447176</v>
      </c>
      <c r="D1919">
        <f t="shared" si="29"/>
        <v>0.89269095115117836</v>
      </c>
    </row>
    <row r="1920" spans="1:4" x14ac:dyDescent="0.25">
      <c r="A1920">
        <v>0.32280500000000001</v>
      </c>
      <c r="B1920">
        <v>0.28421014560699998</v>
      </c>
      <c r="D1920">
        <f t="shared" si="29"/>
        <v>0.8804391059834884</v>
      </c>
    </row>
    <row r="1921" spans="1:4" x14ac:dyDescent="0.25">
      <c r="A1921">
        <v>0.26842500000000002</v>
      </c>
      <c r="B1921">
        <v>0.28496079711400002</v>
      </c>
      <c r="D1921">
        <f t="shared" si="29"/>
        <v>0.93839695589457017</v>
      </c>
    </row>
    <row r="1922" spans="1:4" x14ac:dyDescent="0.25">
      <c r="A1922">
        <v>0.21653500000000001</v>
      </c>
      <c r="B1922">
        <v>0.27368248908699999</v>
      </c>
      <c r="D1922">
        <f t="shared" si="29"/>
        <v>0.73608197710762702</v>
      </c>
    </row>
    <row r="1923" spans="1:4" x14ac:dyDescent="0.25">
      <c r="A1923">
        <v>0.29192499999999999</v>
      </c>
      <c r="B1923">
        <v>0.279196439937</v>
      </c>
      <c r="D1923">
        <f t="shared" ref="D1923:D1986" si="30" xml:space="preserve"> 1 -(ABS(A1923-B1923)/A1923)</f>
        <v>0.95639784169564102</v>
      </c>
    </row>
    <row r="1924" spans="1:4" x14ac:dyDescent="0.25">
      <c r="A1924">
        <v>0.23452500000000001</v>
      </c>
      <c r="B1924">
        <v>0.28301258216000003</v>
      </c>
      <c r="D1924">
        <f t="shared" si="30"/>
        <v>0.79325196819102439</v>
      </c>
    </row>
    <row r="1925" spans="1:4" x14ac:dyDescent="0.25">
      <c r="A1925">
        <v>0.30329499999999998</v>
      </c>
      <c r="B1925">
        <v>0.28384820514100001</v>
      </c>
      <c r="D1925">
        <f t="shared" si="30"/>
        <v>0.93588158440132552</v>
      </c>
    </row>
    <row r="1926" spans="1:4" x14ac:dyDescent="0.25">
      <c r="A1926">
        <v>0.29108499999999998</v>
      </c>
      <c r="B1926">
        <v>0.27897948058099997</v>
      </c>
      <c r="D1926">
        <f t="shared" si="30"/>
        <v>0.95841242448425712</v>
      </c>
    </row>
    <row r="1927" spans="1:4" x14ac:dyDescent="0.25">
      <c r="A1927">
        <v>0.40483999999999998</v>
      </c>
      <c r="B1927">
        <v>0.28047475422500001</v>
      </c>
      <c r="D1927">
        <f t="shared" si="30"/>
        <v>0.69280395767463698</v>
      </c>
    </row>
    <row r="1928" spans="1:4" x14ac:dyDescent="0.25">
      <c r="A1928">
        <v>0.33405499999999999</v>
      </c>
      <c r="B1928">
        <v>0.27953902757999999</v>
      </c>
      <c r="D1928">
        <f t="shared" si="30"/>
        <v>0.83680539905105444</v>
      </c>
    </row>
    <row r="1929" spans="1:4" x14ac:dyDescent="0.25">
      <c r="A1929">
        <v>0.414545</v>
      </c>
      <c r="B1929">
        <v>0.28274657010100002</v>
      </c>
      <c r="D1929">
        <f t="shared" si="30"/>
        <v>0.68206484242000265</v>
      </c>
    </row>
    <row r="1930" spans="1:4" x14ac:dyDescent="0.25">
      <c r="A1930">
        <v>0.38339000000000001</v>
      </c>
      <c r="B1930">
        <v>0.28145893076200001</v>
      </c>
      <c r="D1930">
        <f t="shared" si="30"/>
        <v>0.73413216505907819</v>
      </c>
    </row>
    <row r="1931" spans="1:4" x14ac:dyDescent="0.25">
      <c r="A1931">
        <v>0.28854000000000002</v>
      </c>
      <c r="B1931">
        <v>0.28003733273199999</v>
      </c>
      <c r="D1931">
        <f t="shared" si="30"/>
        <v>0.97053210207250284</v>
      </c>
    </row>
    <row r="1932" spans="1:4" x14ac:dyDescent="0.25">
      <c r="A1932">
        <v>0.26447999999999999</v>
      </c>
      <c r="B1932">
        <v>0.279850419711</v>
      </c>
      <c r="D1932">
        <f t="shared" si="30"/>
        <v>0.94188437798321234</v>
      </c>
    </row>
    <row r="1933" spans="1:4" x14ac:dyDescent="0.25">
      <c r="A1933">
        <v>0.25996999999999998</v>
      </c>
      <c r="B1933">
        <v>0.28355493563200002</v>
      </c>
      <c r="D1933">
        <f t="shared" si="30"/>
        <v>0.90927824121244738</v>
      </c>
    </row>
    <row r="1934" spans="1:4" x14ac:dyDescent="0.25">
      <c r="A1934">
        <v>0.28605999999999998</v>
      </c>
      <c r="B1934">
        <v>0.282017052474</v>
      </c>
      <c r="D1934">
        <f t="shared" si="30"/>
        <v>0.98586678484933232</v>
      </c>
    </row>
    <row r="1935" spans="1:4" x14ac:dyDescent="0.25">
      <c r="A1935">
        <v>0.24131</v>
      </c>
      <c r="B1935">
        <v>0.27653474457100002</v>
      </c>
      <c r="D1935">
        <f t="shared" si="30"/>
        <v>0.85402700024449862</v>
      </c>
    </row>
    <row r="1936" spans="1:4" x14ac:dyDescent="0.25">
      <c r="A1936">
        <v>0.31805</v>
      </c>
      <c r="B1936">
        <v>0.27833227636800001</v>
      </c>
      <c r="D1936">
        <f t="shared" si="30"/>
        <v>0.87512113305455119</v>
      </c>
    </row>
    <row r="1937" spans="1:4" x14ac:dyDescent="0.25">
      <c r="A1937">
        <v>0.33628999999999998</v>
      </c>
      <c r="B1937">
        <v>0.28306452111899999</v>
      </c>
      <c r="D1937">
        <f t="shared" si="30"/>
        <v>0.84172744095572272</v>
      </c>
    </row>
    <row r="1938" spans="1:4" x14ac:dyDescent="0.25">
      <c r="A1938">
        <v>0.26859</v>
      </c>
      <c r="B1938">
        <v>0.27759262992299999</v>
      </c>
      <c r="D1938">
        <f t="shared" si="30"/>
        <v>0.9664818871774824</v>
      </c>
    </row>
    <row r="1939" spans="1:4" x14ac:dyDescent="0.25">
      <c r="A1939">
        <v>0.25441999999999998</v>
      </c>
      <c r="B1939">
        <v>0.27334919529399998</v>
      </c>
      <c r="D1939">
        <f t="shared" si="30"/>
        <v>0.92559863495794359</v>
      </c>
    </row>
    <row r="1940" spans="1:4" x14ac:dyDescent="0.25">
      <c r="A1940">
        <v>0.24804499999999999</v>
      </c>
      <c r="B1940">
        <v>0.28400594359699999</v>
      </c>
      <c r="D1940">
        <f t="shared" si="30"/>
        <v>0.85502250157431114</v>
      </c>
    </row>
    <row r="1941" spans="1:4" x14ac:dyDescent="0.25">
      <c r="A1941">
        <v>0.25535000000000002</v>
      </c>
      <c r="B1941">
        <v>0.26854269169</v>
      </c>
      <c r="D1941">
        <f t="shared" si="30"/>
        <v>0.94833486708439407</v>
      </c>
    </row>
    <row r="1942" spans="1:4" x14ac:dyDescent="0.25">
      <c r="A1942">
        <v>0.41660000000000003</v>
      </c>
      <c r="B1942">
        <v>0.27677990128000002</v>
      </c>
      <c r="D1942">
        <f t="shared" si="30"/>
        <v>0.66437806356216988</v>
      </c>
    </row>
    <row r="1943" spans="1:4" x14ac:dyDescent="0.25">
      <c r="A1943">
        <v>0.45840500000000001</v>
      </c>
      <c r="B1943">
        <v>0.29319478231500001</v>
      </c>
      <c r="D1943">
        <f t="shared" si="30"/>
        <v>0.63959769704737079</v>
      </c>
    </row>
    <row r="1944" spans="1:4" x14ac:dyDescent="0.25">
      <c r="A1944">
        <v>0.37771500000000002</v>
      </c>
      <c r="B1944">
        <v>0.279046698027</v>
      </c>
      <c r="D1944">
        <f t="shared" si="30"/>
        <v>0.7387757913426789</v>
      </c>
    </row>
    <row r="1945" spans="1:4" x14ac:dyDescent="0.25">
      <c r="A1945">
        <v>0.34570000000000001</v>
      </c>
      <c r="B1945">
        <v>0.28141431828500002</v>
      </c>
      <c r="D1945">
        <f t="shared" si="30"/>
        <v>0.81404199677466016</v>
      </c>
    </row>
    <row r="1946" spans="1:4" x14ac:dyDescent="0.25">
      <c r="A1946">
        <v>0.24526999999999999</v>
      </c>
      <c r="B1946">
        <v>0.279511039164</v>
      </c>
      <c r="D1946">
        <f t="shared" si="30"/>
        <v>0.86039450742447099</v>
      </c>
    </row>
    <row r="1947" spans="1:4" x14ac:dyDescent="0.25">
      <c r="A1947">
        <v>0.28232000000000002</v>
      </c>
      <c r="B1947">
        <v>0.28770253591099998</v>
      </c>
      <c r="D1947">
        <f t="shared" si="30"/>
        <v>0.98093462768843875</v>
      </c>
    </row>
    <row r="1948" spans="1:4" x14ac:dyDescent="0.25">
      <c r="A1948">
        <v>0.29874000000000001</v>
      </c>
      <c r="B1948">
        <v>0.27766637555399998</v>
      </c>
      <c r="D1948">
        <f t="shared" si="30"/>
        <v>0.92945831008234581</v>
      </c>
    </row>
    <row r="1949" spans="1:4" x14ac:dyDescent="0.25">
      <c r="A1949">
        <v>0.30047000000000001</v>
      </c>
      <c r="B1949">
        <v>0.26824641213099998</v>
      </c>
      <c r="D1949">
        <f t="shared" si="30"/>
        <v>0.89275605594901308</v>
      </c>
    </row>
    <row r="1950" spans="1:4" x14ac:dyDescent="0.25">
      <c r="A1950">
        <v>0.27615000000000001</v>
      </c>
      <c r="B1950">
        <v>0.26701581053099999</v>
      </c>
      <c r="D1950">
        <f t="shared" si="30"/>
        <v>0.96692308720260722</v>
      </c>
    </row>
    <row r="1951" spans="1:4" x14ac:dyDescent="0.25">
      <c r="A1951">
        <v>0.25612000000000001</v>
      </c>
      <c r="B1951">
        <v>0.27591405575200001</v>
      </c>
      <c r="D1951">
        <f t="shared" si="30"/>
        <v>0.92271569673590503</v>
      </c>
    </row>
    <row r="1952" spans="1:4" x14ac:dyDescent="0.25">
      <c r="A1952">
        <v>0.28967999999999999</v>
      </c>
      <c r="B1952">
        <v>0.27652003578500001</v>
      </c>
      <c r="D1952">
        <f t="shared" si="30"/>
        <v>0.9545706841514775</v>
      </c>
    </row>
    <row r="1953" spans="1:4" x14ac:dyDescent="0.25">
      <c r="A1953">
        <v>0.36640499999999998</v>
      </c>
      <c r="B1953">
        <v>0.28395111959000002</v>
      </c>
      <c r="D1953">
        <f t="shared" si="30"/>
        <v>0.77496518767484079</v>
      </c>
    </row>
    <row r="1954" spans="1:4" x14ac:dyDescent="0.25">
      <c r="A1954">
        <v>0.31383499999999998</v>
      </c>
      <c r="B1954">
        <v>0.26997976936899998</v>
      </c>
      <c r="D1954">
        <f t="shared" si="30"/>
        <v>0.86026023027705645</v>
      </c>
    </row>
    <row r="1955" spans="1:4" x14ac:dyDescent="0.25">
      <c r="A1955">
        <v>0.22839999999999999</v>
      </c>
      <c r="B1955">
        <v>0.27824104389999998</v>
      </c>
      <c r="D1955">
        <f t="shared" si="30"/>
        <v>0.78178176926444842</v>
      </c>
    </row>
    <row r="1956" spans="1:4" x14ac:dyDescent="0.25">
      <c r="A1956">
        <v>0.27090999999999998</v>
      </c>
      <c r="B1956">
        <v>0.281093888997</v>
      </c>
      <c r="D1956">
        <f t="shared" si="30"/>
        <v>0.9624085895795651</v>
      </c>
    </row>
    <row r="1957" spans="1:4" x14ac:dyDescent="0.25">
      <c r="A1957">
        <v>0.23289499999999999</v>
      </c>
      <c r="B1957">
        <v>0.29082890674400003</v>
      </c>
      <c r="D1957">
        <f t="shared" si="30"/>
        <v>0.75124452330878699</v>
      </c>
    </row>
    <row r="1958" spans="1:4" x14ac:dyDescent="0.25">
      <c r="A1958">
        <v>0.26646500000000001</v>
      </c>
      <c r="B1958">
        <v>0.27470409098499998</v>
      </c>
      <c r="D1958">
        <f t="shared" si="30"/>
        <v>0.96908002557559159</v>
      </c>
    </row>
    <row r="1959" spans="1:4" x14ac:dyDescent="0.25">
      <c r="A1959">
        <v>0.30703999999999998</v>
      </c>
      <c r="B1959">
        <v>0.27101105950999999</v>
      </c>
      <c r="D1959">
        <f t="shared" si="30"/>
        <v>0.88265717662193854</v>
      </c>
    </row>
    <row r="1960" spans="1:4" x14ac:dyDescent="0.25">
      <c r="A1960">
        <v>0.295325</v>
      </c>
      <c r="B1960">
        <v>0.27150280284900002</v>
      </c>
      <c r="D1960">
        <f t="shared" si="30"/>
        <v>0.91933565681537299</v>
      </c>
    </row>
    <row r="1961" spans="1:4" x14ac:dyDescent="0.25">
      <c r="A1961">
        <v>0.22212999999999999</v>
      </c>
      <c r="B1961">
        <v>0.27309186026600002</v>
      </c>
      <c r="D1961">
        <f t="shared" si="30"/>
        <v>0.77057641801647669</v>
      </c>
    </row>
    <row r="1962" spans="1:4" x14ac:dyDescent="0.25">
      <c r="A1962">
        <v>0.28425</v>
      </c>
      <c r="B1962">
        <v>0.27660814240499998</v>
      </c>
      <c r="D1962">
        <f t="shared" si="30"/>
        <v>0.97311571646437989</v>
      </c>
    </row>
    <row r="1963" spans="1:4" x14ac:dyDescent="0.25">
      <c r="A1963">
        <v>0.319465</v>
      </c>
      <c r="B1963">
        <v>0.27874863754599999</v>
      </c>
      <c r="D1963">
        <f t="shared" si="30"/>
        <v>0.87254828399355167</v>
      </c>
    </row>
    <row r="1964" spans="1:4" x14ac:dyDescent="0.25">
      <c r="A1964">
        <v>0.28532999999999997</v>
      </c>
      <c r="B1964">
        <v>0.28930976471499997</v>
      </c>
      <c r="D1964">
        <f t="shared" si="30"/>
        <v>0.98605206352293839</v>
      </c>
    </row>
    <row r="1965" spans="1:4" x14ac:dyDescent="0.25">
      <c r="A1965">
        <v>0.30321500000000001</v>
      </c>
      <c r="B1965">
        <v>0.28035927462600002</v>
      </c>
      <c r="D1965">
        <f t="shared" si="30"/>
        <v>0.92462204912685719</v>
      </c>
    </row>
    <row r="1966" spans="1:4" x14ac:dyDescent="0.25">
      <c r="A1966">
        <v>0.33812500000000001</v>
      </c>
      <c r="B1966">
        <v>0.28098818043099999</v>
      </c>
      <c r="D1966">
        <f t="shared" si="30"/>
        <v>0.8310186482247689</v>
      </c>
    </row>
    <row r="1967" spans="1:4" x14ac:dyDescent="0.25">
      <c r="A1967">
        <v>0.28466999999999998</v>
      </c>
      <c r="B1967">
        <v>0.28685972294000001</v>
      </c>
      <c r="D1967">
        <f t="shared" si="30"/>
        <v>0.9923078549197315</v>
      </c>
    </row>
    <row r="1968" spans="1:4" x14ac:dyDescent="0.25">
      <c r="A1968">
        <v>0.24154999999999999</v>
      </c>
      <c r="B1968">
        <v>0.27635878761299998</v>
      </c>
      <c r="D1968">
        <f t="shared" si="30"/>
        <v>0.85589406908300558</v>
      </c>
    </row>
    <row r="1969" spans="1:4" x14ac:dyDescent="0.25">
      <c r="A1969">
        <v>0.301255</v>
      </c>
      <c r="B1969">
        <v>0.297738043033</v>
      </c>
      <c r="D1969">
        <f t="shared" si="30"/>
        <v>0.98832564781663379</v>
      </c>
    </row>
    <row r="1970" spans="1:4" x14ac:dyDescent="0.25">
      <c r="A1970">
        <v>0.27928500000000001</v>
      </c>
      <c r="B1970">
        <v>0.27589797592199999</v>
      </c>
      <c r="D1970">
        <f t="shared" si="30"/>
        <v>0.98787251704173151</v>
      </c>
    </row>
    <row r="1971" spans="1:4" x14ac:dyDescent="0.25">
      <c r="A1971">
        <v>0.32376500000000002</v>
      </c>
      <c r="B1971">
        <v>0.28996328038500002</v>
      </c>
      <c r="D1971">
        <f t="shared" si="30"/>
        <v>0.89559798120550393</v>
      </c>
    </row>
    <row r="1972" spans="1:4" x14ac:dyDescent="0.25">
      <c r="A1972">
        <v>0.38118999999999997</v>
      </c>
      <c r="B1972">
        <v>0.28599130709999998</v>
      </c>
      <c r="D1972">
        <f t="shared" si="30"/>
        <v>0.75025920695716053</v>
      </c>
    </row>
    <row r="1973" spans="1:4" x14ac:dyDescent="0.25">
      <c r="A1973">
        <v>0.25755499999999998</v>
      </c>
      <c r="B1973">
        <v>0.28153136457400002</v>
      </c>
      <c r="D1973">
        <f t="shared" si="30"/>
        <v>0.90690778834035435</v>
      </c>
    </row>
    <row r="1974" spans="1:4" x14ac:dyDescent="0.25">
      <c r="A1974">
        <v>0.36185</v>
      </c>
      <c r="B1974">
        <v>0.28612901267800001</v>
      </c>
      <c r="D1974">
        <f t="shared" si="30"/>
        <v>0.79073929163465528</v>
      </c>
    </row>
    <row r="1975" spans="1:4" x14ac:dyDescent="0.25">
      <c r="A1975">
        <v>0.34769499999999998</v>
      </c>
      <c r="B1975">
        <v>0.27942450792399998</v>
      </c>
      <c r="D1975">
        <f t="shared" si="30"/>
        <v>0.80364833524784651</v>
      </c>
    </row>
    <row r="1976" spans="1:4" x14ac:dyDescent="0.25">
      <c r="A1976">
        <v>0.255745</v>
      </c>
      <c r="B1976">
        <v>0.284694808553</v>
      </c>
      <c r="D1976">
        <f t="shared" si="30"/>
        <v>0.88680205457389194</v>
      </c>
    </row>
    <row r="1977" spans="1:4" x14ac:dyDescent="0.25">
      <c r="A1977">
        <v>0.27269500000000002</v>
      </c>
      <c r="B1977">
        <v>0.27161930220699998</v>
      </c>
      <c r="D1977">
        <f t="shared" si="30"/>
        <v>0.99605530797044306</v>
      </c>
    </row>
    <row r="1978" spans="1:4" x14ac:dyDescent="0.25">
      <c r="A1978">
        <v>0.36091499999999999</v>
      </c>
      <c r="B1978">
        <v>0.27331934545600001</v>
      </c>
      <c r="D1978">
        <f t="shared" si="30"/>
        <v>0.75729561103306875</v>
      </c>
    </row>
    <row r="1979" spans="1:4" x14ac:dyDescent="0.25">
      <c r="A1979">
        <v>0.378465</v>
      </c>
      <c r="B1979">
        <v>0.28510508688000002</v>
      </c>
      <c r="D1979">
        <f t="shared" si="30"/>
        <v>0.75331955895525349</v>
      </c>
    </row>
    <row r="1980" spans="1:4" x14ac:dyDescent="0.25">
      <c r="A1980">
        <v>0.38446999999999998</v>
      </c>
      <c r="B1980">
        <v>0.29814790787599998</v>
      </c>
      <c r="D1980">
        <f t="shared" si="30"/>
        <v>0.7754776910448149</v>
      </c>
    </row>
    <row r="1981" spans="1:4" x14ac:dyDescent="0.25">
      <c r="A1981">
        <v>0.30817</v>
      </c>
      <c r="B1981">
        <v>0.28130364716799999</v>
      </c>
      <c r="D1981">
        <f t="shared" si="30"/>
        <v>0.91281970071064666</v>
      </c>
    </row>
    <row r="1982" spans="1:4" x14ac:dyDescent="0.25">
      <c r="A1982">
        <v>0.32075500000000001</v>
      </c>
      <c r="B1982">
        <v>0.28969891741300002</v>
      </c>
      <c r="D1982">
        <f t="shared" si="30"/>
        <v>0.90317818089507573</v>
      </c>
    </row>
    <row r="1983" spans="1:4" x14ac:dyDescent="0.25">
      <c r="A1983">
        <v>0.22858999999999999</v>
      </c>
      <c r="B1983">
        <v>0.28196677066499998</v>
      </c>
      <c r="D1983">
        <f t="shared" si="30"/>
        <v>0.76649560057307853</v>
      </c>
    </row>
    <row r="1984" spans="1:4" x14ac:dyDescent="0.25">
      <c r="A1984">
        <v>0.31051000000000001</v>
      </c>
      <c r="B1984">
        <v>0.26834623129200003</v>
      </c>
      <c r="D1984">
        <f t="shared" si="30"/>
        <v>0.86421123729348492</v>
      </c>
    </row>
    <row r="1985" spans="1:4" x14ac:dyDescent="0.25">
      <c r="A1985">
        <v>0.24031</v>
      </c>
      <c r="B1985">
        <v>0.27332415237199997</v>
      </c>
      <c r="D1985">
        <f t="shared" si="30"/>
        <v>0.86261848290957521</v>
      </c>
    </row>
    <row r="1986" spans="1:4" x14ac:dyDescent="0.25">
      <c r="A1986">
        <v>0.26994000000000001</v>
      </c>
      <c r="B1986">
        <v>0.27355014580100001</v>
      </c>
      <c r="D1986">
        <f t="shared" si="30"/>
        <v>0.98662611765207087</v>
      </c>
    </row>
    <row r="1987" spans="1:4" x14ac:dyDescent="0.25">
      <c r="A1987">
        <v>0.28247</v>
      </c>
      <c r="B1987">
        <v>0.27868268371400001</v>
      </c>
      <c r="D1987">
        <f t="shared" ref="D1987:D2050" si="31" xml:space="preserve"> 1 -(ABS(A1987-B1987)/A1987)</f>
        <v>0.98659214682621166</v>
      </c>
    </row>
    <row r="1988" spans="1:4" x14ac:dyDescent="0.25">
      <c r="A1988">
        <v>0.29746499999999998</v>
      </c>
      <c r="B1988">
        <v>0.28584430176199999</v>
      </c>
      <c r="D1988">
        <f t="shared" si="31"/>
        <v>0.96093423347956908</v>
      </c>
    </row>
    <row r="1989" spans="1:4" x14ac:dyDescent="0.25">
      <c r="A1989">
        <v>0.30454500000000001</v>
      </c>
      <c r="B1989">
        <v>0.28234919585700002</v>
      </c>
      <c r="D1989">
        <f t="shared" si="31"/>
        <v>0.92711814627394973</v>
      </c>
    </row>
    <row r="1990" spans="1:4" x14ac:dyDescent="0.25">
      <c r="A1990">
        <v>0.28789999999999999</v>
      </c>
      <c r="B1990">
        <v>0.287547787316</v>
      </c>
      <c r="D1990">
        <f t="shared" si="31"/>
        <v>0.99877661450503652</v>
      </c>
    </row>
    <row r="1991" spans="1:4" x14ac:dyDescent="0.25">
      <c r="A1991">
        <v>0.30865500000000001</v>
      </c>
      <c r="B1991">
        <v>0.281745754673</v>
      </c>
      <c r="D1991">
        <f t="shared" si="31"/>
        <v>0.91281772423255736</v>
      </c>
    </row>
    <row r="1992" spans="1:4" x14ac:dyDescent="0.25">
      <c r="A1992">
        <v>0.37063000000000001</v>
      </c>
      <c r="B1992">
        <v>0.26935885063600001</v>
      </c>
      <c r="D1992">
        <f t="shared" si="31"/>
        <v>0.72675943835091594</v>
      </c>
    </row>
    <row r="1993" spans="1:4" x14ac:dyDescent="0.25">
      <c r="A1993">
        <v>0.35580499999999998</v>
      </c>
      <c r="B1993">
        <v>0.28283329283800002</v>
      </c>
      <c r="D1993">
        <f t="shared" si="31"/>
        <v>0.79491095638903342</v>
      </c>
    </row>
    <row r="1994" spans="1:4" x14ac:dyDescent="0.25">
      <c r="A1994">
        <v>0.31311</v>
      </c>
      <c r="B1994">
        <v>0.29268085998299997</v>
      </c>
      <c r="D1994">
        <f t="shared" si="31"/>
        <v>0.93475411191913382</v>
      </c>
    </row>
    <row r="1995" spans="1:4" x14ac:dyDescent="0.25">
      <c r="A1995">
        <v>0.27230500000000002</v>
      </c>
      <c r="B1995">
        <v>0.27316249872999998</v>
      </c>
      <c r="D1995">
        <f t="shared" si="31"/>
        <v>0.9968509622298527</v>
      </c>
    </row>
    <row r="1996" spans="1:4" x14ac:dyDescent="0.25">
      <c r="A1996">
        <v>0.28343000000000002</v>
      </c>
      <c r="B1996">
        <v>0.28505058732299998</v>
      </c>
      <c r="D1996">
        <f t="shared" si="31"/>
        <v>0.99428223080478439</v>
      </c>
    </row>
    <row r="1997" spans="1:4" x14ac:dyDescent="0.25">
      <c r="A1997">
        <v>0.40268999999999999</v>
      </c>
      <c r="B1997">
        <v>0.28665175422900002</v>
      </c>
      <c r="D1997">
        <f t="shared" si="31"/>
        <v>0.71184224646502281</v>
      </c>
    </row>
    <row r="1998" spans="1:4" x14ac:dyDescent="0.25">
      <c r="A1998">
        <v>0.30417499999999997</v>
      </c>
      <c r="B1998">
        <v>0.279010403425</v>
      </c>
      <c r="D1998">
        <f t="shared" si="31"/>
        <v>0.91726934634667545</v>
      </c>
    </row>
    <row r="1999" spans="1:4" x14ac:dyDescent="0.25">
      <c r="A1999">
        <v>0.28009499999999998</v>
      </c>
      <c r="B1999">
        <v>0.29565865457700002</v>
      </c>
      <c r="D1999">
        <f t="shared" si="31"/>
        <v>0.94443437199164548</v>
      </c>
    </row>
    <row r="2000" spans="1:4" x14ac:dyDescent="0.25">
      <c r="A2000">
        <v>0.28141500000000003</v>
      </c>
      <c r="B2000">
        <v>0.27101415250799998</v>
      </c>
      <c r="D2000">
        <f t="shared" si="31"/>
        <v>0.96304089159426454</v>
      </c>
    </row>
    <row r="2001" spans="1:4" x14ac:dyDescent="0.25">
      <c r="A2001">
        <v>0.27973999999999999</v>
      </c>
      <c r="B2001">
        <v>0.27349051225400001</v>
      </c>
      <c r="D2001">
        <f t="shared" si="31"/>
        <v>0.9776596563022808</v>
      </c>
    </row>
    <row r="2002" spans="1:4" x14ac:dyDescent="0.25">
      <c r="A2002">
        <v>0.25279000000000001</v>
      </c>
      <c r="B2002">
        <v>0.27511438169300001</v>
      </c>
      <c r="D2002">
        <f t="shared" si="31"/>
        <v>0.91168803476007754</v>
      </c>
    </row>
    <row r="2003" spans="1:4" x14ac:dyDescent="0.25">
      <c r="A2003">
        <v>0.29673500000000003</v>
      </c>
      <c r="B2003">
        <v>0.28792444048600002</v>
      </c>
      <c r="D2003">
        <f t="shared" si="31"/>
        <v>0.97030832387820787</v>
      </c>
    </row>
    <row r="2004" spans="1:4" x14ac:dyDescent="0.25">
      <c r="A2004">
        <v>0.32380999999999999</v>
      </c>
      <c r="B2004">
        <v>0.287932058524</v>
      </c>
      <c r="D2004">
        <f t="shared" si="31"/>
        <v>0.88920063779376801</v>
      </c>
    </row>
    <row r="2005" spans="1:4" x14ac:dyDescent="0.25">
      <c r="A2005">
        <v>0.31042500000000001</v>
      </c>
      <c r="B2005">
        <v>0.281626371885</v>
      </c>
      <c r="D2005">
        <f t="shared" si="31"/>
        <v>0.9072283865184827</v>
      </c>
    </row>
    <row r="2006" spans="1:4" x14ac:dyDescent="0.25">
      <c r="A2006">
        <v>0.34006999999999998</v>
      </c>
      <c r="B2006">
        <v>0.26731298095099998</v>
      </c>
      <c r="D2006">
        <f t="shared" si="31"/>
        <v>0.78605281545270089</v>
      </c>
    </row>
    <row r="2007" spans="1:4" x14ac:dyDescent="0.25">
      <c r="A2007">
        <v>0.27368500000000001</v>
      </c>
      <c r="B2007">
        <v>0.27188472023799998</v>
      </c>
      <c r="D2007">
        <f t="shared" si="31"/>
        <v>0.99342207369055657</v>
      </c>
    </row>
    <row r="2008" spans="1:4" x14ac:dyDescent="0.25">
      <c r="A2008">
        <v>0.33945999999999998</v>
      </c>
      <c r="B2008">
        <v>0.26786296938499998</v>
      </c>
      <c r="D2008">
        <f t="shared" si="31"/>
        <v>0.78908551636422553</v>
      </c>
    </row>
    <row r="2009" spans="1:4" x14ac:dyDescent="0.25">
      <c r="A2009">
        <v>0.27877999999999997</v>
      </c>
      <c r="B2009">
        <v>0.288996839422</v>
      </c>
      <c r="D2009">
        <f t="shared" si="31"/>
        <v>0.96335160548819854</v>
      </c>
    </row>
    <row r="2010" spans="1:4" x14ac:dyDescent="0.25">
      <c r="A2010">
        <v>0.45799000000000001</v>
      </c>
      <c r="B2010">
        <v>0.28115402254299998</v>
      </c>
      <c r="D2010">
        <f t="shared" si="31"/>
        <v>0.61388681530819444</v>
      </c>
    </row>
    <row r="2011" spans="1:4" x14ac:dyDescent="0.25">
      <c r="A2011">
        <v>0.30305500000000002</v>
      </c>
      <c r="B2011">
        <v>0.275811632591</v>
      </c>
      <c r="D2011">
        <f t="shared" si="31"/>
        <v>0.91010421405685427</v>
      </c>
    </row>
    <row r="2012" spans="1:4" x14ac:dyDescent="0.25">
      <c r="A2012">
        <v>0.34955999999999998</v>
      </c>
      <c r="B2012">
        <v>0.28487260462800001</v>
      </c>
      <c r="D2012">
        <f t="shared" si="31"/>
        <v>0.81494623134225896</v>
      </c>
    </row>
    <row r="2013" spans="1:4" x14ac:dyDescent="0.25">
      <c r="A2013">
        <v>0.25957000000000002</v>
      </c>
      <c r="B2013">
        <v>0.27362095735899999</v>
      </c>
      <c r="D2013">
        <f t="shared" si="31"/>
        <v>0.94586833085872801</v>
      </c>
    </row>
    <row r="2014" spans="1:4" x14ac:dyDescent="0.25">
      <c r="A2014">
        <v>0.32771</v>
      </c>
      <c r="B2014">
        <v>0.27787547664200002</v>
      </c>
      <c r="D2014">
        <f t="shared" si="31"/>
        <v>0.84793102634036199</v>
      </c>
    </row>
    <row r="2015" spans="1:4" x14ac:dyDescent="0.25">
      <c r="A2015">
        <v>0.24776999999999999</v>
      </c>
      <c r="B2015">
        <v>0.283741053666</v>
      </c>
      <c r="D2015">
        <f t="shared" si="31"/>
        <v>0.85482078675384421</v>
      </c>
    </row>
    <row r="2016" spans="1:4" x14ac:dyDescent="0.25">
      <c r="A2016">
        <v>0.30587500000000001</v>
      </c>
      <c r="B2016">
        <v>0.2719915295</v>
      </c>
      <c r="D2016">
        <f t="shared" si="31"/>
        <v>0.88922445279934614</v>
      </c>
    </row>
    <row r="2017" spans="1:4" x14ac:dyDescent="0.25">
      <c r="A2017">
        <v>0.35586000000000001</v>
      </c>
      <c r="B2017">
        <v>0.28161454689900001</v>
      </c>
      <c r="D2017">
        <f t="shared" si="31"/>
        <v>0.79136330832068791</v>
      </c>
    </row>
    <row r="2018" spans="1:4" x14ac:dyDescent="0.25">
      <c r="A2018">
        <v>0.34006500000000001</v>
      </c>
      <c r="B2018">
        <v>0.28433122958099999</v>
      </c>
      <c r="D2018">
        <f t="shared" si="31"/>
        <v>0.8361084780292003</v>
      </c>
    </row>
    <row r="2019" spans="1:4" x14ac:dyDescent="0.25">
      <c r="A2019">
        <v>0.25143500000000002</v>
      </c>
      <c r="B2019">
        <v>0.28022393285800001</v>
      </c>
      <c r="D2019">
        <f t="shared" si="31"/>
        <v>0.8855014900153122</v>
      </c>
    </row>
    <row r="2020" spans="1:4" x14ac:dyDescent="0.25">
      <c r="A2020">
        <v>0.28962500000000002</v>
      </c>
      <c r="B2020">
        <v>0.28406759033500001</v>
      </c>
      <c r="D2020">
        <f t="shared" si="31"/>
        <v>0.98081170594734568</v>
      </c>
    </row>
    <row r="2021" spans="1:4" x14ac:dyDescent="0.25">
      <c r="A2021">
        <v>0.28717500000000001</v>
      </c>
      <c r="B2021">
        <v>0.26933729110999999</v>
      </c>
      <c r="D2021">
        <f t="shared" si="31"/>
        <v>0.93788557886306245</v>
      </c>
    </row>
    <row r="2022" spans="1:4" x14ac:dyDescent="0.25">
      <c r="A2022">
        <v>0.24907000000000001</v>
      </c>
      <c r="B2022">
        <v>0.27777021094100002</v>
      </c>
      <c r="D2022">
        <f t="shared" si="31"/>
        <v>0.88477050250531974</v>
      </c>
    </row>
    <row r="2023" spans="1:4" x14ac:dyDescent="0.25">
      <c r="A2023">
        <v>0.27156999999999998</v>
      </c>
      <c r="B2023">
        <v>0.26513154007700002</v>
      </c>
      <c r="D2023">
        <f t="shared" si="31"/>
        <v>0.97629171144456328</v>
      </c>
    </row>
    <row r="2024" spans="1:4" x14ac:dyDescent="0.25">
      <c r="A2024">
        <v>0.297595</v>
      </c>
      <c r="B2024">
        <v>0.29239200404400001</v>
      </c>
      <c r="D2024">
        <f t="shared" si="31"/>
        <v>0.98251652092273056</v>
      </c>
    </row>
    <row r="2025" spans="1:4" x14ac:dyDescent="0.25">
      <c r="A2025">
        <v>0.24102000000000001</v>
      </c>
      <c r="B2025">
        <v>0.271548550409</v>
      </c>
      <c r="D2025">
        <f t="shared" si="31"/>
        <v>0.87333602850800762</v>
      </c>
    </row>
    <row r="2026" spans="1:4" x14ac:dyDescent="0.25">
      <c r="A2026">
        <v>0.38432500000000003</v>
      </c>
      <c r="B2026">
        <v>0.27873375563800001</v>
      </c>
      <c r="D2026">
        <f t="shared" si="31"/>
        <v>0.72525533243478824</v>
      </c>
    </row>
    <row r="2027" spans="1:4" x14ac:dyDescent="0.25">
      <c r="A2027">
        <v>0.286385</v>
      </c>
      <c r="B2027">
        <v>0.27565838320199998</v>
      </c>
      <c r="D2027">
        <f t="shared" si="31"/>
        <v>0.96254476736560912</v>
      </c>
    </row>
    <row r="2028" spans="1:4" x14ac:dyDescent="0.25">
      <c r="A2028">
        <v>0.35042499999999999</v>
      </c>
      <c r="B2028">
        <v>0.27974556379100002</v>
      </c>
      <c r="D2028">
        <f t="shared" si="31"/>
        <v>0.79830367065991303</v>
      </c>
    </row>
    <row r="2029" spans="1:4" x14ac:dyDescent="0.25">
      <c r="A2029">
        <v>0.36199999999999999</v>
      </c>
      <c r="B2029">
        <v>0.28446499389399998</v>
      </c>
      <c r="D2029">
        <f t="shared" si="31"/>
        <v>0.78581490025966849</v>
      </c>
    </row>
    <row r="2030" spans="1:4" x14ac:dyDescent="0.25">
      <c r="A2030">
        <v>0.30478</v>
      </c>
      <c r="B2030">
        <v>0.27232178621100001</v>
      </c>
      <c r="D2030">
        <f t="shared" si="31"/>
        <v>0.89350280927554304</v>
      </c>
    </row>
    <row r="2031" spans="1:4" x14ac:dyDescent="0.25">
      <c r="A2031">
        <v>0.350605</v>
      </c>
      <c r="B2031">
        <v>0.27842504096199999</v>
      </c>
      <c r="D2031">
        <f t="shared" si="31"/>
        <v>0.79412741108084595</v>
      </c>
    </row>
    <row r="2032" spans="1:4" x14ac:dyDescent="0.25">
      <c r="A2032">
        <v>0.33438499999999999</v>
      </c>
      <c r="B2032">
        <v>0.28544166939900001</v>
      </c>
      <c r="D2032">
        <f t="shared" si="31"/>
        <v>0.8536317998684152</v>
      </c>
    </row>
    <row r="2033" spans="1:4" x14ac:dyDescent="0.25">
      <c r="A2033">
        <v>0.37342500000000001</v>
      </c>
      <c r="B2033">
        <v>0.25844645141200001</v>
      </c>
      <c r="D2033">
        <f t="shared" si="31"/>
        <v>0.69209734595166372</v>
      </c>
    </row>
    <row r="2034" spans="1:4" x14ac:dyDescent="0.25">
      <c r="A2034">
        <v>0.278005</v>
      </c>
      <c r="B2034">
        <v>0.269489955211</v>
      </c>
      <c r="D2034">
        <f t="shared" si="31"/>
        <v>0.96937089336882432</v>
      </c>
    </row>
    <row r="2035" spans="1:4" x14ac:dyDescent="0.25">
      <c r="A2035">
        <v>0.27526</v>
      </c>
      <c r="B2035">
        <v>0.27997259572799998</v>
      </c>
      <c r="D2035">
        <f t="shared" si="31"/>
        <v>0.98287947494005679</v>
      </c>
    </row>
    <row r="2036" spans="1:4" x14ac:dyDescent="0.25">
      <c r="A2036">
        <v>0.30235499999999998</v>
      </c>
      <c r="B2036">
        <v>0.27387069706900002</v>
      </c>
      <c r="D2036">
        <f t="shared" si="31"/>
        <v>0.90579185748209901</v>
      </c>
    </row>
    <row r="2037" spans="1:4" x14ac:dyDescent="0.25">
      <c r="A2037">
        <v>0.25806000000000001</v>
      </c>
      <c r="B2037">
        <v>0.27590352903900001</v>
      </c>
      <c r="D2037">
        <f t="shared" si="31"/>
        <v>0.93085511493838646</v>
      </c>
    </row>
    <row r="2038" spans="1:4" x14ac:dyDescent="0.25">
      <c r="A2038">
        <v>0.27259499999999998</v>
      </c>
      <c r="B2038">
        <v>0.28023101842100001</v>
      </c>
      <c r="D2038">
        <f t="shared" si="31"/>
        <v>0.9719876798143765</v>
      </c>
    </row>
    <row r="2039" spans="1:4" x14ac:dyDescent="0.25">
      <c r="A2039">
        <v>0.27385500000000002</v>
      </c>
      <c r="B2039">
        <v>0.28765535970400002</v>
      </c>
      <c r="D2039">
        <f t="shared" si="31"/>
        <v>0.94960705590914896</v>
      </c>
    </row>
    <row r="2040" spans="1:4" x14ac:dyDescent="0.25">
      <c r="A2040">
        <v>0.24616499999999999</v>
      </c>
      <c r="B2040">
        <v>0.27903590151899998</v>
      </c>
      <c r="D2040">
        <f t="shared" si="31"/>
        <v>0.86646801324721223</v>
      </c>
    </row>
    <row r="2041" spans="1:4" x14ac:dyDescent="0.25">
      <c r="A2041">
        <v>0.35328500000000002</v>
      </c>
      <c r="B2041">
        <v>0.28401013647399997</v>
      </c>
      <c r="D2041">
        <f t="shared" si="31"/>
        <v>0.80391224216708879</v>
      </c>
    </row>
    <row r="2042" spans="1:4" x14ac:dyDescent="0.25">
      <c r="A2042">
        <v>0.36373499999999998</v>
      </c>
      <c r="B2042">
        <v>0.28191251411399998</v>
      </c>
      <c r="D2042">
        <f t="shared" si="31"/>
        <v>0.77504918172295767</v>
      </c>
    </row>
    <row r="2043" spans="1:4" x14ac:dyDescent="0.25">
      <c r="A2043">
        <v>0.30911</v>
      </c>
      <c r="B2043">
        <v>0.29462766099600002</v>
      </c>
      <c r="D2043">
        <f t="shared" si="31"/>
        <v>0.95314826759406046</v>
      </c>
    </row>
    <row r="2044" spans="1:4" x14ac:dyDescent="0.25">
      <c r="A2044">
        <v>0.32824999999999999</v>
      </c>
      <c r="B2044">
        <v>0.283039308559</v>
      </c>
      <c r="D2044">
        <f t="shared" si="31"/>
        <v>0.8622675051302362</v>
      </c>
    </row>
    <row r="2045" spans="1:4" x14ac:dyDescent="0.25">
      <c r="A2045">
        <v>0.29277500000000001</v>
      </c>
      <c r="B2045">
        <v>0.26430380186000002</v>
      </c>
      <c r="D2045">
        <f t="shared" si="31"/>
        <v>0.90275399832635994</v>
      </c>
    </row>
    <row r="2046" spans="1:4" x14ac:dyDescent="0.25">
      <c r="A2046">
        <v>0.42849500000000001</v>
      </c>
      <c r="B2046">
        <v>0.285373558365</v>
      </c>
      <c r="D2046">
        <f t="shared" si="31"/>
        <v>0.66599040447379787</v>
      </c>
    </row>
    <row r="2047" spans="1:4" x14ac:dyDescent="0.25">
      <c r="A2047">
        <v>0.26963500000000001</v>
      </c>
      <c r="B2047">
        <v>0.27572923276799999</v>
      </c>
      <c r="D2047">
        <f t="shared" si="31"/>
        <v>0.97739821325866461</v>
      </c>
    </row>
    <row r="2048" spans="1:4" x14ac:dyDescent="0.25">
      <c r="A2048">
        <v>0.39662500000000001</v>
      </c>
      <c r="B2048">
        <v>0.293664822745</v>
      </c>
      <c r="D2048">
        <f t="shared" si="31"/>
        <v>0.74040925999369678</v>
      </c>
    </row>
    <row r="2049" spans="1:4" x14ac:dyDescent="0.25">
      <c r="A2049">
        <v>0.31054999999999999</v>
      </c>
      <c r="B2049">
        <v>0.28238197913300001</v>
      </c>
      <c r="D2049">
        <f t="shared" si="31"/>
        <v>0.90929634240218971</v>
      </c>
    </row>
    <row r="2050" spans="1:4" x14ac:dyDescent="0.25">
      <c r="A2050">
        <v>0.27381</v>
      </c>
      <c r="B2050">
        <v>0.27805018318699998</v>
      </c>
      <c r="D2050">
        <f t="shared" si="31"/>
        <v>0.98451414050984265</v>
      </c>
    </row>
    <row r="2051" spans="1:4" x14ac:dyDescent="0.25">
      <c r="A2051">
        <v>0.25158999999999998</v>
      </c>
      <c r="B2051">
        <v>0.270381484921</v>
      </c>
      <c r="D2051">
        <f t="shared" ref="D2051:D2114" si="32" xml:space="preserve"> 1 -(ABS(A2051-B2051)/A2051)</f>
        <v>0.92530909447513798</v>
      </c>
    </row>
    <row r="2052" spans="1:4" x14ac:dyDescent="0.25">
      <c r="A2052">
        <v>0.31569000000000003</v>
      </c>
      <c r="B2052">
        <v>0.27402797840499998</v>
      </c>
      <c r="D2052">
        <f t="shared" si="32"/>
        <v>0.86802869398777271</v>
      </c>
    </row>
    <row r="2053" spans="1:4" x14ac:dyDescent="0.25">
      <c r="A2053">
        <v>0.26510499999999998</v>
      </c>
      <c r="B2053">
        <v>0.27896222140799998</v>
      </c>
      <c r="D2053">
        <f t="shared" si="32"/>
        <v>0.94772930948869316</v>
      </c>
    </row>
    <row r="2054" spans="1:4" x14ac:dyDescent="0.25">
      <c r="A2054">
        <v>0.35834500000000002</v>
      </c>
      <c r="B2054">
        <v>0.27619545948899998</v>
      </c>
      <c r="D2054">
        <f t="shared" si="32"/>
        <v>0.77075293219941665</v>
      </c>
    </row>
    <row r="2055" spans="1:4" x14ac:dyDescent="0.25">
      <c r="A2055">
        <v>0.31137500000000001</v>
      </c>
      <c r="B2055">
        <v>0.283565469889</v>
      </c>
      <c r="D2055">
        <f t="shared" si="32"/>
        <v>0.91068798037414689</v>
      </c>
    </row>
    <row r="2056" spans="1:4" x14ac:dyDescent="0.25">
      <c r="A2056">
        <v>0.27057500000000001</v>
      </c>
      <c r="B2056">
        <v>0.26855174192300002</v>
      </c>
      <c r="D2056">
        <f t="shared" si="32"/>
        <v>0.99252237613600669</v>
      </c>
    </row>
    <row r="2057" spans="1:4" x14ac:dyDescent="0.25">
      <c r="A2057">
        <v>0.27789000000000003</v>
      </c>
      <c r="B2057">
        <v>0.28512726175199998</v>
      </c>
      <c r="D2057">
        <f t="shared" si="32"/>
        <v>0.97395637931555668</v>
      </c>
    </row>
    <row r="2058" spans="1:4" x14ac:dyDescent="0.25">
      <c r="A2058">
        <v>0.30069499999999999</v>
      </c>
      <c r="B2058">
        <v>0.27386000824200002</v>
      </c>
      <c r="D2058">
        <f t="shared" si="32"/>
        <v>0.91075677427958568</v>
      </c>
    </row>
    <row r="2059" spans="1:4" x14ac:dyDescent="0.25">
      <c r="A2059">
        <v>0.30152000000000001</v>
      </c>
      <c r="B2059">
        <v>0.27238885377099997</v>
      </c>
      <c r="D2059">
        <f t="shared" si="32"/>
        <v>0.90338569173189165</v>
      </c>
    </row>
    <row r="2060" spans="1:4" x14ac:dyDescent="0.25">
      <c r="A2060">
        <v>0.29391</v>
      </c>
      <c r="B2060">
        <v>0.28634890448700001</v>
      </c>
      <c r="D2060">
        <f t="shared" si="32"/>
        <v>0.97427411277942233</v>
      </c>
    </row>
    <row r="2061" spans="1:4" x14ac:dyDescent="0.25">
      <c r="A2061">
        <v>0.27735500000000002</v>
      </c>
      <c r="B2061">
        <v>0.27343212146899998</v>
      </c>
      <c r="D2061">
        <f t="shared" si="32"/>
        <v>0.98585611028825859</v>
      </c>
    </row>
    <row r="2062" spans="1:4" x14ac:dyDescent="0.25">
      <c r="A2062">
        <v>0.34587499999999999</v>
      </c>
      <c r="B2062">
        <v>0.29375996191300002</v>
      </c>
      <c r="D2062">
        <f t="shared" si="32"/>
        <v>0.84932406769208535</v>
      </c>
    </row>
    <row r="2063" spans="1:4" x14ac:dyDescent="0.25">
      <c r="A2063">
        <v>0.23521500000000001</v>
      </c>
      <c r="B2063">
        <v>0.28162671330900002</v>
      </c>
      <c r="D2063">
        <f t="shared" si="32"/>
        <v>0.80268387088833615</v>
      </c>
    </row>
    <row r="2064" spans="1:4" x14ac:dyDescent="0.25">
      <c r="A2064">
        <v>0.24984500000000001</v>
      </c>
      <c r="B2064">
        <v>0.28107283919699999</v>
      </c>
      <c r="D2064">
        <f t="shared" si="32"/>
        <v>0.87501115012507769</v>
      </c>
    </row>
    <row r="2065" spans="1:4" x14ac:dyDescent="0.25">
      <c r="A2065">
        <v>0.28758499999999998</v>
      </c>
      <c r="B2065">
        <v>0.267953234501</v>
      </c>
      <c r="D2065">
        <f t="shared" si="32"/>
        <v>0.93173578072917584</v>
      </c>
    </row>
    <row r="2066" spans="1:4" x14ac:dyDescent="0.25">
      <c r="A2066">
        <v>0.27269500000000002</v>
      </c>
      <c r="B2066">
        <v>0.28788413514900002</v>
      </c>
      <c r="D2066">
        <f t="shared" si="32"/>
        <v>0.94429991327673779</v>
      </c>
    </row>
    <row r="2067" spans="1:4" x14ac:dyDescent="0.25">
      <c r="A2067">
        <v>0.35131499999999999</v>
      </c>
      <c r="B2067">
        <v>0.27040283848800001</v>
      </c>
      <c r="D2067">
        <f t="shared" si="32"/>
        <v>0.76968771184834128</v>
      </c>
    </row>
    <row r="2068" spans="1:4" x14ac:dyDescent="0.25">
      <c r="A2068">
        <v>0.34556500000000001</v>
      </c>
      <c r="B2068">
        <v>0.26951834772799999</v>
      </c>
      <c r="D2068">
        <f t="shared" si="32"/>
        <v>0.77993531673635919</v>
      </c>
    </row>
    <row r="2069" spans="1:4" x14ac:dyDescent="0.25">
      <c r="A2069">
        <v>0.27510000000000001</v>
      </c>
      <c r="B2069">
        <v>0.27320376526000001</v>
      </c>
      <c r="D2069">
        <f t="shared" si="32"/>
        <v>0.99310710745183572</v>
      </c>
    </row>
    <row r="2070" spans="1:4" x14ac:dyDescent="0.25">
      <c r="A2070">
        <v>0.30536000000000002</v>
      </c>
      <c r="B2070">
        <v>0.28298669821900002</v>
      </c>
      <c r="D2070">
        <f t="shared" si="32"/>
        <v>0.92673139317199371</v>
      </c>
    </row>
    <row r="2071" spans="1:4" x14ac:dyDescent="0.25">
      <c r="A2071">
        <v>0.29611999999999999</v>
      </c>
      <c r="B2071">
        <v>0.28394083476699999</v>
      </c>
      <c r="D2071">
        <f t="shared" si="32"/>
        <v>0.95887084549169255</v>
      </c>
    </row>
    <row r="2072" spans="1:4" x14ac:dyDescent="0.25">
      <c r="A2072">
        <v>0.31687500000000002</v>
      </c>
      <c r="B2072">
        <v>0.288456184339</v>
      </c>
      <c r="D2072">
        <f t="shared" si="32"/>
        <v>0.91031537463984213</v>
      </c>
    </row>
    <row r="2073" spans="1:4" x14ac:dyDescent="0.25">
      <c r="A2073">
        <v>0.29063</v>
      </c>
      <c r="B2073">
        <v>0.28024412268100002</v>
      </c>
      <c r="D2073">
        <f t="shared" si="32"/>
        <v>0.96426426274300669</v>
      </c>
    </row>
    <row r="2074" spans="1:4" x14ac:dyDescent="0.25">
      <c r="A2074">
        <v>0.399895</v>
      </c>
      <c r="B2074">
        <v>0.27116389886600001</v>
      </c>
      <c r="D2074">
        <f t="shared" si="32"/>
        <v>0.67808774519811454</v>
      </c>
    </row>
    <row r="2075" spans="1:4" x14ac:dyDescent="0.25">
      <c r="A2075">
        <v>0.29463</v>
      </c>
      <c r="B2075">
        <v>0.27462839068</v>
      </c>
      <c r="D2075">
        <f t="shared" si="32"/>
        <v>0.93211278783559037</v>
      </c>
    </row>
    <row r="2076" spans="1:4" x14ac:dyDescent="0.25">
      <c r="A2076">
        <v>0.36462499999999998</v>
      </c>
      <c r="B2076">
        <v>0.28506100283000002</v>
      </c>
      <c r="D2076">
        <f t="shared" si="32"/>
        <v>0.78179226007542002</v>
      </c>
    </row>
    <row r="2077" spans="1:4" x14ac:dyDescent="0.25">
      <c r="A2077">
        <v>0.31798500000000002</v>
      </c>
      <c r="B2077">
        <v>0.27192180640300001</v>
      </c>
      <c r="D2077">
        <f t="shared" si="32"/>
        <v>0.85514035694450996</v>
      </c>
    </row>
    <row r="2078" spans="1:4" x14ac:dyDescent="0.25">
      <c r="A2078">
        <v>0.29154999999999998</v>
      </c>
      <c r="B2078">
        <v>0.28618735203899998</v>
      </c>
      <c r="D2078">
        <f t="shared" si="32"/>
        <v>0.98160642098782369</v>
      </c>
    </row>
    <row r="2079" spans="1:4" x14ac:dyDescent="0.25">
      <c r="A2079">
        <v>0.28744500000000001</v>
      </c>
      <c r="B2079">
        <v>0.28153733658500002</v>
      </c>
      <c r="D2079">
        <f t="shared" si="32"/>
        <v>0.97944767376367659</v>
      </c>
    </row>
    <row r="2080" spans="1:4" x14ac:dyDescent="0.25">
      <c r="A2080">
        <v>0.37964500000000001</v>
      </c>
      <c r="B2080">
        <v>0.28261464270800002</v>
      </c>
      <c r="D2080">
        <f t="shared" si="32"/>
        <v>0.74441818727495424</v>
      </c>
    </row>
    <row r="2081" spans="1:4" x14ac:dyDescent="0.25">
      <c r="A2081">
        <v>0.2545</v>
      </c>
      <c r="B2081">
        <v>0.26313597313100001</v>
      </c>
      <c r="D2081">
        <f t="shared" si="32"/>
        <v>0.96606690321807465</v>
      </c>
    </row>
    <row r="2082" spans="1:4" x14ac:dyDescent="0.25">
      <c r="A2082">
        <v>0.32784000000000002</v>
      </c>
      <c r="B2082">
        <v>0.26537668589699998</v>
      </c>
      <c r="D2082">
        <f t="shared" si="32"/>
        <v>0.80947012535688123</v>
      </c>
    </row>
    <row r="2083" spans="1:4" x14ac:dyDescent="0.25">
      <c r="A2083">
        <v>0.27271000000000001</v>
      </c>
      <c r="B2083">
        <v>0.27932666345899998</v>
      </c>
      <c r="D2083">
        <f t="shared" si="32"/>
        <v>0.97573736401672118</v>
      </c>
    </row>
    <row r="2084" spans="1:4" x14ac:dyDescent="0.25">
      <c r="A2084">
        <v>0.28536499999999998</v>
      </c>
      <c r="B2084">
        <v>0.27399996750200001</v>
      </c>
      <c r="D2084">
        <f t="shared" si="32"/>
        <v>0.96017369860354296</v>
      </c>
    </row>
    <row r="2085" spans="1:4" x14ac:dyDescent="0.25">
      <c r="A2085">
        <v>0.44242999999999999</v>
      </c>
      <c r="B2085">
        <v>0.28242262440499999</v>
      </c>
      <c r="D2085">
        <f t="shared" si="32"/>
        <v>0.63834419999773973</v>
      </c>
    </row>
    <row r="2086" spans="1:4" x14ac:dyDescent="0.25">
      <c r="A2086">
        <v>0.32139000000000001</v>
      </c>
      <c r="B2086">
        <v>0.27901249672599998</v>
      </c>
      <c r="D2086">
        <f t="shared" si="32"/>
        <v>0.86814305586981544</v>
      </c>
    </row>
    <row r="2087" spans="1:4" x14ac:dyDescent="0.25">
      <c r="A2087">
        <v>0.31935000000000002</v>
      </c>
      <c r="B2087">
        <v>0.28681519276299999</v>
      </c>
      <c r="D2087">
        <f t="shared" si="32"/>
        <v>0.89812178726475644</v>
      </c>
    </row>
    <row r="2088" spans="1:4" x14ac:dyDescent="0.25">
      <c r="A2088">
        <v>0.30660999999999999</v>
      </c>
      <c r="B2088">
        <v>0.271474665547</v>
      </c>
      <c r="D2088">
        <f t="shared" si="32"/>
        <v>0.88540708244023358</v>
      </c>
    </row>
    <row r="2089" spans="1:4" x14ac:dyDescent="0.25">
      <c r="A2089">
        <v>0.29063499999999998</v>
      </c>
      <c r="B2089">
        <v>0.28093643762999998</v>
      </c>
      <c r="D2089">
        <f t="shared" si="32"/>
        <v>0.96662975082147717</v>
      </c>
    </row>
    <row r="2090" spans="1:4" x14ac:dyDescent="0.25">
      <c r="A2090">
        <v>0.39543</v>
      </c>
      <c r="B2090">
        <v>0.28305715918199997</v>
      </c>
      <c r="D2090">
        <f t="shared" si="32"/>
        <v>0.71582115464684004</v>
      </c>
    </row>
    <row r="2091" spans="1:4" x14ac:dyDescent="0.25">
      <c r="A2091">
        <v>0.28533500000000001</v>
      </c>
      <c r="B2091">
        <v>0.27988387609600002</v>
      </c>
      <c r="D2091">
        <f t="shared" si="32"/>
        <v>0.98089570538489845</v>
      </c>
    </row>
    <row r="2092" spans="1:4" x14ac:dyDescent="0.25">
      <c r="A2092">
        <v>0.26946999999999999</v>
      </c>
      <c r="B2092">
        <v>0.26463651394499998</v>
      </c>
      <c r="D2092">
        <f t="shared" si="32"/>
        <v>0.98206299011021636</v>
      </c>
    </row>
    <row r="2093" spans="1:4" x14ac:dyDescent="0.25">
      <c r="A2093">
        <v>0.31819500000000001</v>
      </c>
      <c r="B2093">
        <v>0.27059379404799999</v>
      </c>
      <c r="D2093">
        <f t="shared" si="32"/>
        <v>0.85040240747969009</v>
      </c>
    </row>
    <row r="2094" spans="1:4" x14ac:dyDescent="0.25">
      <c r="A2094">
        <v>0.350045</v>
      </c>
      <c r="B2094">
        <v>0.27455924085299999</v>
      </c>
      <c r="D2094">
        <f t="shared" si="32"/>
        <v>0.78435412833492835</v>
      </c>
    </row>
    <row r="2095" spans="1:4" x14ac:dyDescent="0.25">
      <c r="A2095">
        <v>0.34572000000000003</v>
      </c>
      <c r="B2095">
        <v>0.279227502638</v>
      </c>
      <c r="D2095">
        <f t="shared" si="32"/>
        <v>0.80766950896100886</v>
      </c>
    </row>
    <row r="2096" spans="1:4" x14ac:dyDescent="0.25">
      <c r="A2096">
        <v>0.29661999999999999</v>
      </c>
      <c r="B2096">
        <v>0.28830903462700003</v>
      </c>
      <c r="D2096">
        <f t="shared" si="32"/>
        <v>0.97198110251163117</v>
      </c>
    </row>
    <row r="2097" spans="1:4" x14ac:dyDescent="0.25">
      <c r="A2097">
        <v>0.229765</v>
      </c>
      <c r="B2097">
        <v>0.28472656690199999</v>
      </c>
      <c r="D2097">
        <f t="shared" si="32"/>
        <v>0.76079225773290104</v>
      </c>
    </row>
    <row r="2098" spans="1:4" x14ac:dyDescent="0.25">
      <c r="A2098">
        <v>0.32785500000000001</v>
      </c>
      <c r="B2098">
        <v>0.27595176731999999</v>
      </c>
      <c r="D2098">
        <f t="shared" si="32"/>
        <v>0.8416884516630827</v>
      </c>
    </row>
    <row r="2099" spans="1:4" x14ac:dyDescent="0.25">
      <c r="A2099">
        <v>0.27013999999999999</v>
      </c>
      <c r="B2099">
        <v>0.28188324731499997</v>
      </c>
      <c r="D2099">
        <f t="shared" si="32"/>
        <v>0.95652903192788929</v>
      </c>
    </row>
    <row r="2100" spans="1:4" x14ac:dyDescent="0.25">
      <c r="A2100">
        <v>0.29732500000000001</v>
      </c>
      <c r="B2100">
        <v>0.276227446313</v>
      </c>
      <c r="D2100">
        <f t="shared" si="32"/>
        <v>0.92904211321954089</v>
      </c>
    </row>
    <row r="2101" spans="1:4" x14ac:dyDescent="0.25">
      <c r="A2101">
        <v>0.28872500000000001</v>
      </c>
      <c r="B2101">
        <v>0.28207598304499998</v>
      </c>
      <c r="D2101">
        <f t="shared" si="32"/>
        <v>0.97697110761104844</v>
      </c>
    </row>
    <row r="2102" spans="1:4" x14ac:dyDescent="0.25">
      <c r="A2102">
        <v>0.28683500000000001</v>
      </c>
      <c r="B2102">
        <v>0.26788670323199998</v>
      </c>
      <c r="D2102">
        <f t="shared" si="32"/>
        <v>0.93394008134293227</v>
      </c>
    </row>
    <row r="2103" spans="1:4" x14ac:dyDescent="0.25">
      <c r="A2103">
        <v>0.35853000000000002</v>
      </c>
      <c r="B2103">
        <v>0.27673462149400002</v>
      </c>
      <c r="D2103">
        <f t="shared" si="32"/>
        <v>0.77185903967310965</v>
      </c>
    </row>
    <row r="2104" spans="1:4" x14ac:dyDescent="0.25">
      <c r="A2104">
        <v>0.30663499999999999</v>
      </c>
      <c r="B2104">
        <v>0.290510964037</v>
      </c>
      <c r="D2104">
        <f t="shared" si="32"/>
        <v>0.94741619201004457</v>
      </c>
    </row>
    <row r="2105" spans="1:4" x14ac:dyDescent="0.25">
      <c r="A2105">
        <v>0.30497000000000002</v>
      </c>
      <c r="B2105">
        <v>0.29376187727399999</v>
      </c>
      <c r="D2105">
        <f t="shared" si="32"/>
        <v>0.9632484417286945</v>
      </c>
    </row>
    <row r="2106" spans="1:4" x14ac:dyDescent="0.25">
      <c r="A2106">
        <v>0.45479999999999998</v>
      </c>
      <c r="B2106">
        <v>0.28440553477199998</v>
      </c>
      <c r="D2106">
        <f t="shared" si="32"/>
        <v>0.62534198498680738</v>
      </c>
    </row>
    <row r="2107" spans="1:4" x14ac:dyDescent="0.25">
      <c r="A2107">
        <v>0.28285500000000002</v>
      </c>
      <c r="B2107">
        <v>0.27880590886899997</v>
      </c>
      <c r="D2107">
        <f t="shared" si="32"/>
        <v>0.98568492290749665</v>
      </c>
    </row>
    <row r="2108" spans="1:4" x14ac:dyDescent="0.25">
      <c r="A2108">
        <v>0.33893499999999999</v>
      </c>
      <c r="B2108">
        <v>0.273701960764</v>
      </c>
      <c r="D2108">
        <f t="shared" si="32"/>
        <v>0.80753525237582435</v>
      </c>
    </row>
    <row r="2109" spans="1:4" x14ac:dyDescent="0.25">
      <c r="A2109">
        <v>0.39767999999999998</v>
      </c>
      <c r="B2109">
        <v>0.26940775323600002</v>
      </c>
      <c r="D2109">
        <f t="shared" si="32"/>
        <v>0.67744858488231752</v>
      </c>
    </row>
    <row r="2110" spans="1:4" x14ac:dyDescent="0.25">
      <c r="A2110">
        <v>0.24354500000000001</v>
      </c>
      <c r="B2110">
        <v>0.27252323325900002</v>
      </c>
      <c r="D2110">
        <f t="shared" si="32"/>
        <v>0.88101487093145003</v>
      </c>
    </row>
    <row r="2111" spans="1:4" x14ac:dyDescent="0.25">
      <c r="A2111">
        <v>0.42654500000000001</v>
      </c>
      <c r="B2111">
        <v>0.28082790765100002</v>
      </c>
      <c r="D2111">
        <f t="shared" si="32"/>
        <v>0.65837814920113935</v>
      </c>
    </row>
    <row r="2112" spans="1:4" x14ac:dyDescent="0.25">
      <c r="A2112">
        <v>0.32170500000000002</v>
      </c>
      <c r="B2112">
        <v>0.28462087072499997</v>
      </c>
      <c r="D2112">
        <f t="shared" si="32"/>
        <v>0.88472628875833437</v>
      </c>
    </row>
    <row r="2113" spans="1:4" x14ac:dyDescent="0.25">
      <c r="A2113">
        <v>0.30802000000000002</v>
      </c>
      <c r="B2113">
        <v>0.28526473578099998</v>
      </c>
      <c r="D2113">
        <f t="shared" si="32"/>
        <v>0.92612406915460022</v>
      </c>
    </row>
    <row r="2114" spans="1:4" x14ac:dyDescent="0.25">
      <c r="A2114">
        <v>0.26302999999999999</v>
      </c>
      <c r="B2114">
        <v>0.26426456421099997</v>
      </c>
      <c r="D2114">
        <f t="shared" si="32"/>
        <v>0.99530637489639973</v>
      </c>
    </row>
    <row r="2115" spans="1:4" x14ac:dyDescent="0.25">
      <c r="A2115">
        <v>0.31032999999999999</v>
      </c>
      <c r="B2115">
        <v>0.27983858091500002</v>
      </c>
      <c r="D2115">
        <f t="shared" ref="D2115:D2178" si="33" xml:space="preserve"> 1 -(ABS(A2115-B2115)/A2115)</f>
        <v>0.90174517744014449</v>
      </c>
    </row>
    <row r="2116" spans="1:4" x14ac:dyDescent="0.25">
      <c r="A2116">
        <v>0.28614000000000001</v>
      </c>
      <c r="B2116">
        <v>0.27991620806900003</v>
      </c>
      <c r="D2116">
        <f t="shared" si="33"/>
        <v>0.97824913702732941</v>
      </c>
    </row>
    <row r="2117" spans="1:4" x14ac:dyDescent="0.25">
      <c r="A2117">
        <v>0.31513000000000002</v>
      </c>
      <c r="B2117">
        <v>0.27135422217100003</v>
      </c>
      <c r="D2117">
        <f t="shared" si="33"/>
        <v>0.86108660607051057</v>
      </c>
    </row>
    <row r="2118" spans="1:4" x14ac:dyDescent="0.25">
      <c r="A2118">
        <v>0.35184500000000002</v>
      </c>
      <c r="B2118">
        <v>0.27306495702900002</v>
      </c>
      <c r="D2118">
        <f t="shared" si="33"/>
        <v>0.77609446497463375</v>
      </c>
    </row>
    <row r="2119" spans="1:4" x14ac:dyDescent="0.25">
      <c r="A2119">
        <v>0.31741999999999998</v>
      </c>
      <c r="B2119">
        <v>0.27849049233599998</v>
      </c>
      <c r="D2119">
        <f t="shared" si="33"/>
        <v>0.87735647513074166</v>
      </c>
    </row>
    <row r="2120" spans="1:4" x14ac:dyDescent="0.25">
      <c r="A2120">
        <v>0.287385</v>
      </c>
      <c r="B2120">
        <v>0.29078749817499999</v>
      </c>
      <c r="D2120">
        <f t="shared" si="33"/>
        <v>0.98816048793430422</v>
      </c>
    </row>
    <row r="2121" spans="1:4" x14ac:dyDescent="0.25">
      <c r="A2121">
        <v>0.25405499999999998</v>
      </c>
      <c r="B2121">
        <v>0.27905546278400001</v>
      </c>
      <c r="D2121">
        <f t="shared" si="33"/>
        <v>0.9015942894884964</v>
      </c>
    </row>
    <row r="2122" spans="1:4" x14ac:dyDescent="0.25">
      <c r="A2122">
        <v>0.38604500000000003</v>
      </c>
      <c r="B2122">
        <v>0.28375536905600002</v>
      </c>
      <c r="D2122">
        <f t="shared" si="33"/>
        <v>0.73503184617337358</v>
      </c>
    </row>
    <row r="2123" spans="1:4" x14ac:dyDescent="0.25">
      <c r="A2123">
        <v>0.32745000000000002</v>
      </c>
      <c r="B2123">
        <v>0.27221114877899999</v>
      </c>
      <c r="D2123">
        <f t="shared" si="33"/>
        <v>0.83130599718735676</v>
      </c>
    </row>
    <row r="2124" spans="1:4" x14ac:dyDescent="0.25">
      <c r="A2124">
        <v>0.312255</v>
      </c>
      <c r="B2124">
        <v>0.286606753321</v>
      </c>
      <c r="D2124">
        <f t="shared" si="33"/>
        <v>0.9178612138188339</v>
      </c>
    </row>
    <row r="2125" spans="1:4" x14ac:dyDescent="0.25">
      <c r="A2125">
        <v>0.26360499999999998</v>
      </c>
      <c r="B2125">
        <v>0.28118557379800002</v>
      </c>
      <c r="D2125">
        <f t="shared" si="33"/>
        <v>0.93330713075245142</v>
      </c>
    </row>
    <row r="2126" spans="1:4" x14ac:dyDescent="0.25">
      <c r="A2126">
        <v>0.32958500000000002</v>
      </c>
      <c r="B2126">
        <v>0.27345555765099999</v>
      </c>
      <c r="D2126">
        <f t="shared" si="33"/>
        <v>0.82969661134760375</v>
      </c>
    </row>
    <row r="2127" spans="1:4" x14ac:dyDescent="0.25">
      <c r="A2127">
        <v>0.24851000000000001</v>
      </c>
      <c r="B2127">
        <v>0.27362874723199998</v>
      </c>
      <c r="D2127">
        <f t="shared" si="33"/>
        <v>0.89892258970665173</v>
      </c>
    </row>
    <row r="2128" spans="1:4" x14ac:dyDescent="0.25">
      <c r="A2128">
        <v>0.22497500000000001</v>
      </c>
      <c r="B2128">
        <v>0.26878576999999998</v>
      </c>
      <c r="D2128">
        <f t="shared" si="33"/>
        <v>0.80526382931436835</v>
      </c>
    </row>
    <row r="2129" spans="1:4" x14ac:dyDescent="0.25">
      <c r="A2129">
        <v>0.34651999999999999</v>
      </c>
      <c r="B2129">
        <v>0.27779608918199999</v>
      </c>
      <c r="D2129">
        <f t="shared" si="33"/>
        <v>0.80167404242756546</v>
      </c>
    </row>
    <row r="2130" spans="1:4" x14ac:dyDescent="0.25">
      <c r="A2130">
        <v>0.32731500000000002</v>
      </c>
      <c r="B2130">
        <v>0.28082990937300001</v>
      </c>
      <c r="D2130">
        <f t="shared" si="33"/>
        <v>0.85798056726089544</v>
      </c>
    </row>
    <row r="2131" spans="1:4" x14ac:dyDescent="0.25">
      <c r="A2131">
        <v>0.26803500000000002</v>
      </c>
      <c r="B2131">
        <v>0.27909594959599998</v>
      </c>
      <c r="D2131">
        <f t="shared" si="33"/>
        <v>0.95873318933721363</v>
      </c>
    </row>
    <row r="2132" spans="1:4" x14ac:dyDescent="0.25">
      <c r="A2132">
        <v>0.25390499999999999</v>
      </c>
      <c r="B2132">
        <v>0.27813142590599998</v>
      </c>
      <c r="D2132">
        <f t="shared" si="33"/>
        <v>0.90458468361788857</v>
      </c>
    </row>
    <row r="2133" spans="1:4" x14ac:dyDescent="0.25">
      <c r="A2133">
        <v>0.29427500000000001</v>
      </c>
      <c r="B2133">
        <v>0.26434561291300002</v>
      </c>
      <c r="D2133">
        <f t="shared" si="33"/>
        <v>0.89829449634865344</v>
      </c>
    </row>
    <row r="2134" spans="1:4" x14ac:dyDescent="0.25">
      <c r="A2134">
        <v>0.34840500000000002</v>
      </c>
      <c r="B2134">
        <v>0.29264317825399999</v>
      </c>
      <c r="D2134">
        <f t="shared" si="33"/>
        <v>0.83995114379529556</v>
      </c>
    </row>
    <row r="2135" spans="1:4" x14ac:dyDescent="0.25">
      <c r="A2135">
        <v>0.31090000000000001</v>
      </c>
      <c r="B2135">
        <v>0.27745028814299999</v>
      </c>
      <c r="D2135">
        <f t="shared" si="33"/>
        <v>0.89241006157285296</v>
      </c>
    </row>
    <row r="2136" spans="1:4" x14ac:dyDescent="0.25">
      <c r="A2136">
        <v>0.22375500000000001</v>
      </c>
      <c r="B2136">
        <v>0.27809483452099998</v>
      </c>
      <c r="D2136">
        <f t="shared" si="33"/>
        <v>0.7571458312842172</v>
      </c>
    </row>
    <row r="2137" spans="1:4" x14ac:dyDescent="0.25">
      <c r="A2137">
        <v>0.32323499999999999</v>
      </c>
      <c r="B2137">
        <v>0.27536856263199999</v>
      </c>
      <c r="D2137">
        <f t="shared" si="33"/>
        <v>0.85191443572632908</v>
      </c>
    </row>
    <row r="2138" spans="1:4" x14ac:dyDescent="0.25">
      <c r="A2138">
        <v>0.27210499999999999</v>
      </c>
      <c r="B2138">
        <v>0.27503755986299999</v>
      </c>
      <c r="D2138">
        <f t="shared" si="33"/>
        <v>0.98922269027397514</v>
      </c>
    </row>
    <row r="2139" spans="1:4" x14ac:dyDescent="0.25">
      <c r="A2139">
        <v>0.195525</v>
      </c>
      <c r="B2139">
        <v>0.28247430369900001</v>
      </c>
      <c r="D2139">
        <f t="shared" si="33"/>
        <v>0.55530339496739545</v>
      </c>
    </row>
    <row r="2140" spans="1:4" x14ac:dyDescent="0.25">
      <c r="A2140">
        <v>0.23258499999999999</v>
      </c>
      <c r="B2140">
        <v>0.27957158087799999</v>
      </c>
      <c r="D2140">
        <f t="shared" si="33"/>
        <v>0.79798103541500953</v>
      </c>
    </row>
    <row r="2141" spans="1:4" x14ac:dyDescent="0.25">
      <c r="A2141">
        <v>0.26661000000000001</v>
      </c>
      <c r="B2141">
        <v>0.28988784391099998</v>
      </c>
      <c r="D2141">
        <f t="shared" si="33"/>
        <v>0.91268953185927026</v>
      </c>
    </row>
    <row r="2142" spans="1:4" x14ac:dyDescent="0.25">
      <c r="A2142">
        <v>0.30541499999999999</v>
      </c>
      <c r="B2142">
        <v>0.27508530077400001</v>
      </c>
      <c r="D2142">
        <f t="shared" si="33"/>
        <v>0.90069348517263403</v>
      </c>
    </row>
    <row r="2143" spans="1:4" x14ac:dyDescent="0.25">
      <c r="A2143">
        <v>0.26143499999999997</v>
      </c>
      <c r="B2143">
        <v>0.27940164880599999</v>
      </c>
      <c r="D2143">
        <f t="shared" si="33"/>
        <v>0.93127680377149191</v>
      </c>
    </row>
    <row r="2144" spans="1:4" x14ac:dyDescent="0.25">
      <c r="A2144">
        <v>0.35207500000000003</v>
      </c>
      <c r="B2144">
        <v>0.27909672538500002</v>
      </c>
      <c r="D2144">
        <f t="shared" si="33"/>
        <v>0.79271952108215582</v>
      </c>
    </row>
    <row r="2145" spans="1:4" x14ac:dyDescent="0.25">
      <c r="A2145">
        <v>0.25046499999999999</v>
      </c>
      <c r="B2145">
        <v>0.28193115907499999</v>
      </c>
      <c r="D2145">
        <f t="shared" si="33"/>
        <v>0.87436903729063942</v>
      </c>
    </row>
    <row r="2146" spans="1:4" x14ac:dyDescent="0.25">
      <c r="A2146">
        <v>0.26909</v>
      </c>
      <c r="B2146">
        <v>0.283903474745</v>
      </c>
      <c r="D2146">
        <f t="shared" si="33"/>
        <v>0.94494973895350998</v>
      </c>
    </row>
    <row r="2147" spans="1:4" x14ac:dyDescent="0.25">
      <c r="A2147">
        <v>0.35425499999999999</v>
      </c>
      <c r="B2147">
        <v>0.27896676109200003</v>
      </c>
      <c r="D2147">
        <f t="shared" si="33"/>
        <v>0.7874744494559005</v>
      </c>
    </row>
    <row r="2148" spans="1:4" x14ac:dyDescent="0.25">
      <c r="A2148">
        <v>0.28295999999999999</v>
      </c>
      <c r="B2148">
        <v>0.29020057470999999</v>
      </c>
      <c r="D2148">
        <f t="shared" si="33"/>
        <v>0.9744113135778909</v>
      </c>
    </row>
    <row r="2149" spans="1:4" x14ac:dyDescent="0.25">
      <c r="A2149">
        <v>0.36264000000000002</v>
      </c>
      <c r="B2149">
        <v>0.28195018223700002</v>
      </c>
      <c r="D2149">
        <f t="shared" si="33"/>
        <v>0.77749333288385181</v>
      </c>
    </row>
    <row r="2150" spans="1:4" x14ac:dyDescent="0.25">
      <c r="A2150">
        <v>0.27465499999999998</v>
      </c>
      <c r="B2150">
        <v>0.28357235783899998</v>
      </c>
      <c r="D2150">
        <f t="shared" si="33"/>
        <v>0.96753251228268189</v>
      </c>
    </row>
    <row r="2151" spans="1:4" x14ac:dyDescent="0.25">
      <c r="A2151">
        <v>0.27864499999999998</v>
      </c>
      <c r="B2151">
        <v>0.273842472309</v>
      </c>
      <c r="D2151">
        <f t="shared" si="33"/>
        <v>0.98276470889124157</v>
      </c>
    </row>
    <row r="2152" spans="1:4" x14ac:dyDescent="0.25">
      <c r="A2152">
        <v>0.283165</v>
      </c>
      <c r="B2152">
        <v>0.28514397305200001</v>
      </c>
      <c r="D2152">
        <f t="shared" si="33"/>
        <v>0.99301123708085393</v>
      </c>
    </row>
    <row r="2153" spans="1:4" x14ac:dyDescent="0.25">
      <c r="A2153">
        <v>0.27082499999999998</v>
      </c>
      <c r="B2153">
        <v>0.27955779719000001</v>
      </c>
      <c r="D2153">
        <f t="shared" si="33"/>
        <v>0.96775483360103376</v>
      </c>
    </row>
    <row r="2154" spans="1:4" x14ac:dyDescent="0.25">
      <c r="A2154">
        <v>0.25580999999999998</v>
      </c>
      <c r="B2154">
        <v>0.27347181682400001</v>
      </c>
      <c r="D2154">
        <f t="shared" si="33"/>
        <v>0.93095728539150135</v>
      </c>
    </row>
    <row r="2155" spans="1:4" x14ac:dyDescent="0.25">
      <c r="A2155">
        <v>0.33673500000000001</v>
      </c>
      <c r="B2155">
        <v>0.28546988883500002</v>
      </c>
      <c r="D2155">
        <f t="shared" si="33"/>
        <v>0.8477582931236729</v>
      </c>
    </row>
    <row r="2156" spans="1:4" x14ac:dyDescent="0.25">
      <c r="A2156">
        <v>0.237155</v>
      </c>
      <c r="B2156">
        <v>0.28821686703900001</v>
      </c>
      <c r="D2156">
        <f t="shared" si="33"/>
        <v>0.78468989884674578</v>
      </c>
    </row>
    <row r="2157" spans="1:4" x14ac:dyDescent="0.25">
      <c r="A2157">
        <v>0.27371499999999999</v>
      </c>
      <c r="B2157">
        <v>0.28226737669399998</v>
      </c>
      <c r="D2157">
        <f t="shared" si="33"/>
        <v>0.96875444643516062</v>
      </c>
    </row>
    <row r="2158" spans="1:4" x14ac:dyDescent="0.25">
      <c r="A2158">
        <v>0.29968499999999998</v>
      </c>
      <c r="B2158">
        <v>0.27517047547200002</v>
      </c>
      <c r="D2158">
        <f t="shared" si="33"/>
        <v>0.9181990272185796</v>
      </c>
    </row>
    <row r="2159" spans="1:4" x14ac:dyDescent="0.25">
      <c r="A2159">
        <v>0.25068000000000001</v>
      </c>
      <c r="B2159">
        <v>0.274166014327</v>
      </c>
      <c r="D2159">
        <f t="shared" si="33"/>
        <v>0.90631077737753318</v>
      </c>
    </row>
    <row r="2160" spans="1:4" x14ac:dyDescent="0.25">
      <c r="A2160">
        <v>0.26846500000000001</v>
      </c>
      <c r="B2160">
        <v>0.27972659369699998</v>
      </c>
      <c r="D2160">
        <f t="shared" si="33"/>
        <v>0.95805191106103227</v>
      </c>
    </row>
    <row r="2161" spans="1:4" x14ac:dyDescent="0.25">
      <c r="A2161">
        <v>0.29832999999999998</v>
      </c>
      <c r="B2161">
        <v>0.27994027323199999</v>
      </c>
      <c r="D2161">
        <f t="shared" si="33"/>
        <v>0.93835776902088297</v>
      </c>
    </row>
    <row r="2162" spans="1:4" x14ac:dyDescent="0.25">
      <c r="A2162">
        <v>0.28687499999999999</v>
      </c>
      <c r="B2162">
        <v>0.27943210067199997</v>
      </c>
      <c r="D2162">
        <f t="shared" si="33"/>
        <v>0.97405525288714589</v>
      </c>
    </row>
    <row r="2163" spans="1:4" x14ac:dyDescent="0.25">
      <c r="A2163">
        <v>0.28533500000000001</v>
      </c>
      <c r="B2163">
        <v>0.28214831611699998</v>
      </c>
      <c r="D2163">
        <f t="shared" si="33"/>
        <v>0.98883178059824406</v>
      </c>
    </row>
    <row r="2164" spans="1:4" x14ac:dyDescent="0.25">
      <c r="A2164">
        <v>0.26193499999999997</v>
      </c>
      <c r="B2164">
        <v>0.28590696761099998</v>
      </c>
      <c r="D2164">
        <f t="shared" si="33"/>
        <v>0.90848123537900616</v>
      </c>
    </row>
    <row r="2165" spans="1:4" x14ac:dyDescent="0.25">
      <c r="A2165">
        <v>0.30033500000000002</v>
      </c>
      <c r="B2165">
        <v>0.27474716729600002</v>
      </c>
      <c r="D2165">
        <f t="shared" si="33"/>
        <v>0.91480236168278761</v>
      </c>
    </row>
    <row r="2166" spans="1:4" x14ac:dyDescent="0.25">
      <c r="A2166">
        <v>0.26165500000000003</v>
      </c>
      <c r="B2166">
        <v>0.28655207435500002</v>
      </c>
      <c r="D2166">
        <f t="shared" si="33"/>
        <v>0.90484770268101133</v>
      </c>
    </row>
    <row r="2167" spans="1:4" x14ac:dyDescent="0.25">
      <c r="A2167">
        <v>0.40989999999999999</v>
      </c>
      <c r="B2167">
        <v>0.28354619210799997</v>
      </c>
      <c r="D2167">
        <f t="shared" si="33"/>
        <v>0.69174479655525734</v>
      </c>
    </row>
    <row r="2168" spans="1:4" x14ac:dyDescent="0.25">
      <c r="A2168">
        <v>0.29665000000000002</v>
      </c>
      <c r="B2168">
        <v>0.282030390736</v>
      </c>
      <c r="D2168">
        <f t="shared" si="33"/>
        <v>0.95071764953986171</v>
      </c>
    </row>
    <row r="2169" spans="1:4" x14ac:dyDescent="0.25">
      <c r="A2169">
        <v>0.24468000000000001</v>
      </c>
      <c r="B2169">
        <v>0.26791773594200002</v>
      </c>
      <c r="D2169">
        <f t="shared" si="33"/>
        <v>0.905028053204185</v>
      </c>
    </row>
    <row r="2170" spans="1:4" x14ac:dyDescent="0.25">
      <c r="A2170">
        <v>0.26563999999999999</v>
      </c>
      <c r="B2170">
        <v>0.27984305519399999</v>
      </c>
      <c r="D2170">
        <f t="shared" si="33"/>
        <v>0.94653269389399186</v>
      </c>
    </row>
    <row r="2171" spans="1:4" x14ac:dyDescent="0.25">
      <c r="A2171">
        <v>0.28447499999999998</v>
      </c>
      <c r="B2171">
        <v>0.289020772712</v>
      </c>
      <c r="D2171">
        <f t="shared" si="33"/>
        <v>0.98402048435890666</v>
      </c>
    </row>
    <row r="2172" spans="1:4" x14ac:dyDescent="0.25">
      <c r="A2172">
        <v>0.233125</v>
      </c>
      <c r="B2172">
        <v>0.266481925181</v>
      </c>
      <c r="D2172">
        <f t="shared" si="33"/>
        <v>0.85691399386166223</v>
      </c>
    </row>
    <row r="2173" spans="1:4" x14ac:dyDescent="0.25">
      <c r="A2173">
        <v>0.25647500000000001</v>
      </c>
      <c r="B2173">
        <v>0.2735269669</v>
      </c>
      <c r="D2173">
        <f t="shared" si="33"/>
        <v>0.93351411677551421</v>
      </c>
    </row>
    <row r="2174" spans="1:4" x14ac:dyDescent="0.25">
      <c r="A2174">
        <v>0.25375999999999999</v>
      </c>
      <c r="B2174">
        <v>0.29055816370100002</v>
      </c>
      <c r="D2174">
        <f t="shared" si="33"/>
        <v>0.85498832085040966</v>
      </c>
    </row>
    <row r="2175" spans="1:4" x14ac:dyDescent="0.25">
      <c r="A2175">
        <v>0.29860500000000001</v>
      </c>
      <c r="B2175">
        <v>0.27949658544599998</v>
      </c>
      <c r="D2175">
        <f t="shared" si="33"/>
        <v>0.93600772072135419</v>
      </c>
    </row>
    <row r="2176" spans="1:4" x14ac:dyDescent="0.25">
      <c r="A2176">
        <v>0.24525</v>
      </c>
      <c r="B2176">
        <v>0.27545872110300001</v>
      </c>
      <c r="D2176">
        <f t="shared" si="33"/>
        <v>0.87682478653211005</v>
      </c>
    </row>
    <row r="2177" spans="1:4" x14ac:dyDescent="0.25">
      <c r="A2177">
        <v>0.24543499999999999</v>
      </c>
      <c r="B2177">
        <v>0.28455910168199999</v>
      </c>
      <c r="D2177">
        <f t="shared" si="33"/>
        <v>0.84059281813107334</v>
      </c>
    </row>
    <row r="2178" spans="1:4" x14ac:dyDescent="0.25">
      <c r="A2178">
        <v>0.24196500000000001</v>
      </c>
      <c r="B2178">
        <v>0.28201732422699999</v>
      </c>
      <c r="D2178">
        <f t="shared" si="33"/>
        <v>0.83447058778335714</v>
      </c>
    </row>
    <row r="2179" spans="1:4" x14ac:dyDescent="0.25">
      <c r="A2179">
        <v>0.25605499999999998</v>
      </c>
      <c r="B2179">
        <v>0.28176940563500003</v>
      </c>
      <c r="D2179">
        <f t="shared" ref="D2179:D2242" si="34" xml:space="preserve"> 1 -(ABS(A2179-B2179)/A2179)</f>
        <v>0.89957467874089536</v>
      </c>
    </row>
    <row r="2180" spans="1:4" x14ac:dyDescent="0.25">
      <c r="A2180">
        <v>0.39050000000000001</v>
      </c>
      <c r="B2180">
        <v>0.28312939343999999</v>
      </c>
      <c r="D2180">
        <f t="shared" si="34"/>
        <v>0.72504326104993599</v>
      </c>
    </row>
    <row r="2181" spans="1:4" x14ac:dyDescent="0.25">
      <c r="A2181">
        <v>0.29857</v>
      </c>
      <c r="B2181">
        <v>0.26966463030600002</v>
      </c>
      <c r="D2181">
        <f t="shared" si="34"/>
        <v>0.90318729378705165</v>
      </c>
    </row>
    <row r="2182" spans="1:4" x14ac:dyDescent="0.25">
      <c r="A2182">
        <v>0.35706500000000002</v>
      </c>
      <c r="B2182">
        <v>0.28509367606800001</v>
      </c>
      <c r="D2182">
        <f t="shared" si="34"/>
        <v>0.79843635211516106</v>
      </c>
    </row>
    <row r="2183" spans="1:4" x14ac:dyDescent="0.25">
      <c r="A2183">
        <v>0.25566499999999998</v>
      </c>
      <c r="B2183">
        <v>0.28211089513199999</v>
      </c>
      <c r="D2183">
        <f t="shared" si="34"/>
        <v>0.8965603616764124</v>
      </c>
    </row>
    <row r="2184" spans="1:4" x14ac:dyDescent="0.25">
      <c r="A2184">
        <v>0.25383</v>
      </c>
      <c r="B2184">
        <v>0.27956849337700002</v>
      </c>
      <c r="D2184">
        <f t="shared" si="34"/>
        <v>0.8985994824213055</v>
      </c>
    </row>
    <row r="2185" spans="1:4" x14ac:dyDescent="0.25">
      <c r="A2185">
        <v>0.24366499999999999</v>
      </c>
      <c r="B2185">
        <v>0.27659456415</v>
      </c>
      <c r="D2185">
        <f t="shared" si="34"/>
        <v>0.86485722549401833</v>
      </c>
    </row>
    <row r="2186" spans="1:4" x14ac:dyDescent="0.25">
      <c r="A2186">
        <v>0.31447000000000003</v>
      </c>
      <c r="B2186">
        <v>0.29194598408599998</v>
      </c>
      <c r="D2186">
        <f t="shared" si="34"/>
        <v>0.92837467512322303</v>
      </c>
    </row>
    <row r="2187" spans="1:4" x14ac:dyDescent="0.25">
      <c r="A2187">
        <v>0.32271</v>
      </c>
      <c r="B2187">
        <v>0.28320242488699998</v>
      </c>
      <c r="D2187">
        <f t="shared" si="34"/>
        <v>0.8775756093303585</v>
      </c>
    </row>
    <row r="2188" spans="1:4" x14ac:dyDescent="0.25">
      <c r="A2188">
        <v>0.33369500000000002</v>
      </c>
      <c r="B2188">
        <v>0.27756321976699999</v>
      </c>
      <c r="D2188">
        <f t="shared" si="34"/>
        <v>0.83178717022130977</v>
      </c>
    </row>
    <row r="2189" spans="1:4" x14ac:dyDescent="0.25">
      <c r="A2189">
        <v>0.27375500000000003</v>
      </c>
      <c r="B2189">
        <v>0.28634236290800003</v>
      </c>
      <c r="D2189">
        <f t="shared" si="34"/>
        <v>0.95401960545743458</v>
      </c>
    </row>
    <row r="2190" spans="1:4" x14ac:dyDescent="0.25">
      <c r="A2190">
        <v>0.23612</v>
      </c>
      <c r="B2190">
        <v>0.28070776168599998</v>
      </c>
      <c r="D2190">
        <f t="shared" si="34"/>
        <v>0.81116482430120285</v>
      </c>
    </row>
    <row r="2191" spans="1:4" x14ac:dyDescent="0.25">
      <c r="A2191">
        <v>0.39139499999999999</v>
      </c>
      <c r="B2191">
        <v>0.28346269012800002</v>
      </c>
      <c r="D2191">
        <f t="shared" si="34"/>
        <v>0.72423687100754996</v>
      </c>
    </row>
    <row r="2192" spans="1:4" x14ac:dyDescent="0.25">
      <c r="A2192">
        <v>0.28001999999999999</v>
      </c>
      <c r="B2192">
        <v>0.269838674482</v>
      </c>
      <c r="D2192">
        <f t="shared" si="34"/>
        <v>0.96364072024141134</v>
      </c>
    </row>
    <row r="2193" spans="1:4" x14ac:dyDescent="0.25">
      <c r="A2193">
        <v>0.26589499999999999</v>
      </c>
      <c r="B2193">
        <v>0.26516134574599998</v>
      </c>
      <c r="D2193">
        <f t="shared" si="34"/>
        <v>0.99724081214765226</v>
      </c>
    </row>
    <row r="2194" spans="1:4" x14ac:dyDescent="0.25">
      <c r="A2194">
        <v>0.26834000000000002</v>
      </c>
      <c r="B2194">
        <v>0.28765738783</v>
      </c>
      <c r="D2194">
        <f t="shared" si="34"/>
        <v>0.92801152332861303</v>
      </c>
    </row>
    <row r="2195" spans="1:4" x14ac:dyDescent="0.25">
      <c r="A2195">
        <v>0.31186000000000003</v>
      </c>
      <c r="B2195">
        <v>0.27510512608400001</v>
      </c>
      <c r="D2195">
        <f t="shared" si="34"/>
        <v>0.88214303239915337</v>
      </c>
    </row>
    <row r="2196" spans="1:4" x14ac:dyDescent="0.25">
      <c r="A2196">
        <v>0.26157000000000002</v>
      </c>
      <c r="B2196">
        <v>0.26259344399899998</v>
      </c>
      <c r="D2196">
        <f t="shared" si="34"/>
        <v>0.99608730359368447</v>
      </c>
    </row>
    <row r="2197" spans="1:4" x14ac:dyDescent="0.25">
      <c r="A2197">
        <v>0.30785000000000001</v>
      </c>
      <c r="B2197">
        <v>0.286298463153</v>
      </c>
      <c r="D2197">
        <f t="shared" si="34"/>
        <v>0.92999338363813544</v>
      </c>
    </row>
    <row r="2198" spans="1:4" x14ac:dyDescent="0.25">
      <c r="A2198">
        <v>0.27120499999999997</v>
      </c>
      <c r="B2198">
        <v>0.283471092855</v>
      </c>
      <c r="D2198">
        <f t="shared" si="34"/>
        <v>0.95477187789679385</v>
      </c>
    </row>
    <row r="2199" spans="1:4" x14ac:dyDescent="0.25">
      <c r="A2199">
        <v>0.36358000000000001</v>
      </c>
      <c r="B2199">
        <v>0.27906272261800003</v>
      </c>
      <c r="D2199">
        <f t="shared" si="34"/>
        <v>0.76754145612519942</v>
      </c>
    </row>
    <row r="2200" spans="1:4" x14ac:dyDescent="0.25">
      <c r="A2200">
        <v>0.34882999999999997</v>
      </c>
      <c r="B2200">
        <v>0.27226206649500001</v>
      </c>
      <c r="D2200">
        <f t="shared" si="34"/>
        <v>0.78050072096723344</v>
      </c>
    </row>
    <row r="2201" spans="1:4" x14ac:dyDescent="0.25">
      <c r="A2201">
        <v>0.249865</v>
      </c>
      <c r="B2201">
        <v>0.26544522337600002</v>
      </c>
      <c r="D2201">
        <f t="shared" si="34"/>
        <v>0.93764543503091669</v>
      </c>
    </row>
    <row r="2202" spans="1:4" x14ac:dyDescent="0.25">
      <c r="A2202">
        <v>0.25553500000000001</v>
      </c>
      <c r="B2202">
        <v>0.27136877250199998</v>
      </c>
      <c r="D2202">
        <f t="shared" si="34"/>
        <v>0.93803677577631261</v>
      </c>
    </row>
    <row r="2203" spans="1:4" x14ac:dyDescent="0.25">
      <c r="A2203">
        <v>0.27041999999999999</v>
      </c>
      <c r="B2203">
        <v>0.28291101392700002</v>
      </c>
      <c r="D2203">
        <f t="shared" si="34"/>
        <v>0.95380883837364094</v>
      </c>
    </row>
    <row r="2204" spans="1:4" x14ac:dyDescent="0.25">
      <c r="A2204">
        <v>0.23416000000000001</v>
      </c>
      <c r="B2204">
        <v>0.27830159059600001</v>
      </c>
      <c r="D2204">
        <f t="shared" si="34"/>
        <v>0.81148961993508706</v>
      </c>
    </row>
    <row r="2205" spans="1:4" x14ac:dyDescent="0.25">
      <c r="A2205">
        <v>0.30703000000000003</v>
      </c>
      <c r="B2205">
        <v>0.27672021589399998</v>
      </c>
      <c r="D2205">
        <f t="shared" si="34"/>
        <v>0.9012807083802884</v>
      </c>
    </row>
    <row r="2206" spans="1:4" x14ac:dyDescent="0.25">
      <c r="A2206">
        <v>0.34627999999999998</v>
      </c>
      <c r="B2206">
        <v>0.28657069225800003</v>
      </c>
      <c r="D2206">
        <f t="shared" si="34"/>
        <v>0.82756928571676114</v>
      </c>
    </row>
    <row r="2207" spans="1:4" x14ac:dyDescent="0.25">
      <c r="A2207">
        <v>0.27032</v>
      </c>
      <c r="B2207">
        <v>0.281668910366</v>
      </c>
      <c r="D2207">
        <f t="shared" si="34"/>
        <v>0.95801675656259244</v>
      </c>
    </row>
    <row r="2208" spans="1:4" x14ac:dyDescent="0.25">
      <c r="A2208">
        <v>0.33600999999999998</v>
      </c>
      <c r="B2208">
        <v>0.29145908267499998</v>
      </c>
      <c r="D2208">
        <f t="shared" si="34"/>
        <v>0.86741193022529095</v>
      </c>
    </row>
    <row r="2209" spans="1:4" x14ac:dyDescent="0.25">
      <c r="A2209">
        <v>0.28190999999999999</v>
      </c>
      <c r="B2209">
        <v>0.27723129964299997</v>
      </c>
      <c r="D2209">
        <f t="shared" si="34"/>
        <v>0.98340356724841249</v>
      </c>
    </row>
    <row r="2210" spans="1:4" x14ac:dyDescent="0.25">
      <c r="A2210">
        <v>0.25634000000000001</v>
      </c>
      <c r="B2210">
        <v>0.27438174933100001</v>
      </c>
      <c r="D2210">
        <f t="shared" si="34"/>
        <v>0.92961789291175778</v>
      </c>
    </row>
    <row r="2211" spans="1:4" x14ac:dyDescent="0.25">
      <c r="A2211">
        <v>0.23981</v>
      </c>
      <c r="B2211">
        <v>0.27783409334100001</v>
      </c>
      <c r="D2211">
        <f t="shared" si="34"/>
        <v>0.84144075167424204</v>
      </c>
    </row>
    <row r="2212" spans="1:4" x14ac:dyDescent="0.25">
      <c r="A2212">
        <v>0.27644999999999997</v>
      </c>
      <c r="B2212">
        <v>0.26521967228100002</v>
      </c>
      <c r="D2212">
        <f t="shared" si="34"/>
        <v>0.95937664055344563</v>
      </c>
    </row>
    <row r="2213" spans="1:4" x14ac:dyDescent="0.25">
      <c r="A2213">
        <v>0.20573</v>
      </c>
      <c r="B2213">
        <v>0.27147087164700001</v>
      </c>
      <c r="D2213">
        <f t="shared" si="34"/>
        <v>0.68045072839644183</v>
      </c>
    </row>
    <row r="2214" spans="1:4" x14ac:dyDescent="0.25">
      <c r="A2214">
        <v>0.26578000000000002</v>
      </c>
      <c r="B2214">
        <v>0.27178395642699998</v>
      </c>
      <c r="D2214">
        <f t="shared" si="34"/>
        <v>0.97741005182105511</v>
      </c>
    </row>
    <row r="2215" spans="1:4" x14ac:dyDescent="0.25">
      <c r="A2215">
        <v>0.29505500000000001</v>
      </c>
      <c r="B2215">
        <v>0.26987627338800002</v>
      </c>
      <c r="D2215">
        <f t="shared" si="34"/>
        <v>0.91466429441290609</v>
      </c>
    </row>
    <row r="2216" spans="1:4" x14ac:dyDescent="0.25">
      <c r="A2216">
        <v>0.34098000000000001</v>
      </c>
      <c r="B2216">
        <v>0.28478767587800002</v>
      </c>
      <c r="D2216">
        <f t="shared" si="34"/>
        <v>0.83520346025573355</v>
      </c>
    </row>
    <row r="2217" spans="1:4" x14ac:dyDescent="0.25">
      <c r="A2217">
        <v>0.25424000000000002</v>
      </c>
      <c r="B2217">
        <v>0.28298055343900003</v>
      </c>
      <c r="D2217">
        <f t="shared" si="34"/>
        <v>0.88695502895295786</v>
      </c>
    </row>
    <row r="2218" spans="1:4" x14ac:dyDescent="0.25">
      <c r="A2218">
        <v>0.31614500000000001</v>
      </c>
      <c r="B2218">
        <v>0.274357922177</v>
      </c>
      <c r="D2218">
        <f t="shared" si="34"/>
        <v>0.86782306276234</v>
      </c>
    </row>
    <row r="2219" spans="1:4" x14ac:dyDescent="0.25">
      <c r="A2219">
        <v>0.26505000000000001</v>
      </c>
      <c r="B2219">
        <v>0.27562567824799999</v>
      </c>
      <c r="D2219">
        <f t="shared" si="34"/>
        <v>0.96009930862856074</v>
      </c>
    </row>
    <row r="2220" spans="1:4" x14ac:dyDescent="0.25">
      <c r="A2220">
        <v>0.30673499999999998</v>
      </c>
      <c r="B2220">
        <v>0.269668052135</v>
      </c>
      <c r="D2220">
        <f t="shared" si="34"/>
        <v>0.87915644492803247</v>
      </c>
    </row>
    <row r="2221" spans="1:4" x14ac:dyDescent="0.25">
      <c r="A2221">
        <v>0.29832500000000001</v>
      </c>
      <c r="B2221">
        <v>0.28242488683200001</v>
      </c>
      <c r="D2221">
        <f t="shared" si="34"/>
        <v>0.94670204251068468</v>
      </c>
    </row>
    <row r="2222" spans="1:4" x14ac:dyDescent="0.25">
      <c r="A2222">
        <v>0.26665499999999998</v>
      </c>
      <c r="B2222">
        <v>0.26808623783199997</v>
      </c>
      <c r="D2222">
        <f t="shared" si="34"/>
        <v>0.99463262330726965</v>
      </c>
    </row>
    <row r="2223" spans="1:4" x14ac:dyDescent="0.25">
      <c r="A2223">
        <v>0.25376500000000002</v>
      </c>
      <c r="B2223">
        <v>0.284248805233</v>
      </c>
      <c r="D2223">
        <f t="shared" si="34"/>
        <v>0.87987387845841636</v>
      </c>
    </row>
    <row r="2224" spans="1:4" x14ac:dyDescent="0.25">
      <c r="A2224">
        <v>0.29263</v>
      </c>
      <c r="B2224">
        <v>0.28307143484199998</v>
      </c>
      <c r="D2224">
        <f t="shared" si="34"/>
        <v>0.96733566224242207</v>
      </c>
    </row>
    <row r="2225" spans="1:4" x14ac:dyDescent="0.25">
      <c r="A2225">
        <v>0.2944</v>
      </c>
      <c r="B2225">
        <v>0.282767725064</v>
      </c>
      <c r="D2225">
        <f t="shared" si="34"/>
        <v>0.96048819654891304</v>
      </c>
    </row>
    <row r="2226" spans="1:4" x14ac:dyDescent="0.25">
      <c r="A2226">
        <v>0.29494999999999999</v>
      </c>
      <c r="B2226">
        <v>0.269141074245</v>
      </c>
      <c r="D2226">
        <f t="shared" si="34"/>
        <v>0.91249728511612138</v>
      </c>
    </row>
    <row r="2227" spans="1:4" x14ac:dyDescent="0.25">
      <c r="A2227">
        <v>0.39568500000000001</v>
      </c>
      <c r="B2227">
        <v>0.27179761601800001</v>
      </c>
      <c r="D2227">
        <f t="shared" si="34"/>
        <v>0.68690401712978755</v>
      </c>
    </row>
    <row r="2228" spans="1:4" x14ac:dyDescent="0.25">
      <c r="A2228">
        <v>0.29756500000000002</v>
      </c>
      <c r="B2228">
        <v>0.28552544417300002</v>
      </c>
      <c r="D2228">
        <f t="shared" si="34"/>
        <v>0.95953974483894278</v>
      </c>
    </row>
    <row r="2229" spans="1:4" x14ac:dyDescent="0.25">
      <c r="A2229">
        <v>0.28415499999999999</v>
      </c>
      <c r="B2229">
        <v>0.27492415032099998</v>
      </c>
      <c r="D2229">
        <f t="shared" si="34"/>
        <v>0.96751473780507113</v>
      </c>
    </row>
    <row r="2230" spans="1:4" x14ac:dyDescent="0.25">
      <c r="A2230">
        <v>0.27161000000000002</v>
      </c>
      <c r="B2230">
        <v>0.27288285968600001</v>
      </c>
      <c r="D2230">
        <f t="shared" si="34"/>
        <v>0.99531364940171574</v>
      </c>
    </row>
    <row r="2231" spans="1:4" x14ac:dyDescent="0.25">
      <c r="A2231">
        <v>0.26307000000000003</v>
      </c>
      <c r="B2231">
        <v>0.27552334496100001</v>
      </c>
      <c r="D2231">
        <f t="shared" si="34"/>
        <v>0.9526614780818794</v>
      </c>
    </row>
    <row r="2232" spans="1:4" x14ac:dyDescent="0.25">
      <c r="A2232">
        <v>0.240595</v>
      </c>
      <c r="B2232">
        <v>0.27202047263500001</v>
      </c>
      <c r="D2232">
        <f t="shared" si="34"/>
        <v>0.86938434865645586</v>
      </c>
    </row>
    <row r="2233" spans="1:4" x14ac:dyDescent="0.25">
      <c r="A2233">
        <v>0.24002000000000001</v>
      </c>
      <c r="B2233">
        <v>0.27938142909800001</v>
      </c>
      <c r="D2233">
        <f t="shared" si="34"/>
        <v>0.83600771144904595</v>
      </c>
    </row>
    <row r="2234" spans="1:4" x14ac:dyDescent="0.25">
      <c r="A2234">
        <v>0.27294000000000002</v>
      </c>
      <c r="B2234">
        <v>0.28097288756900002</v>
      </c>
      <c r="D2234">
        <f t="shared" si="34"/>
        <v>0.97056903506631498</v>
      </c>
    </row>
    <row r="2235" spans="1:4" x14ac:dyDescent="0.25">
      <c r="A2235">
        <v>0.31107499999999999</v>
      </c>
      <c r="B2235">
        <v>0.28606553169400001</v>
      </c>
      <c r="D2235">
        <f t="shared" si="34"/>
        <v>0.9196030915181227</v>
      </c>
    </row>
    <row r="2236" spans="1:4" x14ac:dyDescent="0.25">
      <c r="A2236">
        <v>0.26004500000000003</v>
      </c>
      <c r="B2236">
        <v>0.27566874092900001</v>
      </c>
      <c r="D2236">
        <f t="shared" si="34"/>
        <v>0.93991908735411189</v>
      </c>
    </row>
    <row r="2237" spans="1:4" x14ac:dyDescent="0.25">
      <c r="A2237">
        <v>0.30915500000000001</v>
      </c>
      <c r="B2237">
        <v>0.28133004989600002</v>
      </c>
      <c r="D2237">
        <f t="shared" si="34"/>
        <v>0.90999676504019023</v>
      </c>
    </row>
    <row r="2238" spans="1:4" x14ac:dyDescent="0.25">
      <c r="A2238">
        <v>0.237015</v>
      </c>
      <c r="B2238">
        <v>0.26982692396399999</v>
      </c>
      <c r="D2238">
        <f t="shared" si="34"/>
        <v>0.86156182535282588</v>
      </c>
    </row>
    <row r="2239" spans="1:4" x14ac:dyDescent="0.25">
      <c r="A2239">
        <v>0.282275</v>
      </c>
      <c r="B2239">
        <v>0.29372707193800002</v>
      </c>
      <c r="D2239">
        <f t="shared" si="34"/>
        <v>0.95942937937118056</v>
      </c>
    </row>
    <row r="2240" spans="1:4" x14ac:dyDescent="0.25">
      <c r="A2240">
        <v>0.24588499999999999</v>
      </c>
      <c r="B2240">
        <v>0.26539198503099998</v>
      </c>
      <c r="D2240">
        <f t="shared" si="34"/>
        <v>0.92066622595522307</v>
      </c>
    </row>
    <row r="2241" spans="1:4" x14ac:dyDescent="0.25">
      <c r="A2241">
        <v>0.32880500000000001</v>
      </c>
      <c r="B2241">
        <v>0.27768862906500003</v>
      </c>
      <c r="D2241">
        <f t="shared" si="34"/>
        <v>0.84453894881464708</v>
      </c>
    </row>
    <row r="2242" spans="1:4" x14ac:dyDescent="0.25">
      <c r="A2242">
        <v>0.32545499999999999</v>
      </c>
      <c r="B2242">
        <v>0.27877736665800001</v>
      </c>
      <c r="D2242">
        <f t="shared" si="34"/>
        <v>0.85657730456745185</v>
      </c>
    </row>
    <row r="2243" spans="1:4" x14ac:dyDescent="0.25">
      <c r="A2243">
        <v>0.323745</v>
      </c>
      <c r="B2243">
        <v>0.28464474151399999</v>
      </c>
      <c r="D2243">
        <f t="shared" ref="D2243:D2306" si="35" xml:space="preserve"> 1 -(ABS(A2243-B2243)/A2243)</f>
        <v>0.87922513556657245</v>
      </c>
    </row>
    <row r="2244" spans="1:4" x14ac:dyDescent="0.25">
      <c r="A2244">
        <v>0.27626000000000001</v>
      </c>
      <c r="B2244">
        <v>0.27555016038199998</v>
      </c>
      <c r="D2244">
        <f t="shared" si="35"/>
        <v>0.99743053783392444</v>
      </c>
    </row>
    <row r="2245" spans="1:4" x14ac:dyDescent="0.25">
      <c r="A2245">
        <v>0.31015500000000001</v>
      </c>
      <c r="B2245">
        <v>0.27559828073300002</v>
      </c>
      <c r="D2245">
        <f t="shared" si="35"/>
        <v>0.88858242083151973</v>
      </c>
    </row>
    <row r="2246" spans="1:4" x14ac:dyDescent="0.25">
      <c r="A2246">
        <v>0.26431500000000002</v>
      </c>
      <c r="B2246">
        <v>0.28051629545399998</v>
      </c>
      <c r="D2246">
        <f t="shared" si="35"/>
        <v>0.93870459317859389</v>
      </c>
    </row>
    <row r="2247" spans="1:4" x14ac:dyDescent="0.25">
      <c r="A2247">
        <v>0.30154500000000001</v>
      </c>
      <c r="B2247">
        <v>0.27617273304099998</v>
      </c>
      <c r="D2247">
        <f t="shared" si="35"/>
        <v>0.91585910242584023</v>
      </c>
    </row>
    <row r="2248" spans="1:4" x14ac:dyDescent="0.25">
      <c r="A2248">
        <v>0.29466500000000001</v>
      </c>
      <c r="B2248">
        <v>0.27106718579</v>
      </c>
      <c r="D2248">
        <f t="shared" si="35"/>
        <v>0.91991646714065123</v>
      </c>
    </row>
    <row r="2249" spans="1:4" x14ac:dyDescent="0.25">
      <c r="A2249">
        <v>0.30730000000000002</v>
      </c>
      <c r="B2249">
        <v>0.276935149883</v>
      </c>
      <c r="D2249">
        <f t="shared" si="35"/>
        <v>0.90118825214123</v>
      </c>
    </row>
    <row r="2250" spans="1:4" x14ac:dyDescent="0.25">
      <c r="A2250">
        <v>0.32729999999999998</v>
      </c>
      <c r="B2250">
        <v>0.28719795821499999</v>
      </c>
      <c r="D2250">
        <f t="shared" si="35"/>
        <v>0.87747619375190955</v>
      </c>
    </row>
    <row r="2251" spans="1:4" x14ac:dyDescent="0.25">
      <c r="A2251">
        <v>0.30685000000000001</v>
      </c>
      <c r="B2251">
        <v>0.27896262287700002</v>
      </c>
      <c r="D2251">
        <f t="shared" si="35"/>
        <v>0.90911723277497147</v>
      </c>
    </row>
    <row r="2252" spans="1:4" x14ac:dyDescent="0.25">
      <c r="A2252">
        <v>0.29718</v>
      </c>
      <c r="B2252">
        <v>0.28772847759300002</v>
      </c>
      <c r="D2252">
        <f t="shared" si="35"/>
        <v>0.96819596740359382</v>
      </c>
    </row>
    <row r="2253" spans="1:4" x14ac:dyDescent="0.25">
      <c r="A2253">
        <v>0.272175</v>
      </c>
      <c r="B2253">
        <v>0.283992988439</v>
      </c>
      <c r="D2253">
        <f t="shared" si="35"/>
        <v>0.95657944910811055</v>
      </c>
    </row>
    <row r="2254" spans="1:4" x14ac:dyDescent="0.25">
      <c r="A2254">
        <v>0.49179</v>
      </c>
      <c r="B2254">
        <v>0.27923508646700002</v>
      </c>
      <c r="D2254">
        <f t="shared" si="35"/>
        <v>0.5677933395697351</v>
      </c>
    </row>
    <row r="2255" spans="1:4" x14ac:dyDescent="0.25">
      <c r="A2255">
        <v>0.35381000000000001</v>
      </c>
      <c r="B2255">
        <v>0.27760587229799999</v>
      </c>
      <c r="D2255">
        <f t="shared" si="35"/>
        <v>0.78461850229784336</v>
      </c>
    </row>
    <row r="2256" spans="1:4" x14ac:dyDescent="0.25">
      <c r="A2256">
        <v>0.36289500000000002</v>
      </c>
      <c r="B2256">
        <v>0.29103673094900001</v>
      </c>
      <c r="D2256">
        <f t="shared" si="35"/>
        <v>0.80198605918791932</v>
      </c>
    </row>
    <row r="2257" spans="1:4" x14ac:dyDescent="0.25">
      <c r="A2257">
        <v>0.29463499999999998</v>
      </c>
      <c r="B2257">
        <v>0.27985685034500002</v>
      </c>
      <c r="D2257">
        <f t="shared" si="35"/>
        <v>0.94984251818351528</v>
      </c>
    </row>
    <row r="2258" spans="1:4" x14ac:dyDescent="0.25">
      <c r="A2258">
        <v>0.25822499999999998</v>
      </c>
      <c r="B2258">
        <v>0.274065231844</v>
      </c>
      <c r="D2258">
        <f t="shared" si="35"/>
        <v>0.93865724912769866</v>
      </c>
    </row>
    <row r="2259" spans="1:4" x14ac:dyDescent="0.25">
      <c r="A2259">
        <v>0.230825</v>
      </c>
      <c r="B2259">
        <v>0.27715515607899999</v>
      </c>
      <c r="D2259">
        <f t="shared" si="35"/>
        <v>0.79928449657099543</v>
      </c>
    </row>
    <row r="2260" spans="1:4" x14ac:dyDescent="0.25">
      <c r="A2260">
        <v>0.27701500000000001</v>
      </c>
      <c r="B2260">
        <v>0.27998197187099999</v>
      </c>
      <c r="D2260">
        <f t="shared" si="35"/>
        <v>0.98928949020450163</v>
      </c>
    </row>
    <row r="2261" spans="1:4" x14ac:dyDescent="0.25">
      <c r="A2261">
        <v>0.33850000000000002</v>
      </c>
      <c r="B2261">
        <v>0.28577670881400002</v>
      </c>
      <c r="D2261">
        <f t="shared" si="35"/>
        <v>0.84424433918463815</v>
      </c>
    </row>
    <row r="2262" spans="1:4" x14ac:dyDescent="0.25">
      <c r="A2262">
        <v>0.411495</v>
      </c>
      <c r="B2262">
        <v>0.287459739735</v>
      </c>
      <c r="D2262">
        <f t="shared" si="35"/>
        <v>0.69857407680530748</v>
      </c>
    </row>
    <row r="2263" spans="1:4" x14ac:dyDescent="0.25">
      <c r="A2263">
        <v>0.27676499999999998</v>
      </c>
      <c r="B2263">
        <v>0.281590373447</v>
      </c>
      <c r="D2263">
        <f t="shared" si="35"/>
        <v>0.98256508790128805</v>
      </c>
    </row>
    <row r="2264" spans="1:4" x14ac:dyDescent="0.25">
      <c r="A2264">
        <v>0.31036000000000002</v>
      </c>
      <c r="B2264">
        <v>0.27028179591500001</v>
      </c>
      <c r="D2264">
        <f t="shared" si="35"/>
        <v>0.87086543341603295</v>
      </c>
    </row>
    <row r="2265" spans="1:4" x14ac:dyDescent="0.25">
      <c r="A2265">
        <v>0.28447</v>
      </c>
      <c r="B2265">
        <v>0.28482258182600001</v>
      </c>
      <c r="D2265">
        <f t="shared" si="35"/>
        <v>0.99876056587337858</v>
      </c>
    </row>
    <row r="2266" spans="1:4" x14ac:dyDescent="0.25">
      <c r="A2266">
        <v>0.230935</v>
      </c>
      <c r="B2266">
        <v>0.28030774745100001</v>
      </c>
      <c r="D2266">
        <f t="shared" si="35"/>
        <v>0.78620500378461466</v>
      </c>
    </row>
    <row r="2267" spans="1:4" x14ac:dyDescent="0.25">
      <c r="A2267">
        <v>0.26649499999999998</v>
      </c>
      <c r="B2267">
        <v>0.27707652284299999</v>
      </c>
      <c r="D2267">
        <f t="shared" si="35"/>
        <v>0.96029372842642446</v>
      </c>
    </row>
    <row r="2268" spans="1:4" x14ac:dyDescent="0.25">
      <c r="A2268">
        <v>0.32809500000000003</v>
      </c>
      <c r="B2268">
        <v>0.27629239038800002</v>
      </c>
      <c r="D2268">
        <f t="shared" si="35"/>
        <v>0.84211094465932124</v>
      </c>
    </row>
    <row r="2269" spans="1:4" x14ac:dyDescent="0.25">
      <c r="A2269">
        <v>0.28028500000000001</v>
      </c>
      <c r="B2269">
        <v>0.28202356642900001</v>
      </c>
      <c r="D2269">
        <f t="shared" si="35"/>
        <v>0.99379714779956119</v>
      </c>
    </row>
    <row r="2270" spans="1:4" x14ac:dyDescent="0.25">
      <c r="A2270">
        <v>0.2472</v>
      </c>
      <c r="B2270">
        <v>0.27721462134199998</v>
      </c>
      <c r="D2270">
        <f t="shared" si="35"/>
        <v>0.87858162887540459</v>
      </c>
    </row>
    <row r="2271" spans="1:4" x14ac:dyDescent="0.25">
      <c r="A2271">
        <v>0.24912000000000001</v>
      </c>
      <c r="B2271">
        <v>0.27551642676100002</v>
      </c>
      <c r="D2271">
        <f t="shared" si="35"/>
        <v>0.89404131839675649</v>
      </c>
    </row>
    <row r="2272" spans="1:4" x14ac:dyDescent="0.25">
      <c r="A2272">
        <v>0.44985000000000003</v>
      </c>
      <c r="B2272">
        <v>0.28180728039000003</v>
      </c>
      <c r="D2272">
        <f t="shared" si="35"/>
        <v>0.62644721660553526</v>
      </c>
    </row>
    <row r="2273" spans="1:4" x14ac:dyDescent="0.25">
      <c r="A2273">
        <v>0.35045500000000002</v>
      </c>
      <c r="B2273">
        <v>0.28571896970400001</v>
      </c>
      <c r="D2273">
        <f t="shared" si="35"/>
        <v>0.81528004937581144</v>
      </c>
    </row>
    <row r="2274" spans="1:4" x14ac:dyDescent="0.25">
      <c r="A2274">
        <v>0.31839000000000001</v>
      </c>
      <c r="B2274">
        <v>0.27190851126299997</v>
      </c>
      <c r="D2274">
        <f t="shared" si="35"/>
        <v>0.85401083973428804</v>
      </c>
    </row>
    <row r="2275" spans="1:4" x14ac:dyDescent="0.25">
      <c r="A2275">
        <v>0.47709000000000001</v>
      </c>
      <c r="B2275">
        <v>0.28906789355000001</v>
      </c>
      <c r="D2275">
        <f t="shared" si="35"/>
        <v>0.60589803506675888</v>
      </c>
    </row>
    <row r="2276" spans="1:4" x14ac:dyDescent="0.25">
      <c r="A2276">
        <v>0.31794499999999998</v>
      </c>
      <c r="B2276">
        <v>0.27867369761499999</v>
      </c>
      <c r="D2276">
        <f t="shared" si="35"/>
        <v>0.87648397557753699</v>
      </c>
    </row>
    <row r="2277" spans="1:4" x14ac:dyDescent="0.25">
      <c r="A2277">
        <v>0.26913500000000001</v>
      </c>
      <c r="B2277">
        <v>0.286621359114</v>
      </c>
      <c r="D2277">
        <f t="shared" si="35"/>
        <v>0.93502755452096542</v>
      </c>
    </row>
    <row r="2278" spans="1:4" x14ac:dyDescent="0.25">
      <c r="A2278">
        <v>0.347665</v>
      </c>
      <c r="B2278">
        <v>0.279308557653</v>
      </c>
      <c r="D2278">
        <f t="shared" si="35"/>
        <v>0.80338417054635924</v>
      </c>
    </row>
    <row r="2279" spans="1:4" x14ac:dyDescent="0.25">
      <c r="A2279">
        <v>0.24784500000000001</v>
      </c>
      <c r="B2279">
        <v>0.27235846361400001</v>
      </c>
      <c r="D2279">
        <f t="shared" si="35"/>
        <v>0.90109357213581065</v>
      </c>
    </row>
    <row r="2280" spans="1:4" x14ac:dyDescent="0.25">
      <c r="A2280">
        <v>0.28043499999999999</v>
      </c>
      <c r="B2280">
        <v>0.28397443770199998</v>
      </c>
      <c r="D2280">
        <f t="shared" si="35"/>
        <v>0.98737875906359762</v>
      </c>
    </row>
    <row r="2281" spans="1:4" x14ac:dyDescent="0.25">
      <c r="A2281">
        <v>0.32621499999999998</v>
      </c>
      <c r="B2281">
        <v>0.28557985976400002</v>
      </c>
      <c r="D2281">
        <f t="shared" si="35"/>
        <v>0.87543448266940527</v>
      </c>
    </row>
    <row r="2282" spans="1:4" x14ac:dyDescent="0.25">
      <c r="A2282">
        <v>0.288105</v>
      </c>
      <c r="B2282">
        <v>0.273833111046</v>
      </c>
      <c r="D2282">
        <f t="shared" si="35"/>
        <v>0.9504628904253658</v>
      </c>
    </row>
    <row r="2283" spans="1:4" x14ac:dyDescent="0.25">
      <c r="A2283">
        <v>0.30726999999999999</v>
      </c>
      <c r="B2283">
        <v>0.27294337616800002</v>
      </c>
      <c r="D2283">
        <f t="shared" si="35"/>
        <v>0.8882851439060111</v>
      </c>
    </row>
    <row r="2284" spans="1:4" x14ac:dyDescent="0.25">
      <c r="A2284">
        <v>0.213695</v>
      </c>
      <c r="B2284">
        <v>0.27301889953500003</v>
      </c>
      <c r="D2284">
        <f t="shared" si="35"/>
        <v>0.72238985687545321</v>
      </c>
    </row>
    <row r="2285" spans="1:4" x14ac:dyDescent="0.25">
      <c r="A2285">
        <v>0.26501000000000002</v>
      </c>
      <c r="B2285">
        <v>0.270594456682</v>
      </c>
      <c r="D2285">
        <f t="shared" si="35"/>
        <v>0.97892737375193395</v>
      </c>
    </row>
    <row r="2286" spans="1:4" x14ac:dyDescent="0.25">
      <c r="A2286">
        <v>0.29414000000000001</v>
      </c>
      <c r="B2286">
        <v>0.27603069375700001</v>
      </c>
      <c r="D2286">
        <f t="shared" si="35"/>
        <v>0.93843303786292243</v>
      </c>
    </row>
    <row r="2287" spans="1:4" x14ac:dyDescent="0.25">
      <c r="A2287">
        <v>0.32585500000000001</v>
      </c>
      <c r="B2287">
        <v>0.26953343604399999</v>
      </c>
      <c r="D2287">
        <f t="shared" si="35"/>
        <v>0.82715758863298083</v>
      </c>
    </row>
    <row r="2288" spans="1:4" x14ac:dyDescent="0.25">
      <c r="A2288">
        <v>0.28786</v>
      </c>
      <c r="B2288">
        <v>0.28653411375299997</v>
      </c>
      <c r="D2288">
        <f t="shared" si="35"/>
        <v>0.99539398927603684</v>
      </c>
    </row>
    <row r="2289" spans="1:4" x14ac:dyDescent="0.25">
      <c r="A2289">
        <v>0.25615500000000002</v>
      </c>
      <c r="B2289">
        <v>0.288369407345</v>
      </c>
      <c r="D2289">
        <f t="shared" si="35"/>
        <v>0.87423861589662522</v>
      </c>
    </row>
    <row r="2290" spans="1:4" x14ac:dyDescent="0.25">
      <c r="A2290">
        <v>0.31162000000000001</v>
      </c>
      <c r="B2290">
        <v>0.27355769881000003</v>
      </c>
      <c r="D2290">
        <f t="shared" si="35"/>
        <v>0.87785668060458255</v>
      </c>
    </row>
    <row r="2291" spans="1:4" x14ac:dyDescent="0.25">
      <c r="A2291">
        <v>0.246665</v>
      </c>
      <c r="B2291">
        <v>0.280506729605</v>
      </c>
      <c r="D2291">
        <f t="shared" si="35"/>
        <v>0.86280287189102622</v>
      </c>
    </row>
    <row r="2292" spans="1:4" x14ac:dyDescent="0.25">
      <c r="A2292">
        <v>0.2722</v>
      </c>
      <c r="B2292">
        <v>0.26699558913799998</v>
      </c>
      <c r="D2292">
        <f t="shared" si="35"/>
        <v>0.98088019521675229</v>
      </c>
    </row>
    <row r="2293" spans="1:4" x14ac:dyDescent="0.25">
      <c r="A2293">
        <v>0.27745500000000001</v>
      </c>
      <c r="B2293">
        <v>0.271021967867</v>
      </c>
      <c r="D2293">
        <f t="shared" si="35"/>
        <v>0.97681414235461606</v>
      </c>
    </row>
    <row r="2294" spans="1:4" x14ac:dyDescent="0.25">
      <c r="A2294">
        <v>0.26838000000000001</v>
      </c>
      <c r="B2294">
        <v>0.28268325310499998</v>
      </c>
      <c r="D2294">
        <f t="shared" si="35"/>
        <v>0.94670521981891365</v>
      </c>
    </row>
    <row r="2295" spans="1:4" x14ac:dyDescent="0.25">
      <c r="A2295">
        <v>0.26506999999999997</v>
      </c>
      <c r="B2295">
        <v>0.27244386760400002</v>
      </c>
      <c r="D2295">
        <f t="shared" si="35"/>
        <v>0.97218143281397351</v>
      </c>
    </row>
    <row r="2296" spans="1:4" x14ac:dyDescent="0.25">
      <c r="A2296">
        <v>0.20380499999999999</v>
      </c>
      <c r="B2296">
        <v>0.27027077075900002</v>
      </c>
      <c r="D2296">
        <f t="shared" si="35"/>
        <v>0.67387566174038893</v>
      </c>
    </row>
    <row r="2297" spans="1:4" x14ac:dyDescent="0.25">
      <c r="A2297">
        <v>0.47365000000000002</v>
      </c>
      <c r="B2297">
        <v>0.282472489301</v>
      </c>
      <c r="D2297">
        <f t="shared" si="35"/>
        <v>0.59637388219360288</v>
      </c>
    </row>
    <row r="2298" spans="1:4" x14ac:dyDescent="0.25">
      <c r="A2298">
        <v>0.32548500000000002</v>
      </c>
      <c r="B2298">
        <v>0.28326836545099998</v>
      </c>
      <c r="D2298">
        <f t="shared" si="35"/>
        <v>0.8702962208734657</v>
      </c>
    </row>
    <row r="2299" spans="1:4" x14ac:dyDescent="0.25">
      <c r="A2299">
        <v>0.30708999999999997</v>
      </c>
      <c r="B2299">
        <v>0.28598146310099998</v>
      </c>
      <c r="D2299">
        <f t="shared" si="35"/>
        <v>0.93126270181705695</v>
      </c>
    </row>
    <row r="2300" spans="1:4" x14ac:dyDescent="0.25">
      <c r="A2300">
        <v>0.31211</v>
      </c>
      <c r="B2300">
        <v>0.28558672206199998</v>
      </c>
      <c r="D2300">
        <f t="shared" si="35"/>
        <v>0.91501945487808778</v>
      </c>
    </row>
    <row r="2301" spans="1:4" x14ac:dyDescent="0.25">
      <c r="A2301">
        <v>0.25835999999999998</v>
      </c>
      <c r="B2301">
        <v>0.27492149718300002</v>
      </c>
      <c r="D2301">
        <f t="shared" si="35"/>
        <v>0.93589759566883401</v>
      </c>
    </row>
    <row r="2302" spans="1:4" x14ac:dyDescent="0.25">
      <c r="A2302">
        <v>0.30685000000000001</v>
      </c>
      <c r="B2302">
        <v>0.29584274490099999</v>
      </c>
      <c r="D2302">
        <f t="shared" si="35"/>
        <v>0.96412822193579917</v>
      </c>
    </row>
    <row r="2303" spans="1:4" x14ac:dyDescent="0.25">
      <c r="A2303">
        <v>0.27675</v>
      </c>
      <c r="B2303">
        <v>0.27697837326300001</v>
      </c>
      <c r="D2303">
        <f t="shared" si="35"/>
        <v>0.99917480302439021</v>
      </c>
    </row>
    <row r="2304" spans="1:4" x14ac:dyDescent="0.25">
      <c r="A2304">
        <v>0.289435</v>
      </c>
      <c r="B2304">
        <v>0.27983527784700002</v>
      </c>
      <c r="D2304">
        <f t="shared" si="35"/>
        <v>0.96683289113963422</v>
      </c>
    </row>
    <row r="2305" spans="1:4" x14ac:dyDescent="0.25">
      <c r="A2305">
        <v>0.239425</v>
      </c>
      <c r="B2305">
        <v>0.28372325999300002</v>
      </c>
      <c r="D2305">
        <f t="shared" si="35"/>
        <v>0.81498064114858504</v>
      </c>
    </row>
    <row r="2306" spans="1:4" x14ac:dyDescent="0.25">
      <c r="A2306">
        <v>0.25302000000000002</v>
      </c>
      <c r="B2306">
        <v>0.27326332585300001</v>
      </c>
      <c r="D2306">
        <f t="shared" si="35"/>
        <v>0.91999317898585098</v>
      </c>
    </row>
    <row r="2307" spans="1:4" x14ac:dyDescent="0.25">
      <c r="A2307">
        <v>0.29841000000000001</v>
      </c>
      <c r="B2307">
        <v>0.28133102374199997</v>
      </c>
      <c r="D2307">
        <f t="shared" ref="D2307:D2370" si="36" xml:space="preserve"> 1 -(ABS(A2307-B2307)/A2307)</f>
        <v>0.94276674287724926</v>
      </c>
    </row>
    <row r="2308" spans="1:4" x14ac:dyDescent="0.25">
      <c r="A2308">
        <v>0.34638999999999998</v>
      </c>
      <c r="B2308">
        <v>0.26826577607199997</v>
      </c>
      <c r="D2308">
        <f t="shared" si="36"/>
        <v>0.774461664805566</v>
      </c>
    </row>
    <row r="2309" spans="1:4" x14ac:dyDescent="0.25">
      <c r="A2309">
        <v>0.218915</v>
      </c>
      <c r="B2309">
        <v>0.27924642059299998</v>
      </c>
      <c r="D2309">
        <f t="shared" si="36"/>
        <v>0.72440709593677921</v>
      </c>
    </row>
    <row r="2310" spans="1:4" x14ac:dyDescent="0.25">
      <c r="A2310">
        <v>0.24699499999999999</v>
      </c>
      <c r="B2310">
        <v>0.281140088299</v>
      </c>
      <c r="D2310">
        <f t="shared" si="36"/>
        <v>0.86175797769590479</v>
      </c>
    </row>
    <row r="2311" spans="1:4" x14ac:dyDescent="0.25">
      <c r="A2311">
        <v>0.31077500000000002</v>
      </c>
      <c r="B2311">
        <v>0.27982686493499997</v>
      </c>
      <c r="D2311">
        <f t="shared" si="36"/>
        <v>0.90041626557799037</v>
      </c>
    </row>
    <row r="2312" spans="1:4" x14ac:dyDescent="0.25">
      <c r="A2312">
        <v>0.28852499999999998</v>
      </c>
      <c r="B2312">
        <v>0.28204007900900002</v>
      </c>
      <c r="D2312">
        <f t="shared" si="36"/>
        <v>0.97752388530976531</v>
      </c>
    </row>
    <row r="2313" spans="1:4" x14ac:dyDescent="0.25">
      <c r="A2313">
        <v>0.32247500000000001</v>
      </c>
      <c r="B2313">
        <v>0.28160373449100001</v>
      </c>
      <c r="D2313">
        <f t="shared" si="36"/>
        <v>0.87325756877587413</v>
      </c>
    </row>
    <row r="2314" spans="1:4" x14ac:dyDescent="0.25">
      <c r="A2314">
        <v>0.27233499999999999</v>
      </c>
      <c r="B2314">
        <v>0.27848641346800002</v>
      </c>
      <c r="D2314">
        <f t="shared" si="36"/>
        <v>0.97741232868342287</v>
      </c>
    </row>
    <row r="2315" spans="1:4" x14ac:dyDescent="0.25">
      <c r="A2315">
        <v>0.28319</v>
      </c>
      <c r="B2315">
        <v>0.28615593437699999</v>
      </c>
      <c r="D2315">
        <f t="shared" si="36"/>
        <v>0.9895266980578411</v>
      </c>
    </row>
    <row r="2316" spans="1:4" x14ac:dyDescent="0.25">
      <c r="A2316">
        <v>0.28641</v>
      </c>
      <c r="B2316">
        <v>0.286333163246</v>
      </c>
      <c r="D2316">
        <f t="shared" si="36"/>
        <v>0.99973172461157078</v>
      </c>
    </row>
    <row r="2317" spans="1:4" x14ac:dyDescent="0.25">
      <c r="A2317">
        <v>0.26894000000000001</v>
      </c>
      <c r="B2317">
        <v>0.28298575455399999</v>
      </c>
      <c r="D2317">
        <f t="shared" si="36"/>
        <v>0.94777365005577463</v>
      </c>
    </row>
    <row r="2318" spans="1:4" x14ac:dyDescent="0.25">
      <c r="A2318">
        <v>0.27579999999999999</v>
      </c>
      <c r="B2318">
        <v>0.28122462615999999</v>
      </c>
      <c r="D2318">
        <f t="shared" si="36"/>
        <v>0.98033130471356056</v>
      </c>
    </row>
    <row r="2319" spans="1:4" x14ac:dyDescent="0.25">
      <c r="A2319">
        <v>0.24525</v>
      </c>
      <c r="B2319">
        <v>0.28027949773600003</v>
      </c>
      <c r="D2319">
        <f t="shared" si="36"/>
        <v>0.85716820495005086</v>
      </c>
    </row>
    <row r="2320" spans="1:4" x14ac:dyDescent="0.25">
      <c r="A2320">
        <v>0.35252</v>
      </c>
      <c r="B2320">
        <v>0.28410231030400002</v>
      </c>
      <c r="D2320">
        <f t="shared" si="36"/>
        <v>0.80591827500283675</v>
      </c>
    </row>
    <row r="2321" spans="1:4" x14ac:dyDescent="0.25">
      <c r="A2321">
        <v>0.322245</v>
      </c>
      <c r="B2321">
        <v>0.27540826085800002</v>
      </c>
      <c r="D2321">
        <f t="shared" si="36"/>
        <v>0.85465487705938037</v>
      </c>
    </row>
    <row r="2322" spans="1:4" x14ac:dyDescent="0.25">
      <c r="A2322">
        <v>0.22226499999999999</v>
      </c>
      <c r="B2322">
        <v>0.27279576799799998</v>
      </c>
      <c r="D2322">
        <f t="shared" si="36"/>
        <v>0.77265530786223657</v>
      </c>
    </row>
    <row r="2323" spans="1:4" x14ac:dyDescent="0.25">
      <c r="A2323">
        <v>0.30920500000000001</v>
      </c>
      <c r="B2323">
        <v>0.27417156243500002</v>
      </c>
      <c r="D2323">
        <f t="shared" si="36"/>
        <v>0.88669834716450258</v>
      </c>
    </row>
    <row r="2324" spans="1:4" x14ac:dyDescent="0.25">
      <c r="A2324">
        <v>0.28273500000000001</v>
      </c>
      <c r="B2324">
        <v>0.281386922441</v>
      </c>
      <c r="D2324">
        <f t="shared" si="36"/>
        <v>0.99523201033122888</v>
      </c>
    </row>
    <row r="2325" spans="1:4" x14ac:dyDescent="0.25">
      <c r="A2325">
        <v>0.233095</v>
      </c>
      <c r="B2325">
        <v>0.27549679156099999</v>
      </c>
      <c r="D2325">
        <f t="shared" si="36"/>
        <v>0.8180922303738819</v>
      </c>
    </row>
    <row r="2326" spans="1:4" x14ac:dyDescent="0.25">
      <c r="A2326">
        <v>0.22958999999999999</v>
      </c>
      <c r="B2326">
        <v>0.291603461083</v>
      </c>
      <c r="D2326">
        <f t="shared" si="36"/>
        <v>0.72989476421882471</v>
      </c>
    </row>
    <row r="2327" spans="1:4" x14ac:dyDescent="0.25">
      <c r="A2327">
        <v>0.45920499999999997</v>
      </c>
      <c r="B2327">
        <v>0.28467402716599999</v>
      </c>
      <c r="D2327">
        <f t="shared" si="36"/>
        <v>0.61992797806208555</v>
      </c>
    </row>
    <row r="2328" spans="1:4" x14ac:dyDescent="0.25">
      <c r="A2328">
        <v>0.21385499999999999</v>
      </c>
      <c r="B2328">
        <v>0.273510714604</v>
      </c>
      <c r="D2328">
        <f t="shared" si="36"/>
        <v>0.72104596757616135</v>
      </c>
    </row>
    <row r="2329" spans="1:4" x14ac:dyDescent="0.25">
      <c r="A2329">
        <v>0.28443000000000002</v>
      </c>
      <c r="B2329">
        <v>0.27781634302000002</v>
      </c>
      <c r="D2329">
        <f t="shared" si="36"/>
        <v>0.97674768139788348</v>
      </c>
    </row>
    <row r="2330" spans="1:4" x14ac:dyDescent="0.25">
      <c r="A2330">
        <v>0.25301000000000001</v>
      </c>
      <c r="B2330">
        <v>0.27837004173899998</v>
      </c>
      <c r="D2330">
        <f t="shared" si="36"/>
        <v>0.89976664266629791</v>
      </c>
    </row>
    <row r="2331" spans="1:4" x14ac:dyDescent="0.25">
      <c r="A2331">
        <v>0.33538000000000001</v>
      </c>
      <c r="B2331">
        <v>0.27739158896100002</v>
      </c>
      <c r="D2331">
        <f t="shared" si="36"/>
        <v>0.82709639501759202</v>
      </c>
    </row>
    <row r="2332" spans="1:4" x14ac:dyDescent="0.25">
      <c r="A2332">
        <v>0.26401000000000002</v>
      </c>
      <c r="B2332">
        <v>0.28033085240799999</v>
      </c>
      <c r="D2332">
        <f t="shared" si="36"/>
        <v>0.93818093099503819</v>
      </c>
    </row>
    <row r="2333" spans="1:4" x14ac:dyDescent="0.25">
      <c r="A2333">
        <v>0.26182499999999997</v>
      </c>
      <c r="B2333">
        <v>0.28801976871099999</v>
      </c>
      <c r="D2333">
        <f t="shared" si="36"/>
        <v>0.89995314156020234</v>
      </c>
    </row>
    <row r="2334" spans="1:4" x14ac:dyDescent="0.25">
      <c r="A2334">
        <v>0.30514999999999998</v>
      </c>
      <c r="B2334">
        <v>0.27089149589</v>
      </c>
      <c r="D2334">
        <f t="shared" si="36"/>
        <v>0.88773224935277739</v>
      </c>
    </row>
    <row r="2335" spans="1:4" x14ac:dyDescent="0.25">
      <c r="A2335">
        <v>0.348275</v>
      </c>
      <c r="B2335">
        <v>0.27205059544499999</v>
      </c>
      <c r="D2335">
        <f t="shared" si="36"/>
        <v>0.78113730656808555</v>
      </c>
    </row>
    <row r="2336" spans="1:4" x14ac:dyDescent="0.25">
      <c r="A2336">
        <v>0.26256000000000002</v>
      </c>
      <c r="B2336">
        <v>0.27288054984299998</v>
      </c>
      <c r="D2336">
        <f t="shared" si="36"/>
        <v>0.96069260419332736</v>
      </c>
    </row>
    <row r="2337" spans="1:4" x14ac:dyDescent="0.25">
      <c r="A2337">
        <v>0.31545000000000001</v>
      </c>
      <c r="B2337">
        <v>0.271506795711</v>
      </c>
      <c r="D2337">
        <f t="shared" si="36"/>
        <v>0.86069676877793633</v>
      </c>
    </row>
    <row r="2338" spans="1:4" x14ac:dyDescent="0.25">
      <c r="A2338">
        <v>0.27051999999999998</v>
      </c>
      <c r="B2338">
        <v>0.27656013117599998</v>
      </c>
      <c r="D2338">
        <f t="shared" si="36"/>
        <v>0.97767214558627824</v>
      </c>
    </row>
    <row r="2339" spans="1:4" x14ac:dyDescent="0.25">
      <c r="A2339">
        <v>0.28151500000000002</v>
      </c>
      <c r="B2339">
        <v>0.27973419708000002</v>
      </c>
      <c r="D2339">
        <f t="shared" si="36"/>
        <v>0.99367421657815747</v>
      </c>
    </row>
    <row r="2340" spans="1:4" x14ac:dyDescent="0.25">
      <c r="A2340">
        <v>0.3196</v>
      </c>
      <c r="B2340">
        <v>0.27101287653799999</v>
      </c>
      <c r="D2340">
        <f t="shared" si="36"/>
        <v>0.8479752081914893</v>
      </c>
    </row>
    <row r="2341" spans="1:4" x14ac:dyDescent="0.25">
      <c r="A2341">
        <v>0.24187</v>
      </c>
      <c r="B2341">
        <v>0.262763127983</v>
      </c>
      <c r="D2341">
        <f t="shared" si="36"/>
        <v>0.91361835703890515</v>
      </c>
    </row>
    <row r="2342" spans="1:4" x14ac:dyDescent="0.25">
      <c r="A2342">
        <v>0.27798499999999998</v>
      </c>
      <c r="B2342">
        <v>0.28465976961099998</v>
      </c>
      <c r="D2342">
        <f t="shared" si="36"/>
        <v>0.97598874179901796</v>
      </c>
    </row>
    <row r="2343" spans="1:4" x14ac:dyDescent="0.25">
      <c r="A2343">
        <v>0.32052000000000003</v>
      </c>
      <c r="B2343">
        <v>0.27291501401399998</v>
      </c>
      <c r="D2343">
        <f t="shared" si="36"/>
        <v>0.85147577066641689</v>
      </c>
    </row>
    <row r="2344" spans="1:4" x14ac:dyDescent="0.25">
      <c r="A2344">
        <v>0.26093</v>
      </c>
      <c r="B2344">
        <v>0.282007312811</v>
      </c>
      <c r="D2344">
        <f t="shared" si="36"/>
        <v>0.91922234771394629</v>
      </c>
    </row>
    <row r="2345" spans="1:4" x14ac:dyDescent="0.25">
      <c r="A2345">
        <v>0.24479999999999999</v>
      </c>
      <c r="B2345">
        <v>0.27429293127799997</v>
      </c>
      <c r="D2345">
        <f t="shared" si="36"/>
        <v>0.87952233955065362</v>
      </c>
    </row>
    <row r="2346" spans="1:4" x14ac:dyDescent="0.25">
      <c r="A2346">
        <v>0.25985999999999998</v>
      </c>
      <c r="B2346">
        <v>0.27920165096999999</v>
      </c>
      <c r="D2346">
        <f t="shared" si="36"/>
        <v>0.92556895647656423</v>
      </c>
    </row>
    <row r="2347" spans="1:4" x14ac:dyDescent="0.25">
      <c r="A2347">
        <v>0.34649999999999997</v>
      </c>
      <c r="B2347">
        <v>0.28443592288500003</v>
      </c>
      <c r="D2347">
        <f t="shared" si="36"/>
        <v>0.82088289432900452</v>
      </c>
    </row>
    <row r="2348" spans="1:4" x14ac:dyDescent="0.25">
      <c r="A2348">
        <v>0.32347500000000001</v>
      </c>
      <c r="B2348">
        <v>0.27412159785000001</v>
      </c>
      <c r="D2348">
        <f t="shared" si="36"/>
        <v>0.84742746070020869</v>
      </c>
    </row>
    <row r="2349" spans="1:4" x14ac:dyDescent="0.25">
      <c r="A2349">
        <v>0.245365</v>
      </c>
      <c r="B2349">
        <v>0.28415398481199999</v>
      </c>
      <c r="D2349">
        <f t="shared" si="36"/>
        <v>0.84191313018564184</v>
      </c>
    </row>
    <row r="2350" spans="1:4" x14ac:dyDescent="0.25">
      <c r="A2350">
        <v>0.36997000000000002</v>
      </c>
      <c r="B2350">
        <v>0.28799592118900003</v>
      </c>
      <c r="D2350">
        <f t="shared" si="36"/>
        <v>0.77843047054896342</v>
      </c>
    </row>
    <row r="2351" spans="1:4" x14ac:dyDescent="0.25">
      <c r="A2351">
        <v>0.30665500000000001</v>
      </c>
      <c r="B2351">
        <v>0.27483941533799999</v>
      </c>
      <c r="D2351">
        <f t="shared" si="36"/>
        <v>0.89624958124928655</v>
      </c>
    </row>
    <row r="2352" spans="1:4" x14ac:dyDescent="0.25">
      <c r="A2352">
        <v>0.23724500000000001</v>
      </c>
      <c r="B2352">
        <v>0.27744668263700001</v>
      </c>
      <c r="D2352">
        <f t="shared" si="36"/>
        <v>0.83054781918691645</v>
      </c>
    </row>
    <row r="2353" spans="1:4" x14ac:dyDescent="0.25">
      <c r="A2353">
        <v>0.27231499999999997</v>
      </c>
      <c r="B2353">
        <v>0.28944570865899999</v>
      </c>
      <c r="D2353">
        <f t="shared" si="36"/>
        <v>0.93709230611975092</v>
      </c>
    </row>
    <row r="2354" spans="1:4" x14ac:dyDescent="0.25">
      <c r="A2354">
        <v>0.27527000000000001</v>
      </c>
      <c r="B2354">
        <v>0.28347586846700001</v>
      </c>
      <c r="D2354">
        <f t="shared" si="36"/>
        <v>0.97018974655065937</v>
      </c>
    </row>
    <row r="2355" spans="1:4" x14ac:dyDescent="0.25">
      <c r="A2355">
        <v>0.33284999999999998</v>
      </c>
      <c r="B2355">
        <v>0.28632845031499998</v>
      </c>
      <c r="D2355">
        <f t="shared" si="36"/>
        <v>0.86023268834309752</v>
      </c>
    </row>
    <row r="2356" spans="1:4" x14ac:dyDescent="0.25">
      <c r="A2356">
        <v>0.31894</v>
      </c>
      <c r="B2356">
        <v>0.27308011451199998</v>
      </c>
      <c r="D2356">
        <f t="shared" si="36"/>
        <v>0.85621155863798826</v>
      </c>
    </row>
    <row r="2357" spans="1:4" x14ac:dyDescent="0.25">
      <c r="A2357">
        <v>0.23630499999999999</v>
      </c>
      <c r="B2357">
        <v>0.27513199478900002</v>
      </c>
      <c r="D2357">
        <f t="shared" si="36"/>
        <v>0.8356911838979284</v>
      </c>
    </row>
    <row r="2358" spans="1:4" x14ac:dyDescent="0.25">
      <c r="A2358">
        <v>0.29211999999999999</v>
      </c>
      <c r="B2358">
        <v>0.27676835655900001</v>
      </c>
      <c r="D2358">
        <f t="shared" si="36"/>
        <v>0.94744747555456665</v>
      </c>
    </row>
    <row r="2359" spans="1:4" x14ac:dyDescent="0.25">
      <c r="A2359">
        <v>0.32183499999999998</v>
      </c>
      <c r="B2359">
        <v>0.283629194887</v>
      </c>
      <c r="D2359">
        <f t="shared" si="36"/>
        <v>0.88128760043811272</v>
      </c>
    </row>
    <row r="2360" spans="1:4" x14ac:dyDescent="0.25">
      <c r="A2360">
        <v>0.28564499999999998</v>
      </c>
      <c r="B2360">
        <v>0.27648098057800002</v>
      </c>
      <c r="D2360">
        <f t="shared" si="36"/>
        <v>0.96791815217490251</v>
      </c>
    </row>
    <row r="2361" spans="1:4" x14ac:dyDescent="0.25">
      <c r="A2361">
        <v>0.318245</v>
      </c>
      <c r="B2361">
        <v>0.28469160723800002</v>
      </c>
      <c r="D2361">
        <f t="shared" si="36"/>
        <v>0.89456741578972188</v>
      </c>
    </row>
    <row r="2362" spans="1:4" x14ac:dyDescent="0.25">
      <c r="A2362">
        <v>0.310085</v>
      </c>
      <c r="B2362">
        <v>0.27347893563100001</v>
      </c>
      <c r="D2362">
        <f t="shared" si="36"/>
        <v>0.88194829040746892</v>
      </c>
    </row>
    <row r="2363" spans="1:4" x14ac:dyDescent="0.25">
      <c r="A2363">
        <v>0.43280999999999997</v>
      </c>
      <c r="B2363">
        <v>0.277779778674</v>
      </c>
      <c r="D2363">
        <f t="shared" si="36"/>
        <v>0.64180536187703607</v>
      </c>
    </row>
    <row r="2364" spans="1:4" x14ac:dyDescent="0.25">
      <c r="A2364">
        <v>0.26200499999999999</v>
      </c>
      <c r="B2364">
        <v>0.28091965536199998</v>
      </c>
      <c r="D2364">
        <f t="shared" si="36"/>
        <v>0.92780803663288869</v>
      </c>
    </row>
    <row r="2365" spans="1:4" x14ac:dyDescent="0.25">
      <c r="A2365">
        <v>0.36230000000000001</v>
      </c>
      <c r="B2365">
        <v>0.27413448076199998</v>
      </c>
      <c r="D2365">
        <f t="shared" si="36"/>
        <v>0.7566505127297819</v>
      </c>
    </row>
    <row r="2366" spans="1:4" x14ac:dyDescent="0.25">
      <c r="A2366">
        <v>0.25491999999999998</v>
      </c>
      <c r="B2366">
        <v>0.27428062512000001</v>
      </c>
      <c r="D2366">
        <f t="shared" si="36"/>
        <v>0.92405215314608491</v>
      </c>
    </row>
    <row r="2367" spans="1:4" x14ac:dyDescent="0.25">
      <c r="A2367">
        <v>0.29224</v>
      </c>
      <c r="B2367">
        <v>0.27603234430399998</v>
      </c>
      <c r="D2367">
        <f t="shared" si="36"/>
        <v>0.94453991344100729</v>
      </c>
    </row>
    <row r="2368" spans="1:4" x14ac:dyDescent="0.25">
      <c r="A2368">
        <v>0.33456000000000002</v>
      </c>
      <c r="B2368">
        <v>0.27989976540799999</v>
      </c>
      <c r="D2368">
        <f t="shared" si="36"/>
        <v>0.8366205326637971</v>
      </c>
    </row>
    <row r="2369" spans="1:4" x14ac:dyDescent="0.25">
      <c r="A2369">
        <v>0.30756</v>
      </c>
      <c r="B2369">
        <v>0.282825160109</v>
      </c>
      <c r="D2369">
        <f t="shared" si="36"/>
        <v>0.91957718854532444</v>
      </c>
    </row>
    <row r="2370" spans="1:4" x14ac:dyDescent="0.25">
      <c r="A2370">
        <v>0.29535499999999998</v>
      </c>
      <c r="B2370">
        <v>0.283610128997</v>
      </c>
      <c r="D2370">
        <f t="shared" si="36"/>
        <v>0.96023473107616264</v>
      </c>
    </row>
    <row r="2371" spans="1:4" x14ac:dyDescent="0.25">
      <c r="A2371">
        <v>0.29060999999999998</v>
      </c>
      <c r="B2371">
        <v>0.27081617153300003</v>
      </c>
      <c r="D2371">
        <f t="shared" ref="D2371:D2434" si="37" xml:space="preserve"> 1 -(ABS(A2371-B2371)/A2371)</f>
        <v>0.93188868770173094</v>
      </c>
    </row>
    <row r="2372" spans="1:4" x14ac:dyDescent="0.25">
      <c r="A2372">
        <v>0.34567500000000001</v>
      </c>
      <c r="B2372">
        <v>0.28695989247199999</v>
      </c>
      <c r="D2372">
        <f t="shared" si="37"/>
        <v>0.83014361024661887</v>
      </c>
    </row>
    <row r="2373" spans="1:4" x14ac:dyDescent="0.25">
      <c r="A2373">
        <v>0.27327000000000001</v>
      </c>
      <c r="B2373">
        <v>0.274628652764</v>
      </c>
      <c r="D2373">
        <f t="shared" si="37"/>
        <v>0.99502816714604603</v>
      </c>
    </row>
    <row r="2374" spans="1:4" x14ac:dyDescent="0.25">
      <c r="A2374">
        <v>0.26784000000000002</v>
      </c>
      <c r="B2374">
        <v>0.28323669193599998</v>
      </c>
      <c r="D2374">
        <f t="shared" si="37"/>
        <v>0.94251533775388308</v>
      </c>
    </row>
    <row r="2375" spans="1:4" x14ac:dyDescent="0.25">
      <c r="A2375">
        <v>0.28407500000000002</v>
      </c>
      <c r="B2375">
        <v>0.28120525007000002</v>
      </c>
      <c r="D2375">
        <f t="shared" si="37"/>
        <v>0.98989791452961362</v>
      </c>
    </row>
    <row r="2376" spans="1:4" x14ac:dyDescent="0.25">
      <c r="A2376">
        <v>0.309145</v>
      </c>
      <c r="B2376">
        <v>0.28189176853800002</v>
      </c>
      <c r="D2376">
        <f t="shared" si="37"/>
        <v>0.91184320800271723</v>
      </c>
    </row>
    <row r="2377" spans="1:4" x14ac:dyDescent="0.25">
      <c r="A2377">
        <v>0.26252500000000001</v>
      </c>
      <c r="B2377">
        <v>0.26652265667899999</v>
      </c>
      <c r="D2377">
        <f t="shared" si="37"/>
        <v>0.98477228195790878</v>
      </c>
    </row>
    <row r="2378" spans="1:4" x14ac:dyDescent="0.25">
      <c r="A2378">
        <v>0.26428000000000001</v>
      </c>
      <c r="B2378">
        <v>0.27343681139999998</v>
      </c>
      <c r="D2378">
        <f t="shared" si="37"/>
        <v>0.96535185636446208</v>
      </c>
    </row>
    <row r="2379" spans="1:4" x14ac:dyDescent="0.25">
      <c r="A2379">
        <v>0.31319999999999998</v>
      </c>
      <c r="B2379">
        <v>0.28001183102999999</v>
      </c>
      <c r="D2379">
        <f t="shared" si="37"/>
        <v>0.89403522040229888</v>
      </c>
    </row>
    <row r="2380" spans="1:4" x14ac:dyDescent="0.25">
      <c r="A2380">
        <v>0.261245</v>
      </c>
      <c r="B2380">
        <v>0.28459699291099999</v>
      </c>
      <c r="D2380">
        <f t="shared" si="37"/>
        <v>0.91061267043962568</v>
      </c>
    </row>
    <row r="2381" spans="1:4" x14ac:dyDescent="0.25">
      <c r="A2381">
        <v>0.29060999999999998</v>
      </c>
      <c r="B2381">
        <v>0.277908582189</v>
      </c>
      <c r="D2381">
        <f t="shared" si="37"/>
        <v>0.95629394098276044</v>
      </c>
    </row>
    <row r="2382" spans="1:4" x14ac:dyDescent="0.25">
      <c r="A2382">
        <v>0.24895999999999999</v>
      </c>
      <c r="B2382">
        <v>0.278985968212</v>
      </c>
      <c r="D2382">
        <f t="shared" si="37"/>
        <v>0.8793944078888174</v>
      </c>
    </row>
    <row r="2383" spans="1:4" x14ac:dyDescent="0.25">
      <c r="A2383">
        <v>0.31161499999999998</v>
      </c>
      <c r="B2383">
        <v>0.289113774702</v>
      </c>
      <c r="D2383">
        <f t="shared" si="37"/>
        <v>0.92779158481459501</v>
      </c>
    </row>
    <row r="2384" spans="1:4" x14ac:dyDescent="0.25">
      <c r="A2384">
        <v>0.32639000000000001</v>
      </c>
      <c r="B2384">
        <v>0.294804662868</v>
      </c>
      <c r="D2384">
        <f t="shared" si="37"/>
        <v>0.90322823269095254</v>
      </c>
    </row>
    <row r="2385" spans="1:4" x14ac:dyDescent="0.25">
      <c r="A2385">
        <v>0.232875</v>
      </c>
      <c r="B2385">
        <v>0.26824503763099999</v>
      </c>
      <c r="D2385">
        <f t="shared" si="37"/>
        <v>0.84811578043585611</v>
      </c>
    </row>
    <row r="2386" spans="1:4" x14ac:dyDescent="0.25">
      <c r="A2386">
        <v>0.36529499999999998</v>
      </c>
      <c r="B2386">
        <v>0.28386130628400003</v>
      </c>
      <c r="D2386">
        <f t="shared" si="37"/>
        <v>0.77707416275612873</v>
      </c>
    </row>
    <row r="2387" spans="1:4" x14ac:dyDescent="0.25">
      <c r="A2387">
        <v>0.20522000000000001</v>
      </c>
      <c r="B2387">
        <v>0.27728551606500002</v>
      </c>
      <c r="D2387">
        <f t="shared" si="37"/>
        <v>0.6488377542880811</v>
      </c>
    </row>
    <row r="2388" spans="1:4" x14ac:dyDescent="0.25">
      <c r="A2388">
        <v>0.26694499999999999</v>
      </c>
      <c r="B2388">
        <v>0.27826011958199998</v>
      </c>
      <c r="D2388">
        <f t="shared" si="37"/>
        <v>0.95761254347524771</v>
      </c>
    </row>
    <row r="2389" spans="1:4" x14ac:dyDescent="0.25">
      <c r="A2389">
        <v>0.29527500000000001</v>
      </c>
      <c r="B2389">
        <v>0.28709150746399997</v>
      </c>
      <c r="D2389">
        <f t="shared" si="37"/>
        <v>0.97228518318177959</v>
      </c>
    </row>
    <row r="2390" spans="1:4" x14ac:dyDescent="0.25">
      <c r="A2390">
        <v>0.30152000000000001</v>
      </c>
      <c r="B2390">
        <v>0.27496767154200003</v>
      </c>
      <c r="D2390">
        <f t="shared" si="37"/>
        <v>0.91193841715972412</v>
      </c>
    </row>
    <row r="2391" spans="1:4" x14ac:dyDescent="0.25">
      <c r="A2391">
        <v>0.37986500000000001</v>
      </c>
      <c r="B2391">
        <v>0.27491156654900001</v>
      </c>
      <c r="D2391">
        <f t="shared" si="37"/>
        <v>0.72370859792031372</v>
      </c>
    </row>
    <row r="2392" spans="1:4" x14ac:dyDescent="0.25">
      <c r="A2392">
        <v>0.27640999999999999</v>
      </c>
      <c r="B2392">
        <v>0.287617689826</v>
      </c>
      <c r="D2392">
        <f t="shared" si="37"/>
        <v>0.95945266153178244</v>
      </c>
    </row>
    <row r="2393" spans="1:4" x14ac:dyDescent="0.25">
      <c r="A2393">
        <v>0.29887999999999998</v>
      </c>
      <c r="B2393">
        <v>0.28712341763799998</v>
      </c>
      <c r="D2393">
        <f t="shared" si="37"/>
        <v>0.96066453974170241</v>
      </c>
    </row>
    <row r="2394" spans="1:4" x14ac:dyDescent="0.25">
      <c r="A2394">
        <v>0.39041999999999999</v>
      </c>
      <c r="B2394">
        <v>0.28264824227699997</v>
      </c>
      <c r="D2394">
        <f t="shared" si="37"/>
        <v>0.72395943414015673</v>
      </c>
    </row>
    <row r="2395" spans="1:4" x14ac:dyDescent="0.25">
      <c r="A2395">
        <v>0.31412499999999999</v>
      </c>
      <c r="B2395">
        <v>0.27943770134899998</v>
      </c>
      <c r="D2395">
        <f t="shared" si="37"/>
        <v>0.88957485507043366</v>
      </c>
    </row>
    <row r="2396" spans="1:4" x14ac:dyDescent="0.25">
      <c r="A2396">
        <v>0.32352999999999998</v>
      </c>
      <c r="B2396">
        <v>0.279521069141</v>
      </c>
      <c r="D2396">
        <f t="shared" si="37"/>
        <v>0.86397264284919484</v>
      </c>
    </row>
    <row r="2397" spans="1:4" x14ac:dyDescent="0.25">
      <c r="A2397">
        <v>0.24257500000000001</v>
      </c>
      <c r="B2397">
        <v>0.27376527983299997</v>
      </c>
      <c r="D2397">
        <f t="shared" si="37"/>
        <v>0.8714200563413379</v>
      </c>
    </row>
    <row r="2398" spans="1:4" x14ac:dyDescent="0.25">
      <c r="A2398">
        <v>0.23991000000000001</v>
      </c>
      <c r="B2398">
        <v>0.27684168717699997</v>
      </c>
      <c r="D2398">
        <f t="shared" si="37"/>
        <v>0.8460602426868411</v>
      </c>
    </row>
    <row r="2399" spans="1:4" x14ac:dyDescent="0.25">
      <c r="A2399">
        <v>0.3609</v>
      </c>
      <c r="B2399">
        <v>0.28201713445400001</v>
      </c>
      <c r="D2399">
        <f t="shared" si="37"/>
        <v>0.78142736063729568</v>
      </c>
    </row>
    <row r="2400" spans="1:4" x14ac:dyDescent="0.25">
      <c r="A2400">
        <v>0.27036500000000002</v>
      </c>
      <c r="B2400">
        <v>0.26933084672800001</v>
      </c>
      <c r="D2400">
        <f t="shared" si="37"/>
        <v>0.99617497356536533</v>
      </c>
    </row>
    <row r="2401" spans="1:4" x14ac:dyDescent="0.25">
      <c r="A2401">
        <v>0.26472499999999999</v>
      </c>
      <c r="B2401">
        <v>0.27853940038500002</v>
      </c>
      <c r="D2401">
        <f t="shared" si="37"/>
        <v>0.947816034054207</v>
      </c>
    </row>
    <row r="2402" spans="1:4" x14ac:dyDescent="0.25">
      <c r="A2402">
        <v>0.32670500000000002</v>
      </c>
      <c r="B2402">
        <v>0.27610271630400002</v>
      </c>
      <c r="D2402">
        <f t="shared" si="37"/>
        <v>0.84511322539906031</v>
      </c>
    </row>
    <row r="2403" spans="1:4" x14ac:dyDescent="0.25">
      <c r="A2403">
        <v>0.28127999999999997</v>
      </c>
      <c r="B2403">
        <v>0.28529859928000001</v>
      </c>
      <c r="D2403">
        <f t="shared" si="37"/>
        <v>0.98571317093287814</v>
      </c>
    </row>
    <row r="2404" spans="1:4" x14ac:dyDescent="0.25">
      <c r="A2404">
        <v>0.26948</v>
      </c>
      <c r="B2404">
        <v>0.27249025499200002</v>
      </c>
      <c r="D2404">
        <f t="shared" si="37"/>
        <v>0.98882939367671063</v>
      </c>
    </row>
    <row r="2405" spans="1:4" x14ac:dyDescent="0.25">
      <c r="A2405">
        <v>0.29199999999999998</v>
      </c>
      <c r="B2405">
        <v>0.275175694857</v>
      </c>
      <c r="D2405">
        <f t="shared" si="37"/>
        <v>0.94238251663356165</v>
      </c>
    </row>
    <row r="2406" spans="1:4" x14ac:dyDescent="0.25">
      <c r="A2406">
        <v>0.25888</v>
      </c>
      <c r="B2406">
        <v>0.27455195496899998</v>
      </c>
      <c r="D2406">
        <f t="shared" si="37"/>
        <v>0.93946247308019171</v>
      </c>
    </row>
    <row r="2407" spans="1:4" x14ac:dyDescent="0.25">
      <c r="A2407">
        <v>0.27122499999999999</v>
      </c>
      <c r="B2407">
        <v>0.27971738696999998</v>
      </c>
      <c r="D2407">
        <f t="shared" si="37"/>
        <v>0.96868877511291362</v>
      </c>
    </row>
    <row r="2408" spans="1:4" x14ac:dyDescent="0.25">
      <c r="A2408">
        <v>0.28035500000000002</v>
      </c>
      <c r="B2408">
        <v>0.28243164666699999</v>
      </c>
      <c r="D2408">
        <f t="shared" si="37"/>
        <v>0.99259279603716721</v>
      </c>
    </row>
    <row r="2409" spans="1:4" x14ac:dyDescent="0.25">
      <c r="A2409">
        <v>0.30181000000000002</v>
      </c>
      <c r="B2409">
        <v>0.289871592816</v>
      </c>
      <c r="D2409">
        <f t="shared" si="37"/>
        <v>0.96044396413637712</v>
      </c>
    </row>
    <row r="2410" spans="1:4" x14ac:dyDescent="0.25">
      <c r="A2410">
        <v>0.25823000000000002</v>
      </c>
      <c r="B2410">
        <v>0.26899084947099999</v>
      </c>
      <c r="D2410">
        <f t="shared" si="37"/>
        <v>0.95832843019401315</v>
      </c>
    </row>
    <row r="2411" spans="1:4" x14ac:dyDescent="0.25">
      <c r="A2411">
        <v>0.35515999999999998</v>
      </c>
      <c r="B2411">
        <v>0.28086758012099999</v>
      </c>
      <c r="D2411">
        <f t="shared" si="37"/>
        <v>0.79081985618031314</v>
      </c>
    </row>
    <row r="2412" spans="1:4" x14ac:dyDescent="0.25">
      <c r="A2412">
        <v>0.30141000000000001</v>
      </c>
      <c r="B2412">
        <v>0.28601953510299999</v>
      </c>
      <c r="D2412">
        <f t="shared" si="37"/>
        <v>0.9489384396768521</v>
      </c>
    </row>
    <row r="2413" spans="1:4" x14ac:dyDescent="0.25">
      <c r="A2413">
        <v>0.29157</v>
      </c>
      <c r="B2413">
        <v>0.28650232998000003</v>
      </c>
      <c r="D2413">
        <f t="shared" si="37"/>
        <v>0.98261937092293461</v>
      </c>
    </row>
    <row r="2414" spans="1:4" x14ac:dyDescent="0.25">
      <c r="A2414">
        <v>0.25109500000000001</v>
      </c>
      <c r="B2414">
        <v>0.28783355506300001</v>
      </c>
      <c r="D2414">
        <f t="shared" si="37"/>
        <v>0.85368663229853237</v>
      </c>
    </row>
    <row r="2415" spans="1:4" x14ac:dyDescent="0.25">
      <c r="A2415">
        <v>0.32408999999999999</v>
      </c>
      <c r="B2415">
        <v>0.27271959714799998</v>
      </c>
      <c r="D2415">
        <f t="shared" si="37"/>
        <v>0.84149340352371249</v>
      </c>
    </row>
    <row r="2416" spans="1:4" x14ac:dyDescent="0.25">
      <c r="A2416">
        <v>0.30823</v>
      </c>
      <c r="B2416">
        <v>0.28238569168700001</v>
      </c>
      <c r="D2416">
        <f t="shared" si="37"/>
        <v>0.91615252145151349</v>
      </c>
    </row>
    <row r="2417" spans="1:4" x14ac:dyDescent="0.25">
      <c r="A2417">
        <v>0.24960499999999999</v>
      </c>
      <c r="B2417">
        <v>0.26948697214200001</v>
      </c>
      <c r="D2417">
        <f t="shared" si="37"/>
        <v>0.92034625852046226</v>
      </c>
    </row>
    <row r="2418" spans="1:4" x14ac:dyDescent="0.25">
      <c r="A2418">
        <v>0.31468499999999999</v>
      </c>
      <c r="B2418">
        <v>0.27188656226899999</v>
      </c>
      <c r="D2418">
        <f t="shared" si="37"/>
        <v>0.86399593965076182</v>
      </c>
    </row>
    <row r="2419" spans="1:4" x14ac:dyDescent="0.25">
      <c r="A2419">
        <v>0.44331999999999999</v>
      </c>
      <c r="B2419">
        <v>0.28454508285899999</v>
      </c>
      <c r="D2419">
        <f t="shared" si="37"/>
        <v>0.64185031773662371</v>
      </c>
    </row>
    <row r="2420" spans="1:4" x14ac:dyDescent="0.25">
      <c r="A2420">
        <v>0.28156500000000001</v>
      </c>
      <c r="B2420">
        <v>0.29012454588699998</v>
      </c>
      <c r="D2420">
        <f t="shared" si="37"/>
        <v>0.96960010694866205</v>
      </c>
    </row>
    <row r="2421" spans="1:4" x14ac:dyDescent="0.25">
      <c r="A2421">
        <v>0.232125</v>
      </c>
      <c r="B2421">
        <v>0.27757767453299997</v>
      </c>
      <c r="D2421">
        <f t="shared" si="37"/>
        <v>0.80418880115024249</v>
      </c>
    </row>
    <row r="2422" spans="1:4" x14ac:dyDescent="0.25">
      <c r="A2422">
        <v>0.31331999999999999</v>
      </c>
      <c r="B2422">
        <v>0.289867421091</v>
      </c>
      <c r="D2422">
        <f t="shared" si="37"/>
        <v>0.92514815872271161</v>
      </c>
    </row>
    <row r="2423" spans="1:4" x14ac:dyDescent="0.25">
      <c r="A2423">
        <v>0.31802999999999998</v>
      </c>
      <c r="B2423">
        <v>0.29004442296299998</v>
      </c>
      <c r="D2423">
        <f t="shared" si="37"/>
        <v>0.91200334233562874</v>
      </c>
    </row>
    <row r="2424" spans="1:4" x14ac:dyDescent="0.25">
      <c r="A2424">
        <v>0.40666000000000002</v>
      </c>
      <c r="B2424">
        <v>0.28113527397400001</v>
      </c>
      <c r="D2424">
        <f t="shared" si="37"/>
        <v>0.69132758071607725</v>
      </c>
    </row>
    <row r="2425" spans="1:4" x14ac:dyDescent="0.25">
      <c r="A2425">
        <v>0.25543500000000002</v>
      </c>
      <c r="B2425">
        <v>0.277349940372</v>
      </c>
      <c r="D2425">
        <f t="shared" si="37"/>
        <v>0.91420541283692536</v>
      </c>
    </row>
    <row r="2426" spans="1:4" x14ac:dyDescent="0.25">
      <c r="A2426">
        <v>0.27959000000000001</v>
      </c>
      <c r="B2426">
        <v>0.270059596771</v>
      </c>
      <c r="D2426">
        <f t="shared" si="37"/>
        <v>0.96591293240459242</v>
      </c>
    </row>
    <row r="2427" spans="1:4" x14ac:dyDescent="0.25">
      <c r="A2427">
        <v>0.29538999999999999</v>
      </c>
      <c r="B2427">
        <v>0.280723704317</v>
      </c>
      <c r="D2427">
        <f t="shared" si="37"/>
        <v>0.95034938324587837</v>
      </c>
    </row>
    <row r="2428" spans="1:4" x14ac:dyDescent="0.25">
      <c r="A2428">
        <v>0.31119999999999998</v>
      </c>
      <c r="B2428">
        <v>0.27503596437700001</v>
      </c>
      <c r="D2428">
        <f t="shared" si="37"/>
        <v>0.88379165930912607</v>
      </c>
    </row>
    <row r="2429" spans="1:4" x14ac:dyDescent="0.25">
      <c r="A2429">
        <v>0.34895999999999999</v>
      </c>
      <c r="B2429">
        <v>0.29073625509899997</v>
      </c>
      <c r="D2429">
        <f t="shared" si="37"/>
        <v>0.83315066225068768</v>
      </c>
    </row>
    <row r="2430" spans="1:4" x14ac:dyDescent="0.25">
      <c r="A2430">
        <v>0.38638499999999998</v>
      </c>
      <c r="B2430">
        <v>0.27620447523699998</v>
      </c>
      <c r="D2430">
        <f t="shared" si="37"/>
        <v>0.71484264460835689</v>
      </c>
    </row>
    <row r="2431" spans="1:4" x14ac:dyDescent="0.25">
      <c r="A2431">
        <v>0.30614999999999998</v>
      </c>
      <c r="B2431">
        <v>0.27091018116600002</v>
      </c>
      <c r="D2431">
        <f t="shared" si="37"/>
        <v>0.88489361804997557</v>
      </c>
    </row>
    <row r="2432" spans="1:4" x14ac:dyDescent="0.25">
      <c r="A2432">
        <v>0.30176500000000001</v>
      </c>
      <c r="B2432">
        <v>0.27528755906800001</v>
      </c>
      <c r="D2432">
        <f t="shared" si="37"/>
        <v>0.91225807853130747</v>
      </c>
    </row>
    <row r="2433" spans="1:4" x14ac:dyDescent="0.25">
      <c r="A2433">
        <v>0.31838499999999997</v>
      </c>
      <c r="B2433">
        <v>0.27520265717499998</v>
      </c>
      <c r="D2433">
        <f t="shared" si="37"/>
        <v>0.86437067441933513</v>
      </c>
    </row>
    <row r="2434" spans="1:4" x14ac:dyDescent="0.25">
      <c r="A2434">
        <v>0.28733999999999998</v>
      </c>
      <c r="B2434">
        <v>0.27336915405599999</v>
      </c>
      <c r="D2434">
        <f t="shared" si="37"/>
        <v>0.95137869442472334</v>
      </c>
    </row>
    <row r="2435" spans="1:4" x14ac:dyDescent="0.25">
      <c r="A2435">
        <v>0.24317</v>
      </c>
      <c r="B2435">
        <v>0.26528782638999998</v>
      </c>
      <c r="D2435">
        <f t="shared" ref="D2435:D2498" si="38" xml:space="preserve"> 1 -(ABS(A2435-B2435)/A2435)</f>
        <v>0.90904377024303995</v>
      </c>
    </row>
    <row r="2436" spans="1:4" x14ac:dyDescent="0.25">
      <c r="A2436">
        <v>0.31198999999999999</v>
      </c>
      <c r="B2436">
        <v>0.28698265768600001</v>
      </c>
      <c r="D2436">
        <f t="shared" si="38"/>
        <v>0.91984569276579387</v>
      </c>
    </row>
    <row r="2437" spans="1:4" x14ac:dyDescent="0.25">
      <c r="A2437">
        <v>0.336395</v>
      </c>
      <c r="B2437">
        <v>0.27520105442499998</v>
      </c>
      <c r="D2437">
        <f t="shared" si="38"/>
        <v>0.8180890156661067</v>
      </c>
    </row>
    <row r="2438" spans="1:4" x14ac:dyDescent="0.25">
      <c r="A2438">
        <v>0.319245</v>
      </c>
      <c r="B2438">
        <v>0.29140791044100001</v>
      </c>
      <c r="D2438">
        <f t="shared" si="38"/>
        <v>0.91280336556876385</v>
      </c>
    </row>
    <row r="2439" spans="1:4" x14ac:dyDescent="0.25">
      <c r="A2439">
        <v>0.3503</v>
      </c>
      <c r="B2439">
        <v>0.285182397202</v>
      </c>
      <c r="D2439">
        <f t="shared" si="38"/>
        <v>0.81410904139880103</v>
      </c>
    </row>
    <row r="2440" spans="1:4" x14ac:dyDescent="0.25">
      <c r="A2440">
        <v>0.25991999999999998</v>
      </c>
      <c r="B2440">
        <v>0.27198771187999998</v>
      </c>
      <c r="D2440">
        <f t="shared" si="38"/>
        <v>0.95357143782702369</v>
      </c>
    </row>
    <row r="2441" spans="1:4" x14ac:dyDescent="0.25">
      <c r="A2441">
        <v>0.38161499999999998</v>
      </c>
      <c r="B2441">
        <v>0.285038596576</v>
      </c>
      <c r="D2441">
        <f t="shared" si="38"/>
        <v>0.7469271296358897</v>
      </c>
    </row>
    <row r="2442" spans="1:4" x14ac:dyDescent="0.25">
      <c r="A2442">
        <v>0.32891500000000001</v>
      </c>
      <c r="B2442">
        <v>0.27777507558300002</v>
      </c>
      <c r="D2442">
        <f t="shared" si="38"/>
        <v>0.84451933047443872</v>
      </c>
    </row>
    <row r="2443" spans="1:4" x14ac:dyDescent="0.25">
      <c r="A2443">
        <v>0.24332000000000001</v>
      </c>
      <c r="B2443">
        <v>0.26571944467300002</v>
      </c>
      <c r="D2443">
        <f t="shared" si="38"/>
        <v>0.90794244339552854</v>
      </c>
    </row>
    <row r="2444" spans="1:4" x14ac:dyDescent="0.25">
      <c r="A2444">
        <v>0.28645500000000002</v>
      </c>
      <c r="B2444">
        <v>0.29173732900299998</v>
      </c>
      <c r="D2444">
        <f t="shared" si="38"/>
        <v>0.98155965508369569</v>
      </c>
    </row>
    <row r="2445" spans="1:4" x14ac:dyDescent="0.25">
      <c r="A2445">
        <v>0.39077000000000001</v>
      </c>
      <c r="B2445">
        <v>0.28078287256899997</v>
      </c>
      <c r="D2445">
        <f t="shared" si="38"/>
        <v>0.71853743268162851</v>
      </c>
    </row>
    <row r="2446" spans="1:4" x14ac:dyDescent="0.25">
      <c r="A2446">
        <v>0.33272000000000002</v>
      </c>
      <c r="B2446">
        <v>0.27795100814700002</v>
      </c>
      <c r="D2446">
        <f t="shared" si="38"/>
        <v>0.83539014230283726</v>
      </c>
    </row>
    <row r="2447" spans="1:4" x14ac:dyDescent="0.25">
      <c r="A2447">
        <v>0.28684999999999999</v>
      </c>
      <c r="B2447">
        <v>0.28185398805400003</v>
      </c>
      <c r="D2447">
        <f t="shared" si="38"/>
        <v>0.98258319000871541</v>
      </c>
    </row>
    <row r="2448" spans="1:4" x14ac:dyDescent="0.25">
      <c r="A2448">
        <v>0.29814499999999999</v>
      </c>
      <c r="B2448">
        <v>0.28620560994599997</v>
      </c>
      <c r="D2448">
        <f t="shared" si="38"/>
        <v>0.95995441797112135</v>
      </c>
    </row>
    <row r="2449" spans="1:4" x14ac:dyDescent="0.25">
      <c r="A2449">
        <v>0.41782000000000002</v>
      </c>
      <c r="B2449">
        <v>0.27963261566600001</v>
      </c>
      <c r="D2449">
        <f t="shared" si="38"/>
        <v>0.6692657500023933</v>
      </c>
    </row>
    <row r="2450" spans="1:4" x14ac:dyDescent="0.25">
      <c r="A2450">
        <v>0.25755499999999998</v>
      </c>
      <c r="B2450">
        <v>0.29068146265200001</v>
      </c>
      <c r="D2450">
        <f t="shared" si="38"/>
        <v>0.87138101511521793</v>
      </c>
    </row>
    <row r="2451" spans="1:4" x14ac:dyDescent="0.25">
      <c r="A2451">
        <v>0.33445000000000003</v>
      </c>
      <c r="B2451">
        <v>0.29116461983199998</v>
      </c>
      <c r="D2451">
        <f t="shared" si="38"/>
        <v>0.87057742512184166</v>
      </c>
    </row>
    <row r="2452" spans="1:4" x14ac:dyDescent="0.25">
      <c r="A2452">
        <v>0.22908500000000001</v>
      </c>
      <c r="B2452">
        <v>0.26810285670200001</v>
      </c>
      <c r="D2452">
        <f t="shared" si="38"/>
        <v>0.8296795656546696</v>
      </c>
    </row>
    <row r="2453" spans="1:4" x14ac:dyDescent="0.25">
      <c r="A2453">
        <v>0.29505500000000001</v>
      </c>
      <c r="B2453">
        <v>0.28652635887799999</v>
      </c>
      <c r="D2453">
        <f t="shared" si="38"/>
        <v>0.97109474124485262</v>
      </c>
    </row>
    <row r="2454" spans="1:4" x14ac:dyDescent="0.25">
      <c r="A2454">
        <v>0.31999499999999997</v>
      </c>
      <c r="B2454">
        <v>0.268609269358</v>
      </c>
      <c r="D2454">
        <f t="shared" si="38"/>
        <v>0.83941708263566628</v>
      </c>
    </row>
    <row r="2455" spans="1:4" x14ac:dyDescent="0.25">
      <c r="A2455">
        <v>0.29086000000000001</v>
      </c>
      <c r="B2455">
        <v>0.28268737199100002</v>
      </c>
      <c r="D2455">
        <f t="shared" si="38"/>
        <v>0.97190184965619209</v>
      </c>
    </row>
    <row r="2456" spans="1:4" x14ac:dyDescent="0.25">
      <c r="A2456">
        <v>0.26795999999999998</v>
      </c>
      <c r="B2456">
        <v>0.28416210068699999</v>
      </c>
      <c r="D2456">
        <f t="shared" si="38"/>
        <v>0.93953537585087321</v>
      </c>
    </row>
    <row r="2457" spans="1:4" x14ac:dyDescent="0.25">
      <c r="A2457">
        <v>0.30807499999999999</v>
      </c>
      <c r="B2457">
        <v>0.287200791136</v>
      </c>
      <c r="D2457">
        <f t="shared" si="38"/>
        <v>0.93224309384403148</v>
      </c>
    </row>
    <row r="2458" spans="1:4" x14ac:dyDescent="0.25">
      <c r="A2458">
        <v>0.28970000000000001</v>
      </c>
      <c r="B2458">
        <v>0.274970245153</v>
      </c>
      <c r="D2458">
        <f t="shared" si="38"/>
        <v>0.94915514377977217</v>
      </c>
    </row>
    <row r="2459" spans="1:4" x14ac:dyDescent="0.25">
      <c r="A2459">
        <v>0.494195</v>
      </c>
      <c r="B2459">
        <v>0.28146867021999999</v>
      </c>
      <c r="D2459">
        <f t="shared" si="38"/>
        <v>0.56954981377796221</v>
      </c>
    </row>
    <row r="2460" spans="1:4" x14ac:dyDescent="0.25">
      <c r="A2460">
        <v>0.28160000000000002</v>
      </c>
      <c r="B2460">
        <v>0.28852019071000001</v>
      </c>
      <c r="D2460">
        <f t="shared" si="38"/>
        <v>0.97542545912642042</v>
      </c>
    </row>
    <row r="2461" spans="1:4" x14ac:dyDescent="0.25">
      <c r="A2461">
        <v>0.24146999999999999</v>
      </c>
      <c r="B2461">
        <v>0.26078966313800001</v>
      </c>
      <c r="D2461">
        <f t="shared" si="38"/>
        <v>0.91999145592413134</v>
      </c>
    </row>
    <row r="2462" spans="1:4" x14ac:dyDescent="0.25">
      <c r="A2462">
        <v>0.39317999999999997</v>
      </c>
      <c r="B2462">
        <v>0.28030145510900001</v>
      </c>
      <c r="D2462">
        <f t="shared" si="38"/>
        <v>0.71290873164708279</v>
      </c>
    </row>
    <row r="2463" spans="1:4" x14ac:dyDescent="0.25">
      <c r="A2463">
        <v>0.32511499999999999</v>
      </c>
      <c r="B2463">
        <v>0.26703966939399998</v>
      </c>
      <c r="D2463">
        <f t="shared" si="38"/>
        <v>0.82136988263845101</v>
      </c>
    </row>
    <row r="2464" spans="1:4" x14ac:dyDescent="0.25">
      <c r="A2464">
        <v>0.26793</v>
      </c>
      <c r="B2464">
        <v>0.277605689145</v>
      </c>
      <c r="D2464">
        <f t="shared" si="38"/>
        <v>0.96388724986003804</v>
      </c>
    </row>
    <row r="2465" spans="1:4" x14ac:dyDescent="0.25">
      <c r="A2465">
        <v>0.312</v>
      </c>
      <c r="B2465">
        <v>0.27674245291900001</v>
      </c>
      <c r="D2465">
        <f t="shared" si="38"/>
        <v>0.88699504140705132</v>
      </c>
    </row>
    <row r="2466" spans="1:4" x14ac:dyDescent="0.25">
      <c r="A2466">
        <v>0.319685</v>
      </c>
      <c r="B2466">
        <v>0.27290703667100003</v>
      </c>
      <c r="D2466">
        <f t="shared" si="38"/>
        <v>0.8536748257534762</v>
      </c>
    </row>
    <row r="2467" spans="1:4" x14ac:dyDescent="0.25">
      <c r="A2467">
        <v>0.24504000000000001</v>
      </c>
      <c r="B2467">
        <v>0.28253765654700003</v>
      </c>
      <c r="D2467">
        <f t="shared" si="38"/>
        <v>0.84697332457149843</v>
      </c>
    </row>
    <row r="2468" spans="1:4" x14ac:dyDescent="0.25">
      <c r="A2468">
        <v>0.31333499999999997</v>
      </c>
      <c r="B2468">
        <v>0.27624581830200001</v>
      </c>
      <c r="D2468">
        <f t="shared" si="38"/>
        <v>0.88163090079946393</v>
      </c>
    </row>
    <row r="2469" spans="1:4" x14ac:dyDescent="0.25">
      <c r="A2469">
        <v>0.35419</v>
      </c>
      <c r="B2469">
        <v>0.28482023983499999</v>
      </c>
      <c r="D2469">
        <f t="shared" si="38"/>
        <v>0.80414534525254799</v>
      </c>
    </row>
    <row r="2470" spans="1:4" x14ac:dyDescent="0.25">
      <c r="A2470">
        <v>0.26680999999999999</v>
      </c>
      <c r="B2470">
        <v>0.28013600955500001</v>
      </c>
      <c r="D2470">
        <f t="shared" si="38"/>
        <v>0.95005430997713725</v>
      </c>
    </row>
    <row r="2471" spans="1:4" x14ac:dyDescent="0.25">
      <c r="A2471">
        <v>0.26001999999999997</v>
      </c>
      <c r="B2471">
        <v>0.27457692635100001</v>
      </c>
      <c r="D2471">
        <f t="shared" si="38"/>
        <v>0.94401612817860148</v>
      </c>
    </row>
    <row r="2472" spans="1:4" x14ac:dyDescent="0.25">
      <c r="A2472">
        <v>0.30029499999999998</v>
      </c>
      <c r="B2472">
        <v>0.27971337737700003</v>
      </c>
      <c r="D2472">
        <f t="shared" si="38"/>
        <v>0.93146198696948013</v>
      </c>
    </row>
    <row r="2473" spans="1:4" x14ac:dyDescent="0.25">
      <c r="A2473">
        <v>0.32226500000000002</v>
      </c>
      <c r="B2473">
        <v>0.28068119607499997</v>
      </c>
      <c r="D2473">
        <f t="shared" si="38"/>
        <v>0.87096394605371341</v>
      </c>
    </row>
    <row r="2474" spans="1:4" x14ac:dyDescent="0.25">
      <c r="A2474">
        <v>0.32451000000000002</v>
      </c>
      <c r="B2474">
        <v>0.27702439521</v>
      </c>
      <c r="D2474">
        <f t="shared" si="38"/>
        <v>0.85366982592215956</v>
      </c>
    </row>
    <row r="2475" spans="1:4" x14ac:dyDescent="0.25">
      <c r="A2475">
        <v>0.39431500000000003</v>
      </c>
      <c r="B2475">
        <v>0.28410626168600001</v>
      </c>
      <c r="D2475">
        <f t="shared" si="38"/>
        <v>0.72050584351597069</v>
      </c>
    </row>
    <row r="2476" spans="1:4" x14ac:dyDescent="0.25">
      <c r="A2476">
        <v>0.28446500000000002</v>
      </c>
      <c r="B2476">
        <v>0.27238231911400002</v>
      </c>
      <c r="D2476">
        <f t="shared" si="38"/>
        <v>0.95752489450020206</v>
      </c>
    </row>
    <row r="2477" spans="1:4" x14ac:dyDescent="0.25">
      <c r="A2477">
        <v>0.52909499999999998</v>
      </c>
      <c r="B2477">
        <v>0.28107375453400002</v>
      </c>
      <c r="D2477">
        <f t="shared" si="38"/>
        <v>0.53123494747446109</v>
      </c>
    </row>
    <row r="2478" spans="1:4" x14ac:dyDescent="0.25">
      <c r="A2478">
        <v>0.29277999999999998</v>
      </c>
      <c r="B2478">
        <v>0.27978680752200003</v>
      </c>
      <c r="D2478">
        <f t="shared" si="38"/>
        <v>0.95562131129858607</v>
      </c>
    </row>
    <row r="2479" spans="1:4" x14ac:dyDescent="0.25">
      <c r="A2479">
        <v>0.26217000000000001</v>
      </c>
      <c r="B2479">
        <v>0.27955223758999997</v>
      </c>
      <c r="D2479">
        <f t="shared" si="38"/>
        <v>0.93369860170881502</v>
      </c>
    </row>
    <row r="2480" spans="1:4" x14ac:dyDescent="0.25">
      <c r="A2480">
        <v>0.35918499999999998</v>
      </c>
      <c r="B2480">
        <v>0.27164568640999998</v>
      </c>
      <c r="D2480">
        <f t="shared" si="38"/>
        <v>0.75628349293539543</v>
      </c>
    </row>
    <row r="2481" spans="1:4" x14ac:dyDescent="0.25">
      <c r="A2481">
        <v>0.29766999999999999</v>
      </c>
      <c r="B2481">
        <v>0.27488298029899999</v>
      </c>
      <c r="D2481">
        <f t="shared" si="38"/>
        <v>0.92344871938388151</v>
      </c>
    </row>
    <row r="2482" spans="1:4" x14ac:dyDescent="0.25">
      <c r="A2482">
        <v>0.29884500000000003</v>
      </c>
      <c r="B2482">
        <v>0.28318234825499999</v>
      </c>
      <c r="D2482">
        <f t="shared" si="38"/>
        <v>0.94758937996285686</v>
      </c>
    </row>
    <row r="2483" spans="1:4" x14ac:dyDescent="0.25">
      <c r="A2483">
        <v>0.284445</v>
      </c>
      <c r="B2483">
        <v>0.26971702171799999</v>
      </c>
      <c r="D2483">
        <f t="shared" si="38"/>
        <v>0.94822205248114744</v>
      </c>
    </row>
    <row r="2484" spans="1:4" x14ac:dyDescent="0.25">
      <c r="A2484">
        <v>0.25964999999999999</v>
      </c>
      <c r="B2484">
        <v>0.28029631497700003</v>
      </c>
      <c r="D2484">
        <f t="shared" si="38"/>
        <v>0.92048405554785273</v>
      </c>
    </row>
    <row r="2485" spans="1:4" x14ac:dyDescent="0.25">
      <c r="A2485">
        <v>0.23551</v>
      </c>
      <c r="B2485">
        <v>0.27845270713100001</v>
      </c>
      <c r="D2485">
        <f t="shared" si="38"/>
        <v>0.81766079091758304</v>
      </c>
    </row>
    <row r="2486" spans="1:4" x14ac:dyDescent="0.25">
      <c r="A2486">
        <v>0.36315500000000001</v>
      </c>
      <c r="B2486">
        <v>0.28047648530300001</v>
      </c>
      <c r="D2486">
        <f t="shared" si="38"/>
        <v>0.77233271000812331</v>
      </c>
    </row>
    <row r="2487" spans="1:4" x14ac:dyDescent="0.25">
      <c r="A2487">
        <v>0.31790499999999999</v>
      </c>
      <c r="B2487">
        <v>0.28345581633299999</v>
      </c>
      <c r="D2487">
        <f t="shared" si="38"/>
        <v>0.89163686111574214</v>
      </c>
    </row>
    <row r="2488" spans="1:4" x14ac:dyDescent="0.25">
      <c r="A2488">
        <v>0.23502000000000001</v>
      </c>
      <c r="B2488">
        <v>0.27841047317000001</v>
      </c>
      <c r="D2488">
        <f t="shared" si="38"/>
        <v>0.81537540137009623</v>
      </c>
    </row>
    <row r="2489" spans="1:4" x14ac:dyDescent="0.25">
      <c r="A2489">
        <v>0.43858999999999998</v>
      </c>
      <c r="B2489">
        <v>0.28498770750699998</v>
      </c>
      <c r="D2489">
        <f t="shared" si="38"/>
        <v>0.64978158988349022</v>
      </c>
    </row>
    <row r="2490" spans="1:4" x14ac:dyDescent="0.25">
      <c r="A2490">
        <v>0.28948499999999999</v>
      </c>
      <c r="B2490">
        <v>0.26988773978699998</v>
      </c>
      <c r="D2490">
        <f t="shared" si="38"/>
        <v>0.93230302014612154</v>
      </c>
    </row>
    <row r="2491" spans="1:4" x14ac:dyDescent="0.25">
      <c r="A2491">
        <v>0.24814</v>
      </c>
      <c r="B2491">
        <v>0.27728470573500003</v>
      </c>
      <c r="D2491">
        <f t="shared" si="38"/>
        <v>0.88254732918916734</v>
      </c>
    </row>
    <row r="2492" spans="1:4" x14ac:dyDescent="0.25">
      <c r="A2492">
        <v>0.31844</v>
      </c>
      <c r="B2492">
        <v>0.27201759276199999</v>
      </c>
      <c r="D2492">
        <f t="shared" si="38"/>
        <v>0.85421929645145078</v>
      </c>
    </row>
    <row r="2493" spans="1:4" x14ac:dyDescent="0.25">
      <c r="A2493">
        <v>0.32649499999999998</v>
      </c>
      <c r="B2493">
        <v>0.276152986504</v>
      </c>
      <c r="D2493">
        <f t="shared" si="38"/>
        <v>0.84581076740532013</v>
      </c>
    </row>
    <row r="2494" spans="1:4" x14ac:dyDescent="0.25">
      <c r="A2494">
        <v>0.63063000000000002</v>
      </c>
      <c r="B2494">
        <v>0.28750608377999998</v>
      </c>
      <c r="D2494">
        <f t="shared" si="38"/>
        <v>0.4559029601826744</v>
      </c>
    </row>
    <row r="2495" spans="1:4" x14ac:dyDescent="0.25">
      <c r="A2495">
        <v>0.34417999999999999</v>
      </c>
      <c r="B2495">
        <v>0.28187900243199998</v>
      </c>
      <c r="D2495">
        <f t="shared" si="38"/>
        <v>0.81898716494857338</v>
      </c>
    </row>
    <row r="2496" spans="1:4" x14ac:dyDescent="0.25">
      <c r="A2496">
        <v>0.30009999999999998</v>
      </c>
      <c r="B2496">
        <v>0.269187408869</v>
      </c>
      <c r="D2496">
        <f t="shared" si="38"/>
        <v>0.8969923654415195</v>
      </c>
    </row>
    <row r="2497" spans="1:4" x14ac:dyDescent="0.25">
      <c r="A2497">
        <v>0.28698000000000001</v>
      </c>
      <c r="B2497">
        <v>0.28576374243699998</v>
      </c>
      <c r="D2497">
        <f t="shared" si="38"/>
        <v>0.99576187343020406</v>
      </c>
    </row>
    <row r="2498" spans="1:4" x14ac:dyDescent="0.25">
      <c r="A2498">
        <v>0.30450500000000003</v>
      </c>
      <c r="B2498">
        <v>0.28132652832400001</v>
      </c>
      <c r="D2498">
        <f t="shared" si="38"/>
        <v>0.9238814742746424</v>
      </c>
    </row>
    <row r="2499" spans="1:4" x14ac:dyDescent="0.25">
      <c r="A2499">
        <v>0.29427500000000001</v>
      </c>
      <c r="B2499">
        <v>0.27750300688599999</v>
      </c>
      <c r="D2499">
        <f t="shared" ref="D2499:D2562" si="39" xml:space="preserve"> 1 -(ABS(A2499-B2499)/A2499)</f>
        <v>0.94300571535468514</v>
      </c>
    </row>
    <row r="2500" spans="1:4" x14ac:dyDescent="0.25">
      <c r="A2500">
        <v>0.31481999999999999</v>
      </c>
      <c r="B2500">
        <v>0.27787171229399998</v>
      </c>
      <c r="D2500">
        <f t="shared" si="39"/>
        <v>0.88263678385744238</v>
      </c>
    </row>
    <row r="2501" spans="1:4" x14ac:dyDescent="0.25">
      <c r="A2501">
        <v>0.30643999999999999</v>
      </c>
      <c r="B2501">
        <v>0.268431878309</v>
      </c>
      <c r="D2501">
        <f t="shared" si="39"/>
        <v>0.87596879751011625</v>
      </c>
    </row>
    <row r="2502" spans="1:4" x14ac:dyDescent="0.25">
      <c r="A2502">
        <v>0.438915</v>
      </c>
      <c r="B2502">
        <v>0.27726248954400001</v>
      </c>
      <c r="D2502">
        <f t="shared" si="39"/>
        <v>0.6316997358121732</v>
      </c>
    </row>
    <row r="2503" spans="1:4" x14ac:dyDescent="0.25">
      <c r="A2503">
        <v>0.26377</v>
      </c>
      <c r="B2503">
        <v>0.277536413802</v>
      </c>
      <c r="D2503">
        <f t="shared" si="39"/>
        <v>0.94780902376312692</v>
      </c>
    </row>
    <row r="2504" spans="1:4" x14ac:dyDescent="0.25">
      <c r="A2504">
        <v>0.24845999999999999</v>
      </c>
      <c r="B2504">
        <v>0.28099637958200002</v>
      </c>
      <c r="D2504">
        <f t="shared" si="39"/>
        <v>0.86904781621991456</v>
      </c>
    </row>
    <row r="2505" spans="1:4" x14ac:dyDescent="0.25">
      <c r="A2505">
        <v>0.23810000000000001</v>
      </c>
      <c r="B2505">
        <v>0.28157324911100001</v>
      </c>
      <c r="D2505">
        <f t="shared" si="39"/>
        <v>0.81741600541369164</v>
      </c>
    </row>
    <row r="2506" spans="1:4" x14ac:dyDescent="0.25">
      <c r="A2506">
        <v>0.25733</v>
      </c>
      <c r="B2506">
        <v>0.28083569707200001</v>
      </c>
      <c r="D2506">
        <f t="shared" si="39"/>
        <v>0.90865543437609286</v>
      </c>
    </row>
    <row r="2507" spans="1:4" x14ac:dyDescent="0.25">
      <c r="A2507">
        <v>0.35609000000000002</v>
      </c>
      <c r="B2507">
        <v>0.29665122823700002</v>
      </c>
      <c r="D2507">
        <f t="shared" si="39"/>
        <v>0.8330793570080598</v>
      </c>
    </row>
    <row r="2508" spans="1:4" x14ac:dyDescent="0.25">
      <c r="A2508">
        <v>0.27872999999999998</v>
      </c>
      <c r="B2508">
        <v>0.27070357651499999</v>
      </c>
      <c r="D2508">
        <f t="shared" si="39"/>
        <v>0.97120358954902597</v>
      </c>
    </row>
    <row r="2509" spans="1:4" x14ac:dyDescent="0.25">
      <c r="A2509">
        <v>0.39496999999999999</v>
      </c>
      <c r="B2509">
        <v>0.281496931871</v>
      </c>
      <c r="D2509">
        <f t="shared" si="39"/>
        <v>0.71270458989543517</v>
      </c>
    </row>
    <row r="2510" spans="1:4" x14ac:dyDescent="0.25">
      <c r="A2510">
        <v>0.321575</v>
      </c>
      <c r="B2510">
        <v>0.26982905933000001</v>
      </c>
      <c r="D2510">
        <f t="shared" si="39"/>
        <v>0.83908593432325274</v>
      </c>
    </row>
    <row r="2511" spans="1:4" x14ac:dyDescent="0.25">
      <c r="A2511">
        <v>0.27258500000000002</v>
      </c>
      <c r="B2511">
        <v>0.27390362039799998</v>
      </c>
      <c r="D2511">
        <f t="shared" si="39"/>
        <v>0.99516253499642326</v>
      </c>
    </row>
    <row r="2512" spans="1:4" x14ac:dyDescent="0.25">
      <c r="A2512">
        <v>0.31295499999999998</v>
      </c>
      <c r="B2512">
        <v>0.28166129557199998</v>
      </c>
      <c r="D2512">
        <f t="shared" si="39"/>
        <v>0.90000573747663404</v>
      </c>
    </row>
    <row r="2513" spans="1:4" x14ac:dyDescent="0.25">
      <c r="A2513">
        <v>0.31784499999999999</v>
      </c>
      <c r="B2513">
        <v>0.283673535905</v>
      </c>
      <c r="D2513">
        <f t="shared" si="39"/>
        <v>0.8924901631455584</v>
      </c>
    </row>
    <row r="2514" spans="1:4" x14ac:dyDescent="0.25">
      <c r="A2514">
        <v>0.54588999999999999</v>
      </c>
      <c r="B2514">
        <v>0.28622880737299999</v>
      </c>
      <c r="D2514">
        <f t="shared" si="39"/>
        <v>0.5243342200315082</v>
      </c>
    </row>
    <row r="2515" spans="1:4" x14ac:dyDescent="0.25">
      <c r="A2515">
        <v>0.24058499999999999</v>
      </c>
      <c r="B2515">
        <v>0.280166108824</v>
      </c>
      <c r="D2515">
        <f t="shared" si="39"/>
        <v>0.83547973138807485</v>
      </c>
    </row>
    <row r="2516" spans="1:4" x14ac:dyDescent="0.25">
      <c r="A2516">
        <v>0.25848500000000002</v>
      </c>
      <c r="B2516">
        <v>0.28218083449800002</v>
      </c>
      <c r="D2516">
        <f t="shared" si="39"/>
        <v>0.90832800936998281</v>
      </c>
    </row>
    <row r="2517" spans="1:4" x14ac:dyDescent="0.25">
      <c r="A2517">
        <v>0.31494499999999997</v>
      </c>
      <c r="B2517">
        <v>0.26696798163199997</v>
      </c>
      <c r="D2517">
        <f t="shared" si="39"/>
        <v>0.84766540707742621</v>
      </c>
    </row>
    <row r="2518" spans="1:4" x14ac:dyDescent="0.25">
      <c r="A2518">
        <v>0.26917999999999997</v>
      </c>
      <c r="B2518">
        <v>0.293283494724</v>
      </c>
      <c r="D2518">
        <f t="shared" si="39"/>
        <v>0.91045584841370075</v>
      </c>
    </row>
    <row r="2519" spans="1:4" x14ac:dyDescent="0.25">
      <c r="A2519">
        <v>0.30587999999999999</v>
      </c>
      <c r="B2519">
        <v>0.27491397033300002</v>
      </c>
      <c r="D2519">
        <f t="shared" si="39"/>
        <v>0.89876412427422525</v>
      </c>
    </row>
    <row r="2520" spans="1:4" x14ac:dyDescent="0.25">
      <c r="A2520">
        <v>0.30886999999999998</v>
      </c>
      <c r="B2520">
        <v>0.28559350578199999</v>
      </c>
      <c r="D2520">
        <f t="shared" si="39"/>
        <v>0.92463983482371226</v>
      </c>
    </row>
    <row r="2521" spans="1:4" x14ac:dyDescent="0.25">
      <c r="A2521">
        <v>0.43447999999999998</v>
      </c>
      <c r="B2521">
        <v>0.27101681945</v>
      </c>
      <c r="D2521">
        <f t="shared" si="39"/>
        <v>0.62377283062511513</v>
      </c>
    </row>
    <row r="2522" spans="1:4" x14ac:dyDescent="0.25">
      <c r="A2522">
        <v>0.24909999999999999</v>
      </c>
      <c r="B2522">
        <v>0.28272382755800002</v>
      </c>
      <c r="D2522">
        <f t="shared" si="39"/>
        <v>0.86501875729425914</v>
      </c>
    </row>
    <row r="2523" spans="1:4" x14ac:dyDescent="0.25">
      <c r="A2523">
        <v>0.20715</v>
      </c>
      <c r="B2523">
        <v>0.28417359300200001</v>
      </c>
      <c r="D2523">
        <f t="shared" si="39"/>
        <v>0.6281747863770214</v>
      </c>
    </row>
    <row r="2524" spans="1:4" x14ac:dyDescent="0.25">
      <c r="A2524">
        <v>0.42444500000000002</v>
      </c>
      <c r="B2524">
        <v>0.27600687522599998</v>
      </c>
      <c r="D2524">
        <f t="shared" si="39"/>
        <v>0.65027712713307961</v>
      </c>
    </row>
    <row r="2525" spans="1:4" x14ac:dyDescent="0.25">
      <c r="A2525">
        <v>0.27198</v>
      </c>
      <c r="B2525">
        <v>0.27988205027200003</v>
      </c>
      <c r="D2525">
        <f t="shared" si="39"/>
        <v>0.97094620828002054</v>
      </c>
    </row>
    <row r="2526" spans="1:4" x14ac:dyDescent="0.25">
      <c r="A2526">
        <v>0.36027999999999999</v>
      </c>
      <c r="B2526">
        <v>0.28203326988100003</v>
      </c>
      <c r="D2526">
        <f t="shared" si="39"/>
        <v>0.78281689208671046</v>
      </c>
    </row>
    <row r="2527" spans="1:4" x14ac:dyDescent="0.25">
      <c r="A2527">
        <v>0.30053000000000002</v>
      </c>
      <c r="B2527">
        <v>0.27787776433</v>
      </c>
      <c r="D2527">
        <f t="shared" si="39"/>
        <v>0.92462570901407504</v>
      </c>
    </row>
    <row r="2528" spans="1:4" x14ac:dyDescent="0.25">
      <c r="A2528">
        <v>0.31973000000000001</v>
      </c>
      <c r="B2528">
        <v>0.282842099731</v>
      </c>
      <c r="D2528">
        <f t="shared" si="39"/>
        <v>0.88462796650611453</v>
      </c>
    </row>
    <row r="2529" spans="1:4" x14ac:dyDescent="0.25">
      <c r="A2529">
        <v>0.24660000000000001</v>
      </c>
      <c r="B2529">
        <v>0.286444797508</v>
      </c>
      <c r="D2529">
        <f t="shared" si="39"/>
        <v>0.83842336776966753</v>
      </c>
    </row>
    <row r="2530" spans="1:4" x14ac:dyDescent="0.25">
      <c r="A2530">
        <v>0.3049</v>
      </c>
      <c r="B2530">
        <v>0.27982614006200002</v>
      </c>
      <c r="D2530">
        <f t="shared" si="39"/>
        <v>0.91776366041980983</v>
      </c>
    </row>
    <row r="2531" spans="1:4" x14ac:dyDescent="0.25">
      <c r="A2531">
        <v>0.29740499999999997</v>
      </c>
      <c r="B2531">
        <v>0.26379353186100002</v>
      </c>
      <c r="D2531">
        <f t="shared" si="39"/>
        <v>0.88698418607958862</v>
      </c>
    </row>
    <row r="2532" spans="1:4" x14ac:dyDescent="0.25">
      <c r="A2532">
        <v>0.33049499999999998</v>
      </c>
      <c r="B2532">
        <v>0.26600614991799998</v>
      </c>
      <c r="D2532">
        <f t="shared" si="39"/>
        <v>0.804871934274346</v>
      </c>
    </row>
    <row r="2533" spans="1:4" x14ac:dyDescent="0.25">
      <c r="A2533">
        <v>0.30270000000000002</v>
      </c>
      <c r="B2533">
        <v>0.28697769575100002</v>
      </c>
      <c r="D2533">
        <f t="shared" si="39"/>
        <v>0.94805978113974232</v>
      </c>
    </row>
    <row r="2534" spans="1:4" x14ac:dyDescent="0.25">
      <c r="A2534">
        <v>0.24476000000000001</v>
      </c>
      <c r="B2534">
        <v>0.27629956145899998</v>
      </c>
      <c r="D2534">
        <f t="shared" si="39"/>
        <v>0.87114086673067503</v>
      </c>
    </row>
    <row r="2535" spans="1:4" x14ac:dyDescent="0.25">
      <c r="A2535">
        <v>0.26751000000000003</v>
      </c>
      <c r="B2535">
        <v>0.28175210251400001</v>
      </c>
      <c r="D2535">
        <f t="shared" si="39"/>
        <v>0.94676048553698933</v>
      </c>
    </row>
    <row r="2536" spans="1:4" x14ac:dyDescent="0.25">
      <c r="A2536">
        <v>0.31168000000000001</v>
      </c>
      <c r="B2536">
        <v>0.28755909629800003</v>
      </c>
      <c r="D2536">
        <f t="shared" si="39"/>
        <v>0.92261003689040044</v>
      </c>
    </row>
    <row r="2537" spans="1:4" x14ac:dyDescent="0.25">
      <c r="A2537">
        <v>0.279835</v>
      </c>
      <c r="B2537">
        <v>0.27631055739299998</v>
      </c>
      <c r="D2537">
        <f t="shared" si="39"/>
        <v>0.98740528308824838</v>
      </c>
    </row>
    <row r="2538" spans="1:4" x14ac:dyDescent="0.25">
      <c r="A2538">
        <v>0.27950000000000003</v>
      </c>
      <c r="B2538">
        <v>0.28838124614100002</v>
      </c>
      <c r="D2538">
        <f t="shared" si="39"/>
        <v>0.96822452185688734</v>
      </c>
    </row>
    <row r="2539" spans="1:4" x14ac:dyDescent="0.25">
      <c r="A2539">
        <v>0.27001500000000001</v>
      </c>
      <c r="B2539">
        <v>0.26928355961799999</v>
      </c>
      <c r="D2539">
        <f t="shared" si="39"/>
        <v>0.99729111204192356</v>
      </c>
    </row>
    <row r="2540" spans="1:4" x14ac:dyDescent="0.25">
      <c r="A2540">
        <v>0.30251499999999998</v>
      </c>
      <c r="B2540">
        <v>0.28286516754000002</v>
      </c>
      <c r="D2540">
        <f t="shared" si="39"/>
        <v>0.93504509706956696</v>
      </c>
    </row>
    <row r="2541" spans="1:4" x14ac:dyDescent="0.25">
      <c r="A2541">
        <v>0.32187500000000002</v>
      </c>
      <c r="B2541">
        <v>0.27694425836300002</v>
      </c>
      <c r="D2541">
        <f t="shared" si="39"/>
        <v>0.86040934637048538</v>
      </c>
    </row>
    <row r="2542" spans="1:4" x14ac:dyDescent="0.25">
      <c r="A2542">
        <v>0.28278999999999999</v>
      </c>
      <c r="B2542">
        <v>0.27728839935299998</v>
      </c>
      <c r="D2542">
        <f t="shared" si="39"/>
        <v>0.98054527866261176</v>
      </c>
    </row>
    <row r="2543" spans="1:4" x14ac:dyDescent="0.25">
      <c r="A2543">
        <v>0.23369500000000001</v>
      </c>
      <c r="B2543">
        <v>0.27187020194099998</v>
      </c>
      <c r="D2543">
        <f t="shared" si="39"/>
        <v>0.83664519163439544</v>
      </c>
    </row>
    <row r="2544" spans="1:4" x14ac:dyDescent="0.25">
      <c r="A2544">
        <v>0.27458500000000002</v>
      </c>
      <c r="B2544">
        <v>0.27519376106999999</v>
      </c>
      <c r="D2544">
        <f t="shared" si="39"/>
        <v>0.99778297769361046</v>
      </c>
    </row>
    <row r="2545" spans="1:4" x14ac:dyDescent="0.25">
      <c r="A2545">
        <v>0.264405</v>
      </c>
      <c r="B2545">
        <v>0.276354074048</v>
      </c>
      <c r="D2545">
        <f t="shared" si="39"/>
        <v>0.95480768499839264</v>
      </c>
    </row>
    <row r="2546" spans="1:4" x14ac:dyDescent="0.25">
      <c r="A2546">
        <v>0.27002500000000002</v>
      </c>
      <c r="B2546">
        <v>0.27286496755</v>
      </c>
      <c r="D2546">
        <f t="shared" si="39"/>
        <v>0.98948257550226837</v>
      </c>
    </row>
    <row r="2547" spans="1:4" x14ac:dyDescent="0.25">
      <c r="A2547">
        <v>0.30864999999999998</v>
      </c>
      <c r="B2547">
        <v>0.27774068886100001</v>
      </c>
      <c r="D2547">
        <f t="shared" si="39"/>
        <v>0.89985643564231332</v>
      </c>
    </row>
    <row r="2548" spans="1:4" x14ac:dyDescent="0.25">
      <c r="A2548">
        <v>0.31376500000000002</v>
      </c>
      <c r="B2548">
        <v>0.28690466189300001</v>
      </c>
      <c r="D2548">
        <f t="shared" si="39"/>
        <v>0.91439345335840516</v>
      </c>
    </row>
    <row r="2549" spans="1:4" x14ac:dyDescent="0.25">
      <c r="A2549">
        <v>0.42728500000000003</v>
      </c>
      <c r="B2549">
        <v>0.29463862934200002</v>
      </c>
      <c r="D2549">
        <f t="shared" si="39"/>
        <v>0.68955996429081301</v>
      </c>
    </row>
    <row r="2550" spans="1:4" x14ac:dyDescent="0.25">
      <c r="A2550">
        <v>0.325295</v>
      </c>
      <c r="B2550">
        <v>0.28553762273900002</v>
      </c>
      <c r="D2550">
        <f t="shared" si="39"/>
        <v>0.87778054608586054</v>
      </c>
    </row>
    <row r="2551" spans="1:4" x14ac:dyDescent="0.25">
      <c r="A2551">
        <v>0.37871500000000002</v>
      </c>
      <c r="B2551">
        <v>0.28466182310900001</v>
      </c>
      <c r="D2551">
        <f t="shared" si="39"/>
        <v>0.75165183082000975</v>
      </c>
    </row>
    <row r="2552" spans="1:4" x14ac:dyDescent="0.25">
      <c r="A2552">
        <v>0.25839000000000001</v>
      </c>
      <c r="B2552">
        <v>0.28018330618300002</v>
      </c>
      <c r="D2552">
        <f t="shared" si="39"/>
        <v>0.91565731575138354</v>
      </c>
    </row>
    <row r="2553" spans="1:4" x14ac:dyDescent="0.25">
      <c r="A2553">
        <v>0.342165</v>
      </c>
      <c r="B2553">
        <v>0.280084767613</v>
      </c>
      <c r="D2553">
        <f t="shared" si="39"/>
        <v>0.81856638643052326</v>
      </c>
    </row>
    <row r="2554" spans="1:4" x14ac:dyDescent="0.25">
      <c r="A2554">
        <v>0.27815000000000001</v>
      </c>
      <c r="B2554">
        <v>0.27011996206099997</v>
      </c>
      <c r="D2554">
        <f t="shared" si="39"/>
        <v>0.97113054848463043</v>
      </c>
    </row>
    <row r="2555" spans="1:4" x14ac:dyDescent="0.25">
      <c r="A2555">
        <v>0.282445</v>
      </c>
      <c r="B2555">
        <v>0.292733268203</v>
      </c>
      <c r="D2555">
        <f t="shared" si="39"/>
        <v>0.9635742597567668</v>
      </c>
    </row>
    <row r="2556" spans="1:4" x14ac:dyDescent="0.25">
      <c r="A2556">
        <v>0.29349500000000001</v>
      </c>
      <c r="B2556">
        <v>0.28539825731099999</v>
      </c>
      <c r="D2556">
        <f t="shared" si="39"/>
        <v>0.97241267248505081</v>
      </c>
    </row>
    <row r="2557" spans="1:4" x14ac:dyDescent="0.25">
      <c r="A2557">
        <v>0.30970500000000001</v>
      </c>
      <c r="B2557">
        <v>0.28456113367199998</v>
      </c>
      <c r="D2557">
        <f t="shared" si="39"/>
        <v>0.91881349565554304</v>
      </c>
    </row>
    <row r="2558" spans="1:4" x14ac:dyDescent="0.25">
      <c r="A2558">
        <v>0.27092500000000003</v>
      </c>
      <c r="B2558">
        <v>0.28347882203300001</v>
      </c>
      <c r="D2558">
        <f t="shared" si="39"/>
        <v>0.95366310959490641</v>
      </c>
    </row>
    <row r="2559" spans="1:4" x14ac:dyDescent="0.25">
      <c r="A2559">
        <v>0.311695</v>
      </c>
      <c r="B2559">
        <v>0.27853366743500002</v>
      </c>
      <c r="D2559">
        <f t="shared" si="39"/>
        <v>0.8936096743130304</v>
      </c>
    </row>
    <row r="2560" spans="1:4" x14ac:dyDescent="0.25">
      <c r="A2560">
        <v>0.31996000000000002</v>
      </c>
      <c r="B2560">
        <v>0.27545474181500001</v>
      </c>
      <c r="D2560">
        <f t="shared" si="39"/>
        <v>0.86090368113201654</v>
      </c>
    </row>
    <row r="2561" spans="1:4" x14ac:dyDescent="0.25">
      <c r="A2561">
        <v>0.29097000000000001</v>
      </c>
      <c r="B2561">
        <v>0.28435272907100001</v>
      </c>
      <c r="D2561">
        <f t="shared" si="39"/>
        <v>0.97725789281025532</v>
      </c>
    </row>
    <row r="2562" spans="1:4" x14ac:dyDescent="0.25">
      <c r="A2562">
        <v>0.30763499999999999</v>
      </c>
      <c r="B2562">
        <v>0.26891069750800001</v>
      </c>
      <c r="D2562">
        <f t="shared" si="39"/>
        <v>0.87412257223007783</v>
      </c>
    </row>
    <row r="2563" spans="1:4" x14ac:dyDescent="0.25">
      <c r="A2563">
        <v>0.35418500000000003</v>
      </c>
      <c r="B2563">
        <v>0.28656009537600002</v>
      </c>
      <c r="D2563">
        <f t="shared" ref="D2563:D2626" si="40" xml:space="preserve"> 1 -(ABS(A2563-B2563)/A2563)</f>
        <v>0.80906897631463781</v>
      </c>
    </row>
    <row r="2564" spans="1:4" x14ac:dyDescent="0.25">
      <c r="A2564">
        <v>0.32348500000000002</v>
      </c>
      <c r="B2564">
        <v>0.2853057289</v>
      </c>
      <c r="D2564">
        <f t="shared" si="40"/>
        <v>0.88197514227862184</v>
      </c>
    </row>
    <row r="2565" spans="1:4" x14ac:dyDescent="0.25">
      <c r="A2565">
        <v>0.29028500000000002</v>
      </c>
      <c r="B2565">
        <v>0.27689217660600002</v>
      </c>
      <c r="D2565">
        <f t="shared" si="40"/>
        <v>0.95386319171159384</v>
      </c>
    </row>
    <row r="2566" spans="1:4" x14ac:dyDescent="0.25">
      <c r="A2566">
        <v>0.24706500000000001</v>
      </c>
      <c r="B2566">
        <v>0.26514755713499999</v>
      </c>
      <c r="D2566">
        <f t="shared" si="40"/>
        <v>0.92681052704753819</v>
      </c>
    </row>
    <row r="2567" spans="1:4" x14ac:dyDescent="0.25">
      <c r="A2567">
        <v>0.27666000000000002</v>
      </c>
      <c r="B2567">
        <v>0.27613946741099998</v>
      </c>
      <c r="D2567">
        <f t="shared" si="40"/>
        <v>0.99811851157015818</v>
      </c>
    </row>
    <row r="2568" spans="1:4" x14ac:dyDescent="0.25">
      <c r="A2568">
        <v>0.29998000000000002</v>
      </c>
      <c r="B2568">
        <v>0.28133286876199998</v>
      </c>
      <c r="D2568">
        <f t="shared" si="40"/>
        <v>0.93783875179011922</v>
      </c>
    </row>
    <row r="2569" spans="1:4" x14ac:dyDescent="0.25">
      <c r="A2569">
        <v>0.31002000000000002</v>
      </c>
      <c r="B2569">
        <v>0.289522096625</v>
      </c>
      <c r="D2569">
        <f t="shared" si="40"/>
        <v>0.93388199672601768</v>
      </c>
    </row>
    <row r="2570" spans="1:4" x14ac:dyDescent="0.25">
      <c r="A2570">
        <v>0.26507500000000001</v>
      </c>
      <c r="B2570">
        <v>0.27734542708999999</v>
      </c>
      <c r="D2570">
        <f t="shared" si="40"/>
        <v>0.95370960260303694</v>
      </c>
    </row>
    <row r="2571" spans="1:4" x14ac:dyDescent="0.25">
      <c r="A2571">
        <v>0.33528999999999998</v>
      </c>
      <c r="B2571">
        <v>0.27898251131599999</v>
      </c>
      <c r="D2571">
        <f t="shared" si="40"/>
        <v>0.83206332224641355</v>
      </c>
    </row>
    <row r="2572" spans="1:4" x14ac:dyDescent="0.25">
      <c r="A2572">
        <v>0.27445999999999998</v>
      </c>
      <c r="B2572">
        <v>0.28395768987999997</v>
      </c>
      <c r="D2572">
        <f t="shared" si="40"/>
        <v>0.96539499424324127</v>
      </c>
    </row>
    <row r="2573" spans="1:4" x14ac:dyDescent="0.25">
      <c r="A2573">
        <v>0.25927499999999998</v>
      </c>
      <c r="B2573">
        <v>0.27970131123899999</v>
      </c>
      <c r="D2573">
        <f t="shared" si="40"/>
        <v>0.92121758272490595</v>
      </c>
    </row>
    <row r="2574" spans="1:4" x14ac:dyDescent="0.25">
      <c r="A2574">
        <v>0.242615</v>
      </c>
      <c r="B2574">
        <v>0.26892250592599998</v>
      </c>
      <c r="D2574">
        <f t="shared" si="40"/>
        <v>0.89156686138120078</v>
      </c>
    </row>
    <row r="2575" spans="1:4" x14ac:dyDescent="0.25">
      <c r="A2575">
        <v>0.28232000000000002</v>
      </c>
      <c r="B2575">
        <v>0.28096306700200002</v>
      </c>
      <c r="D2575">
        <f t="shared" si="40"/>
        <v>0.99519363488948709</v>
      </c>
    </row>
    <row r="2576" spans="1:4" x14ac:dyDescent="0.25">
      <c r="A2576">
        <v>0.23232</v>
      </c>
      <c r="B2576">
        <v>0.26616106644900001</v>
      </c>
      <c r="D2576">
        <f t="shared" si="40"/>
        <v>0.85433425254390494</v>
      </c>
    </row>
    <row r="2577" spans="1:4" x14ac:dyDescent="0.25">
      <c r="A2577">
        <v>0.32427499999999998</v>
      </c>
      <c r="B2577">
        <v>0.28213633689500001</v>
      </c>
      <c r="D2577">
        <f t="shared" si="40"/>
        <v>0.87005269260658402</v>
      </c>
    </row>
    <row r="2578" spans="1:4" x14ac:dyDescent="0.25">
      <c r="A2578">
        <v>0.46405000000000002</v>
      </c>
      <c r="B2578">
        <v>0.28763461932399997</v>
      </c>
      <c r="D2578">
        <f t="shared" si="40"/>
        <v>0.619835404210753</v>
      </c>
    </row>
    <row r="2579" spans="1:4" x14ac:dyDescent="0.25">
      <c r="A2579">
        <v>0.35560000000000003</v>
      </c>
      <c r="B2579">
        <v>0.28596601126100002</v>
      </c>
      <c r="D2579">
        <f t="shared" si="40"/>
        <v>0.80417888431102358</v>
      </c>
    </row>
    <row r="2580" spans="1:4" x14ac:dyDescent="0.25">
      <c r="A2580">
        <v>0.27695999999999998</v>
      </c>
      <c r="B2580">
        <v>0.27042565466700003</v>
      </c>
      <c r="D2580">
        <f t="shared" si="40"/>
        <v>0.97640689871100539</v>
      </c>
    </row>
    <row r="2581" spans="1:4" x14ac:dyDescent="0.25">
      <c r="A2581">
        <v>0.32364999999999999</v>
      </c>
      <c r="B2581">
        <v>0.27818211058699999</v>
      </c>
      <c r="D2581">
        <f t="shared" si="40"/>
        <v>0.85951524976672333</v>
      </c>
    </row>
    <row r="2582" spans="1:4" x14ac:dyDescent="0.25">
      <c r="A2582">
        <v>0.26713999999999999</v>
      </c>
      <c r="B2582">
        <v>0.29007705927499999</v>
      </c>
      <c r="D2582">
        <f t="shared" si="40"/>
        <v>0.91413843200194655</v>
      </c>
    </row>
    <row r="2583" spans="1:4" x14ac:dyDescent="0.25">
      <c r="A2583">
        <v>0.34996500000000003</v>
      </c>
      <c r="B2583">
        <v>0.27197682916299998</v>
      </c>
      <c r="D2583">
        <f t="shared" si="40"/>
        <v>0.77715437018844735</v>
      </c>
    </row>
    <row r="2584" spans="1:4" x14ac:dyDescent="0.25">
      <c r="A2584">
        <v>0.31907999999999997</v>
      </c>
      <c r="B2584">
        <v>0.27660671522800001</v>
      </c>
      <c r="D2584">
        <f t="shared" si="40"/>
        <v>0.86688828891813974</v>
      </c>
    </row>
    <row r="2585" spans="1:4" x14ac:dyDescent="0.25">
      <c r="A2585">
        <v>0.26184499999999999</v>
      </c>
      <c r="B2585">
        <v>0.28041528128499998</v>
      </c>
      <c r="D2585">
        <f t="shared" si="40"/>
        <v>0.92907910678072914</v>
      </c>
    </row>
    <row r="2586" spans="1:4" x14ac:dyDescent="0.25">
      <c r="A2586">
        <v>0.30407499999999998</v>
      </c>
      <c r="B2586">
        <v>0.29043520818599999</v>
      </c>
      <c r="D2586">
        <f t="shared" si="40"/>
        <v>0.95514333038230703</v>
      </c>
    </row>
    <row r="2587" spans="1:4" x14ac:dyDescent="0.25">
      <c r="A2587">
        <v>0.30048000000000002</v>
      </c>
      <c r="B2587">
        <v>0.27271531686200001</v>
      </c>
      <c r="D2587">
        <f t="shared" si="40"/>
        <v>0.90759889796991478</v>
      </c>
    </row>
    <row r="2588" spans="1:4" x14ac:dyDescent="0.25">
      <c r="A2588">
        <v>0.30206</v>
      </c>
      <c r="B2588">
        <v>0.26720938466499999</v>
      </c>
      <c r="D2588">
        <f t="shared" si="40"/>
        <v>0.88462353395020854</v>
      </c>
    </row>
    <row r="2589" spans="1:4" x14ac:dyDescent="0.25">
      <c r="A2589">
        <v>0.24909999999999999</v>
      </c>
      <c r="B2589">
        <v>0.28385678813800003</v>
      </c>
      <c r="D2589">
        <f t="shared" si="40"/>
        <v>0.86047054139702916</v>
      </c>
    </row>
    <row r="2590" spans="1:4" x14ac:dyDescent="0.25">
      <c r="A2590">
        <v>0.36725999999999998</v>
      </c>
      <c r="B2590">
        <v>0.278006274745</v>
      </c>
      <c r="D2590">
        <f t="shared" si="40"/>
        <v>0.75697400954364757</v>
      </c>
    </row>
    <row r="2591" spans="1:4" x14ac:dyDescent="0.25">
      <c r="A2591">
        <v>0.34361999999999998</v>
      </c>
      <c r="B2591">
        <v>0.282750282051</v>
      </c>
      <c r="D2591">
        <f t="shared" si="40"/>
        <v>0.82285746478959321</v>
      </c>
    </row>
    <row r="2592" spans="1:4" x14ac:dyDescent="0.25">
      <c r="A2592">
        <v>0.30563499999999999</v>
      </c>
      <c r="B2592">
        <v>0.28789311589599997</v>
      </c>
      <c r="D2592">
        <f t="shared" si="40"/>
        <v>0.94195074482961694</v>
      </c>
    </row>
    <row r="2593" spans="1:4" x14ac:dyDescent="0.25">
      <c r="A2593">
        <v>0.29133500000000001</v>
      </c>
      <c r="B2593">
        <v>0.28356415064200002</v>
      </c>
      <c r="D2593">
        <f t="shared" si="40"/>
        <v>0.97332675662725043</v>
      </c>
    </row>
    <row r="2594" spans="1:4" x14ac:dyDescent="0.25">
      <c r="A2594">
        <v>0.40951500000000002</v>
      </c>
      <c r="B2594">
        <v>0.27748376047200002</v>
      </c>
      <c r="D2594">
        <f t="shared" si="40"/>
        <v>0.67759120049815025</v>
      </c>
    </row>
    <row r="2595" spans="1:4" x14ac:dyDescent="0.25">
      <c r="A2595">
        <v>0.25301000000000001</v>
      </c>
      <c r="B2595">
        <v>0.28686737772400001</v>
      </c>
      <c r="D2595">
        <f t="shared" si="40"/>
        <v>0.86618166189478685</v>
      </c>
    </row>
    <row r="2596" spans="1:4" x14ac:dyDescent="0.25">
      <c r="A2596">
        <v>0.33477000000000001</v>
      </c>
      <c r="B2596">
        <v>0.27466132257499998</v>
      </c>
      <c r="D2596">
        <f t="shared" si="40"/>
        <v>0.82044783754518014</v>
      </c>
    </row>
    <row r="2597" spans="1:4" x14ac:dyDescent="0.25">
      <c r="A2597">
        <v>0.44222499999999998</v>
      </c>
      <c r="B2597">
        <v>0.28004231652299999</v>
      </c>
      <c r="D2597">
        <f t="shared" si="40"/>
        <v>0.6332575420272486</v>
      </c>
    </row>
    <row r="2598" spans="1:4" x14ac:dyDescent="0.25">
      <c r="A2598">
        <v>0.28683500000000001</v>
      </c>
      <c r="B2598">
        <v>0.28124723424499998</v>
      </c>
      <c r="D2598">
        <f t="shared" si="40"/>
        <v>0.98051923316540857</v>
      </c>
    </row>
    <row r="2599" spans="1:4" x14ac:dyDescent="0.25">
      <c r="A2599">
        <v>0.28362500000000002</v>
      </c>
      <c r="B2599">
        <v>0.28773932311599998</v>
      </c>
      <c r="D2599">
        <f t="shared" si="40"/>
        <v>0.98549379245130031</v>
      </c>
    </row>
    <row r="2600" spans="1:4" x14ac:dyDescent="0.25">
      <c r="A2600">
        <v>0.33248499999999998</v>
      </c>
      <c r="B2600">
        <v>0.28309487154899998</v>
      </c>
      <c r="D2600">
        <f t="shared" si="40"/>
        <v>0.85145155886430968</v>
      </c>
    </row>
    <row r="2601" spans="1:4" x14ac:dyDescent="0.25">
      <c r="A2601">
        <v>0.44232500000000002</v>
      </c>
      <c r="B2601">
        <v>0.273463202776</v>
      </c>
      <c r="D2601">
        <f t="shared" si="40"/>
        <v>0.61824044034589942</v>
      </c>
    </row>
    <row r="2602" spans="1:4" x14ac:dyDescent="0.25">
      <c r="A2602">
        <v>0.29252499999999998</v>
      </c>
      <c r="B2602">
        <v>0.274427913882</v>
      </c>
      <c r="D2602">
        <f t="shared" si="40"/>
        <v>0.93813490772412622</v>
      </c>
    </row>
    <row r="2603" spans="1:4" x14ac:dyDescent="0.25">
      <c r="A2603">
        <v>0.31019000000000002</v>
      </c>
      <c r="B2603">
        <v>0.26557122826599999</v>
      </c>
      <c r="D2603">
        <f t="shared" si="40"/>
        <v>0.8561566403365678</v>
      </c>
    </row>
    <row r="2604" spans="1:4" x14ac:dyDescent="0.25">
      <c r="A2604">
        <v>0.31347999999999998</v>
      </c>
      <c r="B2604">
        <v>0.27693874463899998</v>
      </c>
      <c r="D2604">
        <f t="shared" si="40"/>
        <v>0.8834335352781677</v>
      </c>
    </row>
    <row r="2605" spans="1:4" x14ac:dyDescent="0.25">
      <c r="A2605">
        <v>0.35425000000000001</v>
      </c>
      <c r="B2605">
        <v>0.28446138601100002</v>
      </c>
      <c r="D2605">
        <f t="shared" si="40"/>
        <v>0.80299614964290755</v>
      </c>
    </row>
    <row r="2606" spans="1:4" x14ac:dyDescent="0.25">
      <c r="A2606">
        <v>0.35200500000000001</v>
      </c>
      <c r="B2606">
        <v>0.28440220683</v>
      </c>
      <c r="D2606">
        <f t="shared" si="40"/>
        <v>0.8079493383048536</v>
      </c>
    </row>
    <row r="2607" spans="1:4" x14ac:dyDescent="0.25">
      <c r="A2607">
        <v>0.32553500000000002</v>
      </c>
      <c r="B2607">
        <v>0.27973200198300002</v>
      </c>
      <c r="D2607">
        <f t="shared" si="40"/>
        <v>0.85929931338565746</v>
      </c>
    </row>
    <row r="2608" spans="1:4" x14ac:dyDescent="0.25">
      <c r="A2608">
        <v>0.25847500000000001</v>
      </c>
      <c r="B2608">
        <v>0.275992488945</v>
      </c>
      <c r="D2608">
        <f t="shared" si="40"/>
        <v>0.93222753092175259</v>
      </c>
    </row>
    <row r="2609" spans="1:4" x14ac:dyDescent="0.25">
      <c r="A2609">
        <v>0.33797500000000003</v>
      </c>
      <c r="B2609">
        <v>0.26818633038</v>
      </c>
      <c r="D2609">
        <f t="shared" si="40"/>
        <v>0.79350937311931347</v>
      </c>
    </row>
    <row r="2610" spans="1:4" x14ac:dyDescent="0.25">
      <c r="A2610">
        <v>0.28620000000000001</v>
      </c>
      <c r="B2610">
        <v>0.28360670338900001</v>
      </c>
      <c r="D2610">
        <f t="shared" si="40"/>
        <v>0.99093886578965762</v>
      </c>
    </row>
    <row r="2611" spans="1:4" x14ac:dyDescent="0.25">
      <c r="A2611">
        <v>0.27212999999999998</v>
      </c>
      <c r="B2611">
        <v>0.28325416286400001</v>
      </c>
      <c r="D2611">
        <f t="shared" si="40"/>
        <v>0.95912187974864938</v>
      </c>
    </row>
    <row r="2612" spans="1:4" x14ac:dyDescent="0.25">
      <c r="A2612">
        <v>0.31923499999999999</v>
      </c>
      <c r="B2612">
        <v>0.28683731168799997</v>
      </c>
      <c r="D2612">
        <f t="shared" si="40"/>
        <v>0.8985146105157642</v>
      </c>
    </row>
    <row r="2613" spans="1:4" x14ac:dyDescent="0.25">
      <c r="A2613">
        <v>0.26894000000000001</v>
      </c>
      <c r="B2613">
        <v>0.27720892364600003</v>
      </c>
      <c r="D2613">
        <f t="shared" si="40"/>
        <v>0.96925364897003041</v>
      </c>
    </row>
    <row r="2614" spans="1:4" x14ac:dyDescent="0.25">
      <c r="A2614">
        <v>0.26135999999999998</v>
      </c>
      <c r="B2614">
        <v>0.275228304732</v>
      </c>
      <c r="D2614">
        <f t="shared" si="40"/>
        <v>0.94693792190082637</v>
      </c>
    </row>
    <row r="2615" spans="1:4" x14ac:dyDescent="0.25">
      <c r="A2615">
        <v>0.34991499999999998</v>
      </c>
      <c r="B2615">
        <v>0.28291243259299997</v>
      </c>
      <c r="D2615">
        <f t="shared" si="40"/>
        <v>0.80851759025191827</v>
      </c>
    </row>
    <row r="2616" spans="1:4" x14ac:dyDescent="0.25">
      <c r="A2616">
        <v>0.28644500000000001</v>
      </c>
      <c r="B2616">
        <v>0.28220598631900001</v>
      </c>
      <c r="D2616">
        <f t="shared" si="40"/>
        <v>0.98520129979228122</v>
      </c>
    </row>
    <row r="2617" spans="1:4" x14ac:dyDescent="0.25">
      <c r="A2617">
        <v>0.28090500000000002</v>
      </c>
      <c r="B2617">
        <v>0.27668560215100002</v>
      </c>
      <c r="D2617">
        <f t="shared" si="40"/>
        <v>0.98497927110944983</v>
      </c>
    </row>
    <row r="2618" spans="1:4" x14ac:dyDescent="0.25">
      <c r="A2618">
        <v>0.35209000000000001</v>
      </c>
      <c r="B2618">
        <v>0.27687987913500001</v>
      </c>
      <c r="D2618">
        <f t="shared" si="40"/>
        <v>0.78638950022721466</v>
      </c>
    </row>
    <row r="2619" spans="1:4" x14ac:dyDescent="0.25">
      <c r="A2619">
        <v>0.25352000000000002</v>
      </c>
      <c r="B2619">
        <v>0.29364478352099999</v>
      </c>
      <c r="D2619">
        <f t="shared" si="40"/>
        <v>0.84172931713079846</v>
      </c>
    </row>
    <row r="2620" spans="1:4" x14ac:dyDescent="0.25">
      <c r="A2620">
        <v>0.32768000000000003</v>
      </c>
      <c r="B2620">
        <v>0.278497304063</v>
      </c>
      <c r="D2620">
        <f t="shared" si="40"/>
        <v>0.84990632343444816</v>
      </c>
    </row>
    <row r="2621" spans="1:4" x14ac:dyDescent="0.25">
      <c r="A2621">
        <v>0.35501500000000002</v>
      </c>
      <c r="B2621">
        <v>0.29307524920799999</v>
      </c>
      <c r="D2621">
        <f t="shared" si="40"/>
        <v>0.82552920076053116</v>
      </c>
    </row>
    <row r="2622" spans="1:4" x14ac:dyDescent="0.25">
      <c r="A2622">
        <v>0.37503999999999998</v>
      </c>
      <c r="B2622">
        <v>0.28145177385199999</v>
      </c>
      <c r="D2622">
        <f t="shared" si="40"/>
        <v>0.75045801475042662</v>
      </c>
    </row>
    <row r="2623" spans="1:4" x14ac:dyDescent="0.25">
      <c r="A2623">
        <v>0.27485999999999999</v>
      </c>
      <c r="B2623">
        <v>0.27959220443999999</v>
      </c>
      <c r="D2623">
        <f t="shared" si="40"/>
        <v>0.98278321894782794</v>
      </c>
    </row>
    <row r="2624" spans="1:4" x14ac:dyDescent="0.25">
      <c r="A2624">
        <v>0.26688000000000001</v>
      </c>
      <c r="B2624">
        <v>0.276562809636</v>
      </c>
      <c r="D2624">
        <f t="shared" si="40"/>
        <v>0.96371848907374102</v>
      </c>
    </row>
    <row r="2625" spans="1:4" x14ac:dyDescent="0.25">
      <c r="A2625">
        <v>0.28825000000000001</v>
      </c>
      <c r="B2625">
        <v>0.28661425467399998</v>
      </c>
      <c r="D2625">
        <f t="shared" si="40"/>
        <v>0.99432525472333033</v>
      </c>
    </row>
    <row r="2626" spans="1:4" x14ac:dyDescent="0.25">
      <c r="A2626">
        <v>0.26675500000000002</v>
      </c>
      <c r="B2626">
        <v>0.28130913491499998</v>
      </c>
      <c r="D2626">
        <f t="shared" si="40"/>
        <v>0.94544006704654093</v>
      </c>
    </row>
    <row r="2627" spans="1:4" x14ac:dyDescent="0.25">
      <c r="A2627">
        <v>0.29918</v>
      </c>
      <c r="B2627">
        <v>0.27844332257400001</v>
      </c>
      <c r="D2627">
        <f t="shared" ref="D2627:D2690" si="41" xml:space="preserve"> 1 -(ABS(A2627-B2627)/A2627)</f>
        <v>0.93068828990574237</v>
      </c>
    </row>
    <row r="2628" spans="1:4" x14ac:dyDescent="0.25">
      <c r="A2628">
        <v>0.30109999999999998</v>
      </c>
      <c r="B2628">
        <v>0.27447440558899999</v>
      </c>
      <c r="D2628">
        <f t="shared" si="41"/>
        <v>0.91157225369976758</v>
      </c>
    </row>
    <row r="2629" spans="1:4" x14ac:dyDescent="0.25">
      <c r="A2629">
        <v>0.29414499999999999</v>
      </c>
      <c r="B2629">
        <v>0.278233917921</v>
      </c>
      <c r="D2629">
        <f t="shared" si="41"/>
        <v>0.94590735154770611</v>
      </c>
    </row>
    <row r="2630" spans="1:4" x14ac:dyDescent="0.25">
      <c r="A2630">
        <v>0.28281000000000001</v>
      </c>
      <c r="B2630">
        <v>0.28294010152799998</v>
      </c>
      <c r="D2630">
        <f t="shared" si="41"/>
        <v>0.99953996843110227</v>
      </c>
    </row>
    <row r="2631" spans="1:4" x14ac:dyDescent="0.25">
      <c r="A2631">
        <v>0.28281499999999998</v>
      </c>
      <c r="B2631">
        <v>0.27936454388300003</v>
      </c>
      <c r="D2631">
        <f t="shared" si="41"/>
        <v>0.9877996000318231</v>
      </c>
    </row>
    <row r="2632" spans="1:4" x14ac:dyDescent="0.25">
      <c r="A2632">
        <v>0.28634500000000002</v>
      </c>
      <c r="B2632">
        <v>0.28461968828099998</v>
      </c>
      <c r="D2632">
        <f t="shared" si="41"/>
        <v>0.99397470981159075</v>
      </c>
    </row>
    <row r="2633" spans="1:4" x14ac:dyDescent="0.25">
      <c r="A2633">
        <v>0.31794</v>
      </c>
      <c r="B2633">
        <v>0.28410724689599998</v>
      </c>
      <c r="D2633">
        <f t="shared" si="41"/>
        <v>0.89358761683336474</v>
      </c>
    </row>
    <row r="2634" spans="1:4" x14ac:dyDescent="0.25">
      <c r="A2634">
        <v>0.29807499999999998</v>
      </c>
      <c r="B2634">
        <v>0.28255294027900002</v>
      </c>
      <c r="D2634">
        <f t="shared" si="41"/>
        <v>0.94792565723056288</v>
      </c>
    </row>
    <row r="2635" spans="1:4" x14ac:dyDescent="0.25">
      <c r="A2635">
        <v>0.30164999999999997</v>
      </c>
      <c r="B2635">
        <v>0.28432151964699998</v>
      </c>
      <c r="D2635">
        <f t="shared" si="41"/>
        <v>0.94255434989888942</v>
      </c>
    </row>
    <row r="2636" spans="1:4" x14ac:dyDescent="0.25">
      <c r="A2636">
        <v>0.30452499999999999</v>
      </c>
      <c r="B2636">
        <v>0.27785827029499999</v>
      </c>
      <c r="D2636">
        <f t="shared" si="41"/>
        <v>0.91243172250225757</v>
      </c>
    </row>
    <row r="2637" spans="1:4" x14ac:dyDescent="0.25">
      <c r="A2637">
        <v>0.30742000000000003</v>
      </c>
      <c r="B2637">
        <v>0.28096141760900001</v>
      </c>
      <c r="D2637">
        <f t="shared" si="41"/>
        <v>0.91393343832216511</v>
      </c>
    </row>
    <row r="2638" spans="1:4" x14ac:dyDescent="0.25">
      <c r="A2638">
        <v>0.32556499999999999</v>
      </c>
      <c r="B2638">
        <v>0.27231054625000001</v>
      </c>
      <c r="D2638">
        <f t="shared" si="41"/>
        <v>0.83642451200221157</v>
      </c>
    </row>
    <row r="2639" spans="1:4" x14ac:dyDescent="0.25">
      <c r="A2639">
        <v>0.24629000000000001</v>
      </c>
      <c r="B2639">
        <v>0.27932951470599998</v>
      </c>
      <c r="D2639">
        <f t="shared" si="41"/>
        <v>0.86585117257704347</v>
      </c>
    </row>
    <row r="2640" spans="1:4" x14ac:dyDescent="0.25">
      <c r="A2640">
        <v>0.30588500000000002</v>
      </c>
      <c r="B2640">
        <v>0.283882503733</v>
      </c>
      <c r="D2640">
        <f t="shared" si="41"/>
        <v>0.92806938468051714</v>
      </c>
    </row>
    <row r="2641" spans="1:4" x14ac:dyDescent="0.25">
      <c r="A2641">
        <v>0.29723500000000003</v>
      </c>
      <c r="B2641">
        <v>0.27382425337299998</v>
      </c>
      <c r="D2641">
        <f t="shared" si="41"/>
        <v>0.92123825718034535</v>
      </c>
    </row>
    <row r="2642" spans="1:4" x14ac:dyDescent="0.25">
      <c r="A2642">
        <v>0.25514500000000001</v>
      </c>
      <c r="B2642">
        <v>0.28219146674500001</v>
      </c>
      <c r="D2642">
        <f t="shared" si="41"/>
        <v>0.89399570148347018</v>
      </c>
    </row>
    <row r="2643" spans="1:4" x14ac:dyDescent="0.25">
      <c r="A2643">
        <v>0.30517</v>
      </c>
      <c r="B2643">
        <v>0.270884682594</v>
      </c>
      <c r="D2643">
        <f t="shared" si="41"/>
        <v>0.88765174359864996</v>
      </c>
    </row>
    <row r="2644" spans="1:4" x14ac:dyDescent="0.25">
      <c r="A2644">
        <v>0.40142</v>
      </c>
      <c r="B2644">
        <v>0.28244762872899998</v>
      </c>
      <c r="D2644">
        <f t="shared" si="41"/>
        <v>0.70362121650391107</v>
      </c>
    </row>
    <row r="2645" spans="1:4" x14ac:dyDescent="0.25">
      <c r="A2645">
        <v>0.25156499999999998</v>
      </c>
      <c r="B2645">
        <v>0.29116322365500003</v>
      </c>
      <c r="D2645">
        <f t="shared" si="41"/>
        <v>0.84259247647725222</v>
      </c>
    </row>
    <row r="2646" spans="1:4" x14ac:dyDescent="0.25">
      <c r="A2646">
        <v>0.27633999999999997</v>
      </c>
      <c r="B2646">
        <v>0.28062109878500002</v>
      </c>
      <c r="D2646">
        <f t="shared" si="41"/>
        <v>0.98450785704204946</v>
      </c>
    </row>
    <row r="2647" spans="1:4" x14ac:dyDescent="0.25">
      <c r="A2647">
        <v>0.23152</v>
      </c>
      <c r="B2647">
        <v>0.26974910839999999</v>
      </c>
      <c r="D2647">
        <f t="shared" si="41"/>
        <v>0.83487772805805116</v>
      </c>
    </row>
    <row r="2648" spans="1:4" x14ac:dyDescent="0.25">
      <c r="A2648">
        <v>0.397235</v>
      </c>
      <c r="B2648">
        <v>0.274998281442</v>
      </c>
      <c r="D2648">
        <f t="shared" si="41"/>
        <v>0.69228109668584081</v>
      </c>
    </row>
    <row r="2649" spans="1:4" x14ac:dyDescent="0.25">
      <c r="A2649">
        <v>0.28164</v>
      </c>
      <c r="B2649">
        <v>0.27892634086700002</v>
      </c>
      <c r="D2649">
        <f t="shared" si="41"/>
        <v>0.9903647950113621</v>
      </c>
    </row>
    <row r="2650" spans="1:4" x14ac:dyDescent="0.25">
      <c r="A2650">
        <v>0.28607500000000002</v>
      </c>
      <c r="B2650">
        <v>0.27770983431700003</v>
      </c>
      <c r="D2650">
        <f t="shared" si="41"/>
        <v>0.9707588370776894</v>
      </c>
    </row>
    <row r="2651" spans="1:4" x14ac:dyDescent="0.25">
      <c r="A2651">
        <v>0.37147000000000002</v>
      </c>
      <c r="B2651">
        <v>0.29343013333200002</v>
      </c>
      <c r="D2651">
        <f t="shared" si="41"/>
        <v>0.7899160990981775</v>
      </c>
    </row>
    <row r="2652" spans="1:4" x14ac:dyDescent="0.25">
      <c r="A2652">
        <v>0.353435</v>
      </c>
      <c r="B2652">
        <v>0.26839150719299998</v>
      </c>
      <c r="D2652">
        <f t="shared" si="41"/>
        <v>0.75938010438411585</v>
      </c>
    </row>
    <row r="2653" spans="1:4" x14ac:dyDescent="0.25">
      <c r="A2653">
        <v>0.27773500000000001</v>
      </c>
      <c r="B2653">
        <v>0.279923169418</v>
      </c>
      <c r="D2653">
        <f t="shared" si="41"/>
        <v>0.99212137678722523</v>
      </c>
    </row>
    <row r="2654" spans="1:4" x14ac:dyDescent="0.25">
      <c r="A2654">
        <v>0.228135</v>
      </c>
      <c r="B2654">
        <v>0.27248864572999998</v>
      </c>
      <c r="D2654">
        <f t="shared" si="41"/>
        <v>0.80558158226488707</v>
      </c>
    </row>
    <row r="2655" spans="1:4" x14ac:dyDescent="0.25">
      <c r="A2655">
        <v>0.32410499999999998</v>
      </c>
      <c r="B2655">
        <v>0.28745783455700002</v>
      </c>
      <c r="D2655">
        <f t="shared" si="41"/>
        <v>0.88692810835068892</v>
      </c>
    </row>
    <row r="2656" spans="1:4" x14ac:dyDescent="0.25">
      <c r="A2656">
        <v>0.30660500000000002</v>
      </c>
      <c r="B2656">
        <v>0.27571404052800003</v>
      </c>
      <c r="D2656">
        <f t="shared" si="41"/>
        <v>0.89924835057484387</v>
      </c>
    </row>
    <row r="2657" spans="1:4" x14ac:dyDescent="0.25">
      <c r="A2657">
        <v>0.27916000000000002</v>
      </c>
      <c r="B2657">
        <v>0.26142624355999999</v>
      </c>
      <c r="D2657">
        <f t="shared" si="41"/>
        <v>0.93647457930935651</v>
      </c>
    </row>
    <row r="2658" spans="1:4" x14ac:dyDescent="0.25">
      <c r="A2658">
        <v>0.35705999999999999</v>
      </c>
      <c r="B2658">
        <v>0.28664033903800001</v>
      </c>
      <c r="D2658">
        <f t="shared" si="41"/>
        <v>0.80277919407942644</v>
      </c>
    </row>
    <row r="2659" spans="1:4" x14ac:dyDescent="0.25">
      <c r="A2659">
        <v>0.31793500000000002</v>
      </c>
      <c r="B2659">
        <v>0.28506525956200002</v>
      </c>
      <c r="D2659">
        <f t="shared" si="41"/>
        <v>0.8966149041848176</v>
      </c>
    </row>
    <row r="2660" spans="1:4" x14ac:dyDescent="0.25">
      <c r="A2660">
        <v>0.292935</v>
      </c>
      <c r="B2660">
        <v>0.29505995099600002</v>
      </c>
      <c r="D2660">
        <f t="shared" si="41"/>
        <v>0.99274599827265431</v>
      </c>
    </row>
    <row r="2661" spans="1:4" x14ac:dyDescent="0.25">
      <c r="A2661">
        <v>0.28079999999999999</v>
      </c>
      <c r="B2661">
        <v>0.270781893607</v>
      </c>
      <c r="D2661">
        <f t="shared" si="41"/>
        <v>0.96432298293091168</v>
      </c>
    </row>
    <row r="2662" spans="1:4" x14ac:dyDescent="0.25">
      <c r="A2662">
        <v>0.28435500000000002</v>
      </c>
      <c r="B2662">
        <v>0.28272475317000001</v>
      </c>
      <c r="D2662">
        <f t="shared" si="41"/>
        <v>0.99426686068470749</v>
      </c>
    </row>
    <row r="2663" spans="1:4" x14ac:dyDescent="0.25">
      <c r="A2663">
        <v>0.242065</v>
      </c>
      <c r="B2663">
        <v>0.28129784096299998</v>
      </c>
      <c r="D2663">
        <f t="shared" si="41"/>
        <v>0.83792435518145969</v>
      </c>
    </row>
    <row r="2664" spans="1:4" x14ac:dyDescent="0.25">
      <c r="A2664">
        <v>0.25276999999999999</v>
      </c>
      <c r="B2664">
        <v>0.28964546472199998</v>
      </c>
      <c r="D2664">
        <f t="shared" si="41"/>
        <v>0.85411455187720065</v>
      </c>
    </row>
    <row r="2665" spans="1:4" x14ac:dyDescent="0.25">
      <c r="A2665">
        <v>0.33745000000000003</v>
      </c>
      <c r="B2665">
        <v>0.27719503018300001</v>
      </c>
      <c r="D2665">
        <f t="shared" si="41"/>
        <v>0.82144030280930502</v>
      </c>
    </row>
    <row r="2666" spans="1:4" x14ac:dyDescent="0.25">
      <c r="A2666">
        <v>0.25884000000000001</v>
      </c>
      <c r="B2666">
        <v>0.271741578697</v>
      </c>
      <c r="D2666">
        <f t="shared" si="41"/>
        <v>0.9501561632784733</v>
      </c>
    </row>
    <row r="2667" spans="1:4" x14ac:dyDescent="0.25">
      <c r="A2667">
        <v>0.27267999999999998</v>
      </c>
      <c r="B2667">
        <v>0.271693316405</v>
      </c>
      <c r="D2667">
        <f t="shared" si="41"/>
        <v>0.99638153295071152</v>
      </c>
    </row>
    <row r="2668" spans="1:4" x14ac:dyDescent="0.25">
      <c r="A2668">
        <v>0.31263000000000002</v>
      </c>
      <c r="B2668">
        <v>0.27671797656899999</v>
      </c>
      <c r="D2668">
        <f t="shared" si="41"/>
        <v>0.8851293112273293</v>
      </c>
    </row>
    <row r="2669" spans="1:4" x14ac:dyDescent="0.25">
      <c r="A2669">
        <v>0.33639999999999998</v>
      </c>
      <c r="B2669">
        <v>0.285489645254</v>
      </c>
      <c r="D2669">
        <f t="shared" si="41"/>
        <v>0.84866125224137934</v>
      </c>
    </row>
    <row r="2670" spans="1:4" x14ac:dyDescent="0.25">
      <c r="A2670">
        <v>0.27715000000000001</v>
      </c>
      <c r="B2670">
        <v>0.27631226608100001</v>
      </c>
      <c r="D2670">
        <f t="shared" si="41"/>
        <v>0.99697732664982863</v>
      </c>
    </row>
    <row r="2671" spans="1:4" x14ac:dyDescent="0.25">
      <c r="A2671">
        <v>0.32138499999999998</v>
      </c>
      <c r="B2671">
        <v>0.28779614467199999</v>
      </c>
      <c r="D2671">
        <f t="shared" si="41"/>
        <v>0.89548717168505065</v>
      </c>
    </row>
    <row r="2672" spans="1:4" x14ac:dyDescent="0.25">
      <c r="A2672">
        <v>0.29332000000000003</v>
      </c>
      <c r="B2672">
        <v>0.28625999535899999</v>
      </c>
      <c r="D2672">
        <f t="shared" si="41"/>
        <v>0.97593070830151363</v>
      </c>
    </row>
    <row r="2673" spans="1:4" x14ac:dyDescent="0.25">
      <c r="A2673">
        <v>0.25423000000000001</v>
      </c>
      <c r="B2673">
        <v>0.27144004789100001</v>
      </c>
      <c r="D2673">
        <f t="shared" si="41"/>
        <v>0.93230520437792552</v>
      </c>
    </row>
    <row r="2674" spans="1:4" x14ac:dyDescent="0.25">
      <c r="A2674">
        <v>0.37092999999999998</v>
      </c>
      <c r="B2674">
        <v>0.28751867889100002</v>
      </c>
      <c r="D2674">
        <f t="shared" si="41"/>
        <v>0.77512921276521185</v>
      </c>
    </row>
    <row r="2675" spans="1:4" x14ac:dyDescent="0.25">
      <c r="A2675">
        <v>0.25893500000000003</v>
      </c>
      <c r="B2675">
        <v>0.29193849544799999</v>
      </c>
      <c r="D2675">
        <f t="shared" si="41"/>
        <v>0.87254138896634303</v>
      </c>
    </row>
    <row r="2676" spans="1:4" x14ac:dyDescent="0.25">
      <c r="A2676">
        <v>0.30807499999999999</v>
      </c>
      <c r="B2676">
        <v>0.28860955262400001</v>
      </c>
      <c r="D2676">
        <f t="shared" si="41"/>
        <v>0.93681588127566351</v>
      </c>
    </row>
    <row r="2677" spans="1:4" x14ac:dyDescent="0.25">
      <c r="A2677">
        <v>0.73206499999999997</v>
      </c>
      <c r="B2677">
        <v>0.27985105152200002</v>
      </c>
      <c r="D2677">
        <f t="shared" si="41"/>
        <v>0.38227623438082692</v>
      </c>
    </row>
    <row r="2678" spans="1:4" x14ac:dyDescent="0.25">
      <c r="A2678">
        <v>0.3725</v>
      </c>
      <c r="B2678">
        <v>0.27847802404799998</v>
      </c>
      <c r="D2678">
        <f t="shared" si="41"/>
        <v>0.74759201086711413</v>
      </c>
    </row>
    <row r="2679" spans="1:4" x14ac:dyDescent="0.25">
      <c r="A2679">
        <v>0.22304499999999999</v>
      </c>
      <c r="B2679">
        <v>0.273153934308</v>
      </c>
      <c r="D2679">
        <f t="shared" si="41"/>
        <v>0.77534159336456765</v>
      </c>
    </row>
    <row r="2680" spans="1:4" x14ac:dyDescent="0.25">
      <c r="A2680">
        <v>0.32105499999999998</v>
      </c>
      <c r="B2680">
        <v>0.27775762388300002</v>
      </c>
      <c r="D2680">
        <f t="shared" si="41"/>
        <v>0.86514031515783907</v>
      </c>
    </row>
    <row r="2681" spans="1:4" x14ac:dyDescent="0.25">
      <c r="A2681">
        <v>0.29385</v>
      </c>
      <c r="B2681">
        <v>0.28100231748999999</v>
      </c>
      <c r="D2681">
        <f t="shared" si="41"/>
        <v>0.95627809253020246</v>
      </c>
    </row>
    <row r="2682" spans="1:4" x14ac:dyDescent="0.25">
      <c r="A2682">
        <v>0.34472999999999998</v>
      </c>
      <c r="B2682">
        <v>0.28702218097799997</v>
      </c>
      <c r="D2682">
        <f t="shared" si="41"/>
        <v>0.83259995062222603</v>
      </c>
    </row>
    <row r="2683" spans="1:4" x14ac:dyDescent="0.25">
      <c r="A2683">
        <v>0.31202999999999997</v>
      </c>
      <c r="B2683">
        <v>0.27624449905499998</v>
      </c>
      <c r="D2683">
        <f t="shared" si="41"/>
        <v>0.88531390909527929</v>
      </c>
    </row>
    <row r="2684" spans="1:4" x14ac:dyDescent="0.25">
      <c r="A2684">
        <v>0.32863500000000001</v>
      </c>
      <c r="B2684">
        <v>0.28909610936500002</v>
      </c>
      <c r="D2684">
        <f t="shared" si="41"/>
        <v>0.87968752374214554</v>
      </c>
    </row>
    <row r="2685" spans="1:4" x14ac:dyDescent="0.25">
      <c r="A2685">
        <v>0.25888499999999998</v>
      </c>
      <c r="B2685">
        <v>0.27327643816399999</v>
      </c>
      <c r="D2685">
        <f t="shared" si="41"/>
        <v>0.94440991882882352</v>
      </c>
    </row>
    <row r="2686" spans="1:4" x14ac:dyDescent="0.25">
      <c r="A2686">
        <v>0.25285000000000002</v>
      </c>
      <c r="B2686">
        <v>0.28739125555599998</v>
      </c>
      <c r="D2686">
        <f t="shared" si="41"/>
        <v>0.86339230549337564</v>
      </c>
    </row>
    <row r="2687" spans="1:4" x14ac:dyDescent="0.25">
      <c r="A2687">
        <v>0.28149999999999997</v>
      </c>
      <c r="B2687">
        <v>0.28386312635700001</v>
      </c>
      <c r="D2687">
        <f t="shared" si="41"/>
        <v>0.99160523496625208</v>
      </c>
    </row>
    <row r="2688" spans="1:4" x14ac:dyDescent="0.25">
      <c r="A2688">
        <v>0.28775000000000001</v>
      </c>
      <c r="B2688">
        <v>0.28977555699000002</v>
      </c>
      <c r="D2688">
        <f t="shared" si="41"/>
        <v>0.99296070550825366</v>
      </c>
    </row>
    <row r="2689" spans="1:4" x14ac:dyDescent="0.25">
      <c r="A2689">
        <v>0.30646499999999999</v>
      </c>
      <c r="B2689">
        <v>0.27859212173100001</v>
      </c>
      <c r="D2689">
        <f t="shared" si="41"/>
        <v>0.90905037029024527</v>
      </c>
    </row>
    <row r="2690" spans="1:4" x14ac:dyDescent="0.25">
      <c r="A2690">
        <v>0.27034000000000002</v>
      </c>
      <c r="B2690">
        <v>0.27711611619400001</v>
      </c>
      <c r="D2690">
        <f t="shared" si="41"/>
        <v>0.9749348368942814</v>
      </c>
    </row>
    <row r="2691" spans="1:4" x14ac:dyDescent="0.25">
      <c r="A2691">
        <v>0.26274999999999998</v>
      </c>
      <c r="B2691">
        <v>0.27709224855499998</v>
      </c>
      <c r="D2691">
        <f t="shared" ref="D2691:D2754" si="42" xml:space="preserve"> 1 -(ABS(A2691-B2691)/A2691)</f>
        <v>0.94541484850618462</v>
      </c>
    </row>
    <row r="2692" spans="1:4" x14ac:dyDescent="0.25">
      <c r="A2692">
        <v>0.29803000000000002</v>
      </c>
      <c r="B2692">
        <v>0.278849047229</v>
      </c>
      <c r="D2692">
        <f t="shared" si="42"/>
        <v>0.93564086578196826</v>
      </c>
    </row>
    <row r="2693" spans="1:4" x14ac:dyDescent="0.25">
      <c r="A2693">
        <v>0.29460999999999998</v>
      </c>
      <c r="B2693">
        <v>0.27805185839899998</v>
      </c>
      <c r="D2693">
        <f t="shared" si="42"/>
        <v>0.94379640337734627</v>
      </c>
    </row>
    <row r="2694" spans="1:4" x14ac:dyDescent="0.25">
      <c r="A2694">
        <v>0.27735500000000002</v>
      </c>
      <c r="B2694">
        <v>0.27926358515799998</v>
      </c>
      <c r="D2694">
        <f t="shared" si="42"/>
        <v>0.99311861997079565</v>
      </c>
    </row>
    <row r="2695" spans="1:4" x14ac:dyDescent="0.25">
      <c r="A2695">
        <v>0.282445</v>
      </c>
      <c r="B2695">
        <v>0.28136498031500001</v>
      </c>
      <c r="D2695">
        <f t="shared" si="42"/>
        <v>0.99617617700791306</v>
      </c>
    </row>
    <row r="2696" spans="1:4" x14ac:dyDescent="0.25">
      <c r="A2696">
        <v>0.30304500000000001</v>
      </c>
      <c r="B2696">
        <v>0.29093461939800003</v>
      </c>
      <c r="D2696">
        <f t="shared" si="42"/>
        <v>0.96003768218581409</v>
      </c>
    </row>
    <row r="2697" spans="1:4" x14ac:dyDescent="0.25">
      <c r="A2697">
        <v>0.29954999999999998</v>
      </c>
      <c r="B2697">
        <v>0.27885359114000002</v>
      </c>
      <c r="D2697">
        <f t="shared" si="42"/>
        <v>0.93090833296611597</v>
      </c>
    </row>
    <row r="2698" spans="1:4" x14ac:dyDescent="0.25">
      <c r="A2698">
        <v>0.276505</v>
      </c>
      <c r="B2698">
        <v>0.26797133515799998</v>
      </c>
      <c r="D2698">
        <f t="shared" si="42"/>
        <v>0.96913739410860555</v>
      </c>
    </row>
    <row r="2699" spans="1:4" x14ac:dyDescent="0.25">
      <c r="A2699">
        <v>0.27821000000000001</v>
      </c>
      <c r="B2699">
        <v>0.27084827377499998</v>
      </c>
      <c r="D2699">
        <f t="shared" si="42"/>
        <v>0.97353895896984277</v>
      </c>
    </row>
    <row r="2700" spans="1:4" x14ac:dyDescent="0.25">
      <c r="A2700">
        <v>0.25786500000000001</v>
      </c>
      <c r="B2700">
        <v>0.28646801009900003</v>
      </c>
      <c r="D2700">
        <f t="shared" si="42"/>
        <v>0.88907757896961581</v>
      </c>
    </row>
    <row r="2701" spans="1:4" x14ac:dyDescent="0.25">
      <c r="A2701">
        <v>0.2888</v>
      </c>
      <c r="B2701">
        <v>0.27036834864199999</v>
      </c>
      <c r="D2701">
        <f t="shared" si="42"/>
        <v>0.9361784925277008</v>
      </c>
    </row>
    <row r="2702" spans="1:4" x14ac:dyDescent="0.25">
      <c r="A2702">
        <v>0.33159</v>
      </c>
      <c r="B2702">
        <v>0.28240577774800002</v>
      </c>
      <c r="D2702">
        <f t="shared" si="42"/>
        <v>0.85167157558430595</v>
      </c>
    </row>
    <row r="2703" spans="1:4" x14ac:dyDescent="0.25">
      <c r="A2703">
        <v>0.25242500000000001</v>
      </c>
      <c r="B2703">
        <v>0.28661474224400002</v>
      </c>
      <c r="D2703">
        <f t="shared" si="42"/>
        <v>0.86455484898880852</v>
      </c>
    </row>
    <row r="2704" spans="1:4" x14ac:dyDescent="0.25">
      <c r="A2704">
        <v>0.30263000000000001</v>
      </c>
      <c r="B2704">
        <v>0.26988230212600001</v>
      </c>
      <c r="D2704">
        <f t="shared" si="42"/>
        <v>0.89178965114496245</v>
      </c>
    </row>
    <row r="2705" spans="1:4" x14ac:dyDescent="0.25">
      <c r="A2705">
        <v>0.28553000000000001</v>
      </c>
      <c r="B2705">
        <v>0.26862245820699998</v>
      </c>
      <c r="D2705">
        <f t="shared" si="42"/>
        <v>0.94078541031415253</v>
      </c>
    </row>
    <row r="2706" spans="1:4" x14ac:dyDescent="0.25">
      <c r="A2706">
        <v>0.26269500000000001</v>
      </c>
      <c r="B2706">
        <v>0.28285440453100003</v>
      </c>
      <c r="D2706">
        <f t="shared" si="42"/>
        <v>0.92325927584841727</v>
      </c>
    </row>
    <row r="2707" spans="1:4" x14ac:dyDescent="0.25">
      <c r="A2707">
        <v>0.30107</v>
      </c>
      <c r="B2707">
        <v>0.273974685868</v>
      </c>
      <c r="D2707">
        <f t="shared" si="42"/>
        <v>0.91000327454744745</v>
      </c>
    </row>
    <row r="2708" spans="1:4" x14ac:dyDescent="0.25">
      <c r="A2708">
        <v>0.34144999999999998</v>
      </c>
      <c r="B2708">
        <v>0.27798907671500001</v>
      </c>
      <c r="D2708">
        <f t="shared" si="42"/>
        <v>0.8141428517059599</v>
      </c>
    </row>
    <row r="2709" spans="1:4" x14ac:dyDescent="0.25">
      <c r="A2709">
        <v>0.36579</v>
      </c>
      <c r="B2709">
        <v>0.28715214152000001</v>
      </c>
      <c r="D2709">
        <f t="shared" si="42"/>
        <v>0.78501911348041231</v>
      </c>
    </row>
    <row r="2710" spans="1:4" x14ac:dyDescent="0.25">
      <c r="A2710">
        <v>0.298315</v>
      </c>
      <c r="B2710">
        <v>0.28680942507500001</v>
      </c>
      <c r="D2710">
        <f t="shared" si="42"/>
        <v>0.96143145693310772</v>
      </c>
    </row>
    <row r="2711" spans="1:4" x14ac:dyDescent="0.25">
      <c r="A2711">
        <v>0.25540000000000002</v>
      </c>
      <c r="B2711">
        <v>0.26528020289799997</v>
      </c>
      <c r="D2711">
        <f t="shared" si="42"/>
        <v>0.96131478896632749</v>
      </c>
    </row>
    <row r="2712" spans="1:4" x14ac:dyDescent="0.25">
      <c r="A2712">
        <v>0.30064000000000002</v>
      </c>
      <c r="B2712">
        <v>0.28765097745099999</v>
      </c>
      <c r="D2712">
        <f t="shared" si="42"/>
        <v>0.9567954279237626</v>
      </c>
    </row>
    <row r="2713" spans="1:4" x14ac:dyDescent="0.25">
      <c r="A2713">
        <v>0.35075000000000001</v>
      </c>
      <c r="B2713">
        <v>0.28671353841899999</v>
      </c>
      <c r="D2713">
        <f t="shared" si="42"/>
        <v>0.81742990283392725</v>
      </c>
    </row>
    <row r="2714" spans="1:4" x14ac:dyDescent="0.25">
      <c r="A2714">
        <v>0.322295</v>
      </c>
      <c r="B2714">
        <v>0.28696612075200001</v>
      </c>
      <c r="D2714">
        <f t="shared" si="42"/>
        <v>0.89038340883972755</v>
      </c>
    </row>
    <row r="2715" spans="1:4" x14ac:dyDescent="0.25">
      <c r="A2715">
        <v>0.25136999999999998</v>
      </c>
      <c r="B2715">
        <v>0.28453013861900001</v>
      </c>
      <c r="D2715">
        <f t="shared" si="42"/>
        <v>0.86808235422285862</v>
      </c>
    </row>
    <row r="2716" spans="1:4" x14ac:dyDescent="0.25">
      <c r="A2716">
        <v>0.24238499999999999</v>
      </c>
      <c r="B2716">
        <v>0.276732392534</v>
      </c>
      <c r="D2716">
        <f t="shared" si="42"/>
        <v>0.85829406714936973</v>
      </c>
    </row>
    <row r="2717" spans="1:4" x14ac:dyDescent="0.25">
      <c r="A2717">
        <v>0.28379500000000002</v>
      </c>
      <c r="B2717">
        <v>0.27991696889200002</v>
      </c>
      <c r="D2717">
        <f t="shared" si="42"/>
        <v>0.98633509713701795</v>
      </c>
    </row>
    <row r="2718" spans="1:4" x14ac:dyDescent="0.25">
      <c r="A2718">
        <v>0.25557999999999997</v>
      </c>
      <c r="B2718">
        <v>0.27942177831699999</v>
      </c>
      <c r="D2718">
        <f t="shared" si="42"/>
        <v>0.90671500775882297</v>
      </c>
    </row>
    <row r="2719" spans="1:4" x14ac:dyDescent="0.25">
      <c r="A2719">
        <v>0.26522000000000001</v>
      </c>
      <c r="B2719">
        <v>0.29418322898100002</v>
      </c>
      <c r="D2719">
        <f t="shared" si="42"/>
        <v>0.89079545667370486</v>
      </c>
    </row>
    <row r="2720" spans="1:4" x14ac:dyDescent="0.25">
      <c r="A2720">
        <v>0.27954000000000001</v>
      </c>
      <c r="B2720">
        <v>0.278719024594</v>
      </c>
      <c r="D2720">
        <f t="shared" si="42"/>
        <v>0.9970631201044573</v>
      </c>
    </row>
    <row r="2721" spans="1:4" x14ac:dyDescent="0.25">
      <c r="A2721">
        <v>0.26262000000000002</v>
      </c>
      <c r="B2721">
        <v>0.28369583656399999</v>
      </c>
      <c r="D2721">
        <f t="shared" si="42"/>
        <v>0.91974778553042436</v>
      </c>
    </row>
    <row r="2722" spans="1:4" x14ac:dyDescent="0.25">
      <c r="A2722">
        <v>0.35296</v>
      </c>
      <c r="B2722">
        <v>0.273040683314</v>
      </c>
      <c r="D2722">
        <f t="shared" si="42"/>
        <v>0.77357401210902088</v>
      </c>
    </row>
    <row r="2723" spans="1:4" x14ac:dyDescent="0.25">
      <c r="A2723">
        <v>0.32377499999999998</v>
      </c>
      <c r="B2723">
        <v>0.27057490241799997</v>
      </c>
      <c r="D2723">
        <f t="shared" si="42"/>
        <v>0.83568806244459881</v>
      </c>
    </row>
    <row r="2724" spans="1:4" x14ac:dyDescent="0.25">
      <c r="A2724">
        <v>0.28338999999999998</v>
      </c>
      <c r="B2724">
        <v>0.283927305608</v>
      </c>
      <c r="D2724">
        <f t="shared" si="42"/>
        <v>0.9981040064645893</v>
      </c>
    </row>
    <row r="2725" spans="1:4" x14ac:dyDescent="0.25">
      <c r="A2725">
        <v>0.26612000000000002</v>
      </c>
      <c r="B2725">
        <v>0.27949746743999998</v>
      </c>
      <c r="D2725">
        <f t="shared" si="42"/>
        <v>0.94973144656545938</v>
      </c>
    </row>
    <row r="2726" spans="1:4" x14ac:dyDescent="0.25">
      <c r="A2726">
        <v>0.29718499999999998</v>
      </c>
      <c r="B2726">
        <v>0.28450190298599998</v>
      </c>
      <c r="D2726">
        <f t="shared" si="42"/>
        <v>0.95732255324461191</v>
      </c>
    </row>
    <row r="2727" spans="1:4" x14ac:dyDescent="0.25">
      <c r="A2727">
        <v>0.30238999999999999</v>
      </c>
      <c r="B2727">
        <v>0.270318714899</v>
      </c>
      <c r="D2727">
        <f t="shared" si="42"/>
        <v>0.89394065577234705</v>
      </c>
    </row>
    <row r="2728" spans="1:4" x14ac:dyDescent="0.25">
      <c r="A2728">
        <v>0.22739500000000001</v>
      </c>
      <c r="B2728">
        <v>0.28052152866800001</v>
      </c>
      <c r="D2728">
        <f t="shared" si="42"/>
        <v>0.76636896735636229</v>
      </c>
    </row>
    <row r="2729" spans="1:4" x14ac:dyDescent="0.25">
      <c r="A2729">
        <v>0.38767499999999999</v>
      </c>
      <c r="B2729">
        <v>0.28909516642799998</v>
      </c>
      <c r="D2729">
        <f t="shared" si="42"/>
        <v>0.74571526775778674</v>
      </c>
    </row>
    <row r="2730" spans="1:4" x14ac:dyDescent="0.25">
      <c r="A2730">
        <v>0.33996500000000002</v>
      </c>
      <c r="B2730">
        <v>0.28458080117599999</v>
      </c>
      <c r="D2730">
        <f t="shared" si="42"/>
        <v>0.83708852727780791</v>
      </c>
    </row>
    <row r="2731" spans="1:4" x14ac:dyDescent="0.25">
      <c r="A2731">
        <v>0.30882999999999999</v>
      </c>
      <c r="B2731">
        <v>0.27222419587800001</v>
      </c>
      <c r="D2731">
        <f t="shared" si="42"/>
        <v>0.88146940348411751</v>
      </c>
    </row>
    <row r="2732" spans="1:4" x14ac:dyDescent="0.25">
      <c r="A2732">
        <v>0.25078</v>
      </c>
      <c r="B2732">
        <v>0.27579826144800001</v>
      </c>
      <c r="D2732">
        <f t="shared" si="42"/>
        <v>0.90023821098971202</v>
      </c>
    </row>
    <row r="2733" spans="1:4" x14ac:dyDescent="0.25">
      <c r="A2733">
        <v>0.27235999999999999</v>
      </c>
      <c r="B2733">
        <v>0.27361138058099999</v>
      </c>
      <c r="D2733">
        <f t="shared" si="42"/>
        <v>0.99540541716478192</v>
      </c>
    </row>
    <row r="2734" spans="1:4" x14ac:dyDescent="0.25">
      <c r="A2734">
        <v>0.267015</v>
      </c>
      <c r="B2734">
        <v>0.28148178451099998</v>
      </c>
      <c r="D2734">
        <f t="shared" si="42"/>
        <v>0.94582033027732537</v>
      </c>
    </row>
    <row r="2735" spans="1:4" x14ac:dyDescent="0.25">
      <c r="A2735">
        <v>0.30597000000000002</v>
      </c>
      <c r="B2735">
        <v>0.281919753514</v>
      </c>
      <c r="D2735">
        <f t="shared" si="42"/>
        <v>0.9213967170441546</v>
      </c>
    </row>
    <row r="2736" spans="1:4" x14ac:dyDescent="0.25">
      <c r="A2736">
        <v>0.250915</v>
      </c>
      <c r="B2736">
        <v>0.27049179229499998</v>
      </c>
      <c r="D2736">
        <f t="shared" si="42"/>
        <v>0.92197838991291881</v>
      </c>
    </row>
    <row r="2737" spans="1:4" x14ac:dyDescent="0.25">
      <c r="A2737">
        <v>0.25573000000000001</v>
      </c>
      <c r="B2737">
        <v>0.28153747066500001</v>
      </c>
      <c r="D2737">
        <f t="shared" si="42"/>
        <v>0.89908313195557821</v>
      </c>
    </row>
    <row r="2738" spans="1:4" x14ac:dyDescent="0.25">
      <c r="A2738">
        <v>0.28964000000000001</v>
      </c>
      <c r="B2738">
        <v>0.278517221378</v>
      </c>
      <c r="D2738">
        <f t="shared" si="42"/>
        <v>0.96159791941030237</v>
      </c>
    </row>
    <row r="2739" spans="1:4" x14ac:dyDescent="0.25">
      <c r="A2739">
        <v>0.25771500000000003</v>
      </c>
      <c r="B2739">
        <v>0.26730935497899999</v>
      </c>
      <c r="D2739">
        <f t="shared" si="42"/>
        <v>0.96277145304309042</v>
      </c>
    </row>
    <row r="2740" spans="1:4" x14ac:dyDescent="0.25">
      <c r="A2740">
        <v>0.303535</v>
      </c>
      <c r="B2740">
        <v>0.27869466443699997</v>
      </c>
      <c r="D2740">
        <f t="shared" si="42"/>
        <v>0.91816319184608031</v>
      </c>
    </row>
    <row r="2741" spans="1:4" x14ac:dyDescent="0.25">
      <c r="A2741">
        <v>0.28161999999999998</v>
      </c>
      <c r="B2741">
        <v>0.272995499433</v>
      </c>
      <c r="D2741">
        <f t="shared" si="42"/>
        <v>0.96937539746111789</v>
      </c>
    </row>
    <row r="2742" spans="1:4" x14ac:dyDescent="0.25">
      <c r="A2742">
        <v>0.35264000000000001</v>
      </c>
      <c r="B2742">
        <v>0.28223327846099999</v>
      </c>
      <c r="D2742">
        <f t="shared" si="42"/>
        <v>0.80034391578096642</v>
      </c>
    </row>
    <row r="2743" spans="1:4" x14ac:dyDescent="0.25">
      <c r="A2743">
        <v>0.271395</v>
      </c>
      <c r="B2743">
        <v>0.26672182513999998</v>
      </c>
      <c r="D2743">
        <f t="shared" si="42"/>
        <v>0.98278091025995318</v>
      </c>
    </row>
    <row r="2744" spans="1:4" x14ac:dyDescent="0.25">
      <c r="A2744">
        <v>0.29532999999999998</v>
      </c>
      <c r="B2744">
        <v>0.272273487689</v>
      </c>
      <c r="D2744">
        <f t="shared" si="42"/>
        <v>0.92192966406731458</v>
      </c>
    </row>
    <row r="2745" spans="1:4" x14ac:dyDescent="0.25">
      <c r="A2745">
        <v>0.29107499999999997</v>
      </c>
      <c r="B2745">
        <v>0.28351287648500001</v>
      </c>
      <c r="D2745">
        <f t="shared" si="42"/>
        <v>0.97402001712617037</v>
      </c>
    </row>
    <row r="2746" spans="1:4" x14ac:dyDescent="0.25">
      <c r="A2746">
        <v>0.28026000000000001</v>
      </c>
      <c r="B2746">
        <v>0.28861491286699997</v>
      </c>
      <c r="D2746">
        <f t="shared" si="42"/>
        <v>0.97018870738956697</v>
      </c>
    </row>
    <row r="2747" spans="1:4" x14ac:dyDescent="0.25">
      <c r="A2747">
        <v>0.33415</v>
      </c>
      <c r="B2747">
        <v>0.28370948811300001</v>
      </c>
      <c r="D2747">
        <f t="shared" si="42"/>
        <v>0.8490482960137663</v>
      </c>
    </row>
    <row r="2748" spans="1:4" x14ac:dyDescent="0.25">
      <c r="A2748">
        <v>0.32959500000000003</v>
      </c>
      <c r="B2748">
        <v>0.26995911824199997</v>
      </c>
      <c r="D2748">
        <f t="shared" si="42"/>
        <v>0.81906314793003521</v>
      </c>
    </row>
    <row r="2749" spans="1:4" x14ac:dyDescent="0.25">
      <c r="A2749">
        <v>0.31278</v>
      </c>
      <c r="B2749">
        <v>0.28091363388200002</v>
      </c>
      <c r="D2749">
        <f t="shared" si="42"/>
        <v>0.89811891387556753</v>
      </c>
    </row>
    <row r="2750" spans="1:4" x14ac:dyDescent="0.25">
      <c r="A2750">
        <v>0.29318499999999997</v>
      </c>
      <c r="B2750">
        <v>0.279384548515</v>
      </c>
      <c r="D2750">
        <f t="shared" si="42"/>
        <v>0.95292920345515642</v>
      </c>
    </row>
    <row r="2751" spans="1:4" x14ac:dyDescent="0.25">
      <c r="A2751">
        <v>0.36623</v>
      </c>
      <c r="B2751">
        <v>0.29090444961099998</v>
      </c>
      <c r="D2751">
        <f t="shared" si="42"/>
        <v>0.79432173664363925</v>
      </c>
    </row>
    <row r="2752" spans="1:4" x14ac:dyDescent="0.25">
      <c r="A2752">
        <v>0.29103000000000001</v>
      </c>
      <c r="B2752">
        <v>0.27722416159300001</v>
      </c>
      <c r="D2752">
        <f t="shared" si="42"/>
        <v>0.95256214683365981</v>
      </c>
    </row>
    <row r="2753" spans="1:4" x14ac:dyDescent="0.25">
      <c r="A2753">
        <v>0.311195</v>
      </c>
      <c r="B2753">
        <v>0.28529725834000003</v>
      </c>
      <c r="D2753">
        <f t="shared" si="42"/>
        <v>0.91677969870981224</v>
      </c>
    </row>
    <row r="2754" spans="1:4" x14ac:dyDescent="0.25">
      <c r="A2754">
        <v>0.27473500000000001</v>
      </c>
      <c r="B2754">
        <v>0.28289975133099998</v>
      </c>
      <c r="D2754">
        <f t="shared" si="42"/>
        <v>0.97028135719511543</v>
      </c>
    </row>
    <row r="2755" spans="1:4" x14ac:dyDescent="0.25">
      <c r="A2755">
        <v>0.28838000000000003</v>
      </c>
      <c r="B2755">
        <v>0.280442689942</v>
      </c>
      <c r="D2755">
        <f t="shared" ref="D2755:D2795" si="43" xml:space="preserve"> 1 -(ABS(A2755-B2755)/A2755)</f>
        <v>0.97247621174145216</v>
      </c>
    </row>
    <row r="2756" spans="1:4" x14ac:dyDescent="0.25">
      <c r="A2756">
        <v>0.26201000000000002</v>
      </c>
      <c r="B2756">
        <v>0.27373837888899999</v>
      </c>
      <c r="D2756">
        <f t="shared" si="43"/>
        <v>0.95523690359528279</v>
      </c>
    </row>
    <row r="2757" spans="1:4" x14ac:dyDescent="0.25">
      <c r="A2757">
        <v>0.26651000000000002</v>
      </c>
      <c r="B2757">
        <v>0.27022636103699998</v>
      </c>
      <c r="D2757">
        <f t="shared" si="43"/>
        <v>0.98605545369029324</v>
      </c>
    </row>
    <row r="2758" spans="1:4" x14ac:dyDescent="0.25">
      <c r="A2758">
        <v>0.31932500000000003</v>
      </c>
      <c r="B2758">
        <v>0.28570424354099999</v>
      </c>
      <c r="D2758">
        <f t="shared" si="43"/>
        <v>0.89471304639787042</v>
      </c>
    </row>
    <row r="2759" spans="1:4" x14ac:dyDescent="0.25">
      <c r="A2759">
        <v>0.29513499999999998</v>
      </c>
      <c r="B2759">
        <v>0.29107842242400001</v>
      </c>
      <c r="D2759">
        <f t="shared" si="43"/>
        <v>0.98625517957544862</v>
      </c>
    </row>
    <row r="2760" spans="1:4" x14ac:dyDescent="0.25">
      <c r="A2760">
        <v>0.26447500000000002</v>
      </c>
      <c r="B2760">
        <v>0.282616847394</v>
      </c>
      <c r="D2760">
        <f t="shared" si="43"/>
        <v>0.9314043013744211</v>
      </c>
    </row>
    <row r="2761" spans="1:4" x14ac:dyDescent="0.25">
      <c r="A2761">
        <v>0.28812500000000002</v>
      </c>
      <c r="B2761">
        <v>0.26675403513599999</v>
      </c>
      <c r="D2761">
        <f t="shared" si="43"/>
        <v>0.92582745383427323</v>
      </c>
    </row>
    <row r="2762" spans="1:4" x14ac:dyDescent="0.25">
      <c r="A2762">
        <v>0.282665</v>
      </c>
      <c r="B2762">
        <v>0.27535190428799999</v>
      </c>
      <c r="D2762">
        <f t="shared" si="43"/>
        <v>0.97412804658518026</v>
      </c>
    </row>
    <row r="2763" spans="1:4" x14ac:dyDescent="0.25">
      <c r="A2763">
        <v>0.327565</v>
      </c>
      <c r="B2763">
        <v>0.28253197181400003</v>
      </c>
      <c r="D2763">
        <f t="shared" si="43"/>
        <v>0.86252185616289911</v>
      </c>
    </row>
    <row r="2764" spans="1:4" x14ac:dyDescent="0.25">
      <c r="A2764">
        <v>0.31211499999999998</v>
      </c>
      <c r="B2764">
        <v>0.27688966752799998</v>
      </c>
      <c r="D2764">
        <f t="shared" si="43"/>
        <v>0.88713989243708247</v>
      </c>
    </row>
    <row r="2765" spans="1:4" x14ac:dyDescent="0.25">
      <c r="A2765">
        <v>0.30582500000000001</v>
      </c>
      <c r="B2765">
        <v>0.28195072230000001</v>
      </c>
      <c r="D2765">
        <f t="shared" si="43"/>
        <v>0.92193483953241229</v>
      </c>
    </row>
    <row r="2766" spans="1:4" x14ac:dyDescent="0.25">
      <c r="A2766">
        <v>0.27071499999999998</v>
      </c>
      <c r="B2766">
        <v>0.273248743131</v>
      </c>
      <c r="D2766">
        <f t="shared" si="43"/>
        <v>0.99064055138799101</v>
      </c>
    </row>
    <row r="2767" spans="1:4" x14ac:dyDescent="0.25">
      <c r="A2767">
        <v>0.35753000000000001</v>
      </c>
      <c r="B2767">
        <v>0.28732542290399998</v>
      </c>
      <c r="D2767">
        <f t="shared" si="43"/>
        <v>0.80364003832965059</v>
      </c>
    </row>
    <row r="2768" spans="1:4" x14ac:dyDescent="0.25">
      <c r="A2768">
        <v>0.30331999999999998</v>
      </c>
      <c r="B2768">
        <v>0.26900616285200002</v>
      </c>
      <c r="D2768">
        <f t="shared" si="43"/>
        <v>0.88687248731372814</v>
      </c>
    </row>
    <row r="2769" spans="1:4" x14ac:dyDescent="0.25">
      <c r="A2769">
        <v>0.41119</v>
      </c>
      <c r="B2769">
        <v>0.27787964421799999</v>
      </c>
      <c r="D2769">
        <f t="shared" si="43"/>
        <v>0.67579377956175968</v>
      </c>
    </row>
    <row r="2770" spans="1:4" x14ac:dyDescent="0.25">
      <c r="A2770">
        <v>0.31452999999999998</v>
      </c>
      <c r="B2770">
        <v>0.27754429438900002</v>
      </c>
      <c r="D2770">
        <f t="shared" si="43"/>
        <v>0.88240960922328571</v>
      </c>
    </row>
    <row r="2771" spans="1:4" x14ac:dyDescent="0.25">
      <c r="A2771">
        <v>0.31109500000000001</v>
      </c>
      <c r="B2771">
        <v>0.27400378628900002</v>
      </c>
      <c r="D2771">
        <f t="shared" si="43"/>
        <v>0.88077206733955871</v>
      </c>
    </row>
    <row r="2772" spans="1:4" x14ac:dyDescent="0.25">
      <c r="A2772">
        <v>0.26860000000000001</v>
      </c>
      <c r="B2772">
        <v>0.27386173047899998</v>
      </c>
      <c r="D2772">
        <f t="shared" si="43"/>
        <v>0.98041053432985859</v>
      </c>
    </row>
    <row r="2773" spans="1:4" x14ac:dyDescent="0.25">
      <c r="A2773">
        <v>0.28684999999999999</v>
      </c>
      <c r="B2773">
        <v>0.28123272408099997</v>
      </c>
      <c r="D2773">
        <f t="shared" si="43"/>
        <v>0.98041737521701233</v>
      </c>
    </row>
    <row r="2774" spans="1:4" x14ac:dyDescent="0.25">
      <c r="A2774">
        <v>0.44211499999999998</v>
      </c>
      <c r="B2774">
        <v>0.28405966189100001</v>
      </c>
      <c r="D2774">
        <f t="shared" si="43"/>
        <v>0.64250175156011458</v>
      </c>
    </row>
    <row r="2775" spans="1:4" x14ac:dyDescent="0.25">
      <c r="A2775">
        <v>0.27542499999999998</v>
      </c>
      <c r="B2775">
        <v>0.27805231321000001</v>
      </c>
      <c r="D2775">
        <f t="shared" si="43"/>
        <v>0.99046087606426414</v>
      </c>
    </row>
    <row r="2776" spans="1:4" x14ac:dyDescent="0.25">
      <c r="A2776">
        <v>0.30865500000000001</v>
      </c>
      <c r="B2776">
        <v>0.27596875509800001</v>
      </c>
      <c r="D2776">
        <f t="shared" si="43"/>
        <v>0.8941010354538238</v>
      </c>
    </row>
    <row r="2777" spans="1:4" x14ac:dyDescent="0.25">
      <c r="A2777">
        <v>0.32725500000000002</v>
      </c>
      <c r="B2777">
        <v>0.30020049263300003</v>
      </c>
      <c r="D2777">
        <f t="shared" si="43"/>
        <v>0.91732897169791139</v>
      </c>
    </row>
    <row r="2778" spans="1:4" x14ac:dyDescent="0.25">
      <c r="A2778">
        <v>0.26258500000000001</v>
      </c>
      <c r="B2778">
        <v>0.26918464218499999</v>
      </c>
      <c r="D2778">
        <f t="shared" si="43"/>
        <v>0.97486664438181936</v>
      </c>
    </row>
    <row r="2779" spans="1:4" x14ac:dyDescent="0.25">
      <c r="A2779">
        <v>0.34939500000000001</v>
      </c>
      <c r="B2779">
        <v>0.28271022862</v>
      </c>
      <c r="D2779">
        <f t="shared" si="43"/>
        <v>0.80914217038022862</v>
      </c>
    </row>
    <row r="2780" spans="1:4" x14ac:dyDescent="0.25">
      <c r="A2780">
        <v>0.28719</v>
      </c>
      <c r="B2780">
        <v>0.278203637073</v>
      </c>
      <c r="D2780">
        <f t="shared" si="43"/>
        <v>0.96870934598349523</v>
      </c>
    </row>
    <row r="2781" spans="1:4" x14ac:dyDescent="0.25">
      <c r="A2781">
        <v>0.251635</v>
      </c>
      <c r="B2781">
        <v>0.28085217038499999</v>
      </c>
      <c r="D2781">
        <f t="shared" si="43"/>
        <v>0.88389067345560046</v>
      </c>
    </row>
    <row r="2782" spans="1:4" x14ac:dyDescent="0.25">
      <c r="A2782">
        <v>0.29648999999999998</v>
      </c>
      <c r="B2782">
        <v>0.28086370499699997</v>
      </c>
      <c r="D2782">
        <f t="shared" si="43"/>
        <v>0.94729570979459676</v>
      </c>
    </row>
    <row r="2783" spans="1:4" x14ac:dyDescent="0.25">
      <c r="A2783">
        <v>0.28094000000000002</v>
      </c>
      <c r="B2783">
        <v>0.276281311769</v>
      </c>
      <c r="D2783">
        <f t="shared" si="43"/>
        <v>0.98341749757599484</v>
      </c>
    </row>
    <row r="2784" spans="1:4" x14ac:dyDescent="0.25">
      <c r="A2784">
        <v>0.29887999999999998</v>
      </c>
      <c r="B2784">
        <v>0.28143919097300002</v>
      </c>
      <c r="D2784">
        <f t="shared" si="43"/>
        <v>0.94164611540752152</v>
      </c>
    </row>
    <row r="2785" spans="1:4" x14ac:dyDescent="0.25">
      <c r="A2785">
        <v>0.34011999999999998</v>
      </c>
      <c r="B2785">
        <v>0.29096330662199998</v>
      </c>
      <c r="D2785">
        <f t="shared" si="43"/>
        <v>0.85547249977066919</v>
      </c>
    </row>
    <row r="2786" spans="1:4" x14ac:dyDescent="0.25">
      <c r="A2786">
        <v>0.28056500000000001</v>
      </c>
      <c r="B2786">
        <v>0.284846528461</v>
      </c>
      <c r="D2786">
        <f t="shared" si="43"/>
        <v>0.98473962019139949</v>
      </c>
    </row>
    <row r="2787" spans="1:4" x14ac:dyDescent="0.25">
      <c r="A2787">
        <v>0.33273000000000003</v>
      </c>
      <c r="B2787">
        <v>0.28868252828000002</v>
      </c>
      <c r="D2787">
        <f t="shared" si="43"/>
        <v>0.86761797337180291</v>
      </c>
    </row>
    <row r="2788" spans="1:4" x14ac:dyDescent="0.25">
      <c r="A2788">
        <v>0.30456</v>
      </c>
      <c r="B2788">
        <v>0.27012473577899998</v>
      </c>
      <c r="D2788">
        <f t="shared" si="43"/>
        <v>0.88693438330378249</v>
      </c>
    </row>
    <row r="2789" spans="1:4" x14ac:dyDescent="0.25">
      <c r="A2789">
        <v>0.28241500000000003</v>
      </c>
      <c r="B2789">
        <v>0.28333323563200002</v>
      </c>
      <c r="D2789">
        <f t="shared" si="43"/>
        <v>0.9967486300940106</v>
      </c>
    </row>
    <row r="2790" spans="1:4" x14ac:dyDescent="0.25">
      <c r="A2790">
        <v>0.29511500000000002</v>
      </c>
      <c r="B2790">
        <v>0.28345151994200002</v>
      </c>
      <c r="D2790">
        <f t="shared" si="43"/>
        <v>0.96047818627314774</v>
      </c>
    </row>
    <row r="2791" spans="1:4" x14ac:dyDescent="0.25">
      <c r="A2791">
        <v>0.26924500000000001</v>
      </c>
      <c r="B2791">
        <v>0.28067615431999998</v>
      </c>
      <c r="D2791">
        <f t="shared" si="43"/>
        <v>0.95754367093167947</v>
      </c>
    </row>
    <row r="2792" spans="1:4" x14ac:dyDescent="0.25">
      <c r="A2792">
        <v>0.29561999999999999</v>
      </c>
      <c r="B2792">
        <v>0.27323381509099998</v>
      </c>
      <c r="D2792">
        <f t="shared" si="43"/>
        <v>0.92427378083688516</v>
      </c>
    </row>
    <row r="2793" spans="1:4" x14ac:dyDescent="0.25">
      <c r="A2793">
        <v>0.38184499999999999</v>
      </c>
      <c r="B2793">
        <v>0.28545418230399999</v>
      </c>
      <c r="D2793">
        <f t="shared" si="43"/>
        <v>0.7475655889274444</v>
      </c>
    </row>
    <row r="2794" spans="1:4" x14ac:dyDescent="0.25">
      <c r="A2794">
        <v>0.262905</v>
      </c>
      <c r="B2794">
        <v>0.28947844308699999</v>
      </c>
      <c r="D2794">
        <f t="shared" si="43"/>
        <v>0.89892378202392498</v>
      </c>
    </row>
    <row r="2795" spans="1:4" x14ac:dyDescent="0.25">
      <c r="A2795">
        <v>0.30209999999999998</v>
      </c>
      <c r="B2795">
        <v>0.27188507438199999</v>
      </c>
      <c r="D2795">
        <f t="shared" si="43"/>
        <v>0.89998369540549494</v>
      </c>
    </row>
    <row r="2796" spans="1:4" x14ac:dyDescent="0.25">
      <c r="D2796">
        <f xml:space="preserve"> AVERAGE(D2,D2795)</f>
        <v>0.85451382622875405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632-9CC4-4785-921E-5DBCE00B66CF}">
  <dimension ref="A1:D2796"/>
  <sheetViews>
    <sheetView workbookViewId="0">
      <selection activeCell="C2790" sqref="C2790"/>
    </sheetView>
  </sheetViews>
  <sheetFormatPr defaultRowHeight="15" x14ac:dyDescent="0.25"/>
  <cols>
    <col min="2" max="2" width="12.140625" customWidth="1"/>
    <col min="3" max="3" width="17.5703125" customWidth="1"/>
    <col min="4" max="4" width="11.1406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9</v>
      </c>
    </row>
    <row r="2" spans="1:4" x14ac:dyDescent="0.25">
      <c r="A2">
        <v>0.35067999999999999</v>
      </c>
      <c r="B2">
        <v>0.29919839188300001</v>
      </c>
      <c r="C2">
        <f>CORREL(A2:A2795,B2:B2795)</f>
        <v>0.20852635267347883</v>
      </c>
      <c r="D2">
        <f xml:space="preserve"> 1 - (ABS(A2-B2)/A2)</f>
        <v>0.85319491240732304</v>
      </c>
    </row>
    <row r="3" spans="1:4" x14ac:dyDescent="0.25">
      <c r="A3">
        <v>0.232765</v>
      </c>
      <c r="B3">
        <v>0.30370256334399998</v>
      </c>
      <c r="D3">
        <f t="shared" ref="D3:D66" si="0" xml:space="preserve"> 1 - (ABS(A3-B3)/A3)</f>
        <v>0.69523956203037407</v>
      </c>
    </row>
    <row r="4" spans="1:4" x14ac:dyDescent="0.25">
      <c r="A4">
        <v>0.19834499999999999</v>
      </c>
      <c r="B4">
        <v>0.287925826075</v>
      </c>
      <c r="D4">
        <f t="shared" si="0"/>
        <v>0.54835853651465882</v>
      </c>
    </row>
    <row r="5" spans="1:4" x14ac:dyDescent="0.25">
      <c r="A5">
        <v>0.26602500000000001</v>
      </c>
      <c r="B5">
        <v>0.28675817814100002</v>
      </c>
      <c r="D5">
        <f t="shared" si="0"/>
        <v>0.92206304617611123</v>
      </c>
    </row>
    <row r="6" spans="1:4" x14ac:dyDescent="0.25">
      <c r="A6">
        <v>0.24404500000000001</v>
      </c>
      <c r="B6">
        <v>0.284231118931</v>
      </c>
      <c r="D6">
        <f t="shared" si="0"/>
        <v>0.83533316015079184</v>
      </c>
    </row>
    <row r="7" spans="1:4" x14ac:dyDescent="0.25">
      <c r="A7">
        <v>0.28492000000000001</v>
      </c>
      <c r="B7">
        <v>0.290214374921</v>
      </c>
      <c r="D7">
        <f t="shared" si="0"/>
        <v>0.98141802989962101</v>
      </c>
    </row>
    <row r="8" spans="1:4" x14ac:dyDescent="0.25">
      <c r="A8">
        <v>0.25827499999999998</v>
      </c>
      <c r="B8">
        <v>0.30430692269600002</v>
      </c>
      <c r="D8">
        <f t="shared" si="0"/>
        <v>0.82177166703707272</v>
      </c>
    </row>
    <row r="9" spans="1:4" x14ac:dyDescent="0.25">
      <c r="A9">
        <v>0.42981000000000003</v>
      </c>
      <c r="B9">
        <v>0.29196372841000001</v>
      </c>
      <c r="D9">
        <f t="shared" si="0"/>
        <v>0.67928556434238385</v>
      </c>
    </row>
    <row r="10" spans="1:4" x14ac:dyDescent="0.25">
      <c r="A10">
        <v>0.28903000000000001</v>
      </c>
      <c r="B10">
        <v>0.29967201303800001</v>
      </c>
      <c r="D10">
        <f t="shared" si="0"/>
        <v>0.96318024759367538</v>
      </c>
    </row>
    <row r="11" spans="1:4" x14ac:dyDescent="0.25">
      <c r="A11">
        <v>0.34571499999999999</v>
      </c>
      <c r="B11">
        <v>0.29478489268800001</v>
      </c>
      <c r="D11">
        <f t="shared" si="0"/>
        <v>0.85268181215162786</v>
      </c>
    </row>
    <row r="12" spans="1:4" x14ac:dyDescent="0.25">
      <c r="A12">
        <v>0.28298499999999999</v>
      </c>
      <c r="B12">
        <v>0.28368804120699997</v>
      </c>
      <c r="D12">
        <f t="shared" si="0"/>
        <v>0.99751562377157799</v>
      </c>
    </row>
    <row r="13" spans="1:4" x14ac:dyDescent="0.25">
      <c r="A13">
        <v>0.21909000000000001</v>
      </c>
      <c r="B13">
        <v>0.301916264574</v>
      </c>
      <c r="D13">
        <f t="shared" si="0"/>
        <v>0.62195324033958643</v>
      </c>
    </row>
    <row r="14" spans="1:4" x14ac:dyDescent="0.25">
      <c r="A14">
        <v>0.37273499999999998</v>
      </c>
      <c r="B14">
        <v>0.291329803497</v>
      </c>
      <c r="D14">
        <f t="shared" si="0"/>
        <v>0.78160034205803053</v>
      </c>
    </row>
    <row r="15" spans="1:4" x14ac:dyDescent="0.25">
      <c r="A15">
        <v>0.26623999999999998</v>
      </c>
      <c r="B15">
        <v>0.28750930373700001</v>
      </c>
      <c r="D15">
        <f t="shared" si="0"/>
        <v>0.92011229065129196</v>
      </c>
    </row>
    <row r="16" spans="1:4" x14ac:dyDescent="0.25">
      <c r="A16">
        <v>0.28776499999999999</v>
      </c>
      <c r="B16">
        <v>0.279500733354</v>
      </c>
      <c r="D16">
        <f t="shared" si="0"/>
        <v>0.97128119595503282</v>
      </c>
    </row>
    <row r="17" spans="1:4" x14ac:dyDescent="0.25">
      <c r="A17">
        <v>0.28883500000000001</v>
      </c>
      <c r="B17">
        <v>0.29546795213999999</v>
      </c>
      <c r="D17">
        <f t="shared" si="0"/>
        <v>0.97703549729084083</v>
      </c>
    </row>
    <row r="18" spans="1:4" x14ac:dyDescent="0.25">
      <c r="A18">
        <v>0.28766999999999998</v>
      </c>
      <c r="B18">
        <v>0.29121414989900002</v>
      </c>
      <c r="D18">
        <f t="shared" si="0"/>
        <v>0.98767980707407776</v>
      </c>
    </row>
    <row r="19" spans="1:4" x14ac:dyDescent="0.25">
      <c r="A19">
        <v>0.26577000000000001</v>
      </c>
      <c r="B19">
        <v>0.28948767317500002</v>
      </c>
      <c r="D19">
        <f t="shared" si="0"/>
        <v>0.91075865155961921</v>
      </c>
    </row>
    <row r="20" spans="1:4" x14ac:dyDescent="0.25">
      <c r="A20">
        <v>0.47558499999999998</v>
      </c>
      <c r="B20">
        <v>0.298801839317</v>
      </c>
      <c r="D20">
        <f t="shared" si="0"/>
        <v>0.62828272404932872</v>
      </c>
    </row>
    <row r="21" spans="1:4" x14ac:dyDescent="0.25">
      <c r="A21">
        <v>0.35207500000000003</v>
      </c>
      <c r="B21">
        <v>0.29971055686600001</v>
      </c>
      <c r="D21">
        <f t="shared" si="0"/>
        <v>0.85126906728963991</v>
      </c>
    </row>
    <row r="22" spans="1:4" x14ac:dyDescent="0.25">
      <c r="A22">
        <v>0.25885000000000002</v>
      </c>
      <c r="B22">
        <v>0.28439573465599999</v>
      </c>
      <c r="D22">
        <f t="shared" si="0"/>
        <v>0.90131066387483116</v>
      </c>
    </row>
    <row r="23" spans="1:4" x14ac:dyDescent="0.25">
      <c r="A23">
        <v>0.30649500000000002</v>
      </c>
      <c r="B23">
        <v>0.29146471838400001</v>
      </c>
      <c r="D23">
        <f t="shared" si="0"/>
        <v>0.95096076080849601</v>
      </c>
    </row>
    <row r="24" spans="1:4" x14ac:dyDescent="0.25">
      <c r="A24">
        <v>0.26012000000000002</v>
      </c>
      <c r="B24">
        <v>0.30151977015199999</v>
      </c>
      <c r="D24">
        <f t="shared" si="0"/>
        <v>0.84084357161310175</v>
      </c>
    </row>
    <row r="25" spans="1:4" x14ac:dyDescent="0.25">
      <c r="A25">
        <v>0.23857999999999999</v>
      </c>
      <c r="B25">
        <v>0.28255670761700002</v>
      </c>
      <c r="D25">
        <f t="shared" si="0"/>
        <v>0.8156731175412858</v>
      </c>
    </row>
    <row r="26" spans="1:4" x14ac:dyDescent="0.25">
      <c r="A26">
        <v>0.29592499999999999</v>
      </c>
      <c r="B26">
        <v>0.29227343904899999</v>
      </c>
      <c r="D26">
        <f t="shared" si="0"/>
        <v>0.98766051887809414</v>
      </c>
    </row>
    <row r="27" spans="1:4" x14ac:dyDescent="0.25">
      <c r="A27">
        <v>0.35764499999999999</v>
      </c>
      <c r="B27">
        <v>0.29791234529400001</v>
      </c>
      <c r="D27">
        <f t="shared" si="0"/>
        <v>0.83298339217380368</v>
      </c>
    </row>
    <row r="28" spans="1:4" x14ac:dyDescent="0.25">
      <c r="A28">
        <v>0.30714999999999998</v>
      </c>
      <c r="B28">
        <v>0.29948720058799999</v>
      </c>
      <c r="D28">
        <f t="shared" si="0"/>
        <v>0.97505193093928055</v>
      </c>
    </row>
    <row r="29" spans="1:4" x14ac:dyDescent="0.25">
      <c r="A29">
        <v>0.36584499999999998</v>
      </c>
      <c r="B29">
        <v>0.29105030098599999</v>
      </c>
      <c r="D29">
        <f t="shared" si="0"/>
        <v>0.79555631752791478</v>
      </c>
    </row>
    <row r="30" spans="1:4" x14ac:dyDescent="0.25">
      <c r="A30">
        <v>0.34316000000000002</v>
      </c>
      <c r="B30">
        <v>0.29951549485099999</v>
      </c>
      <c r="D30">
        <f t="shared" si="0"/>
        <v>0.87281587262792859</v>
      </c>
    </row>
    <row r="31" spans="1:4" x14ac:dyDescent="0.25">
      <c r="A31">
        <v>0.25893500000000003</v>
      </c>
      <c r="B31">
        <v>0.29010059109199998</v>
      </c>
      <c r="D31">
        <f t="shared" si="0"/>
        <v>0.87963932611659312</v>
      </c>
    </row>
    <row r="32" spans="1:4" x14ac:dyDescent="0.25">
      <c r="A32">
        <v>0.32205</v>
      </c>
      <c r="B32">
        <v>0.31089872306400002</v>
      </c>
      <c r="D32">
        <f t="shared" si="0"/>
        <v>0.96537408186306473</v>
      </c>
    </row>
    <row r="33" spans="1:4" x14ac:dyDescent="0.25">
      <c r="A33">
        <v>0.50275499999999995</v>
      </c>
      <c r="B33">
        <v>0.29454565268100003</v>
      </c>
      <c r="D33">
        <f t="shared" si="0"/>
        <v>0.58586319913476759</v>
      </c>
    </row>
    <row r="34" spans="1:4" x14ac:dyDescent="0.25">
      <c r="A34">
        <v>0.22727</v>
      </c>
      <c r="B34">
        <v>0.28424735917400001</v>
      </c>
      <c r="D34">
        <f t="shared" si="0"/>
        <v>0.74929661119373425</v>
      </c>
    </row>
    <row r="35" spans="1:4" x14ac:dyDescent="0.25">
      <c r="A35">
        <v>0.31686999999999999</v>
      </c>
      <c r="B35">
        <v>0.292329252815</v>
      </c>
      <c r="D35">
        <f t="shared" si="0"/>
        <v>0.92255263298829182</v>
      </c>
    </row>
    <row r="36" spans="1:4" x14ac:dyDescent="0.25">
      <c r="A36">
        <v>0.29643000000000003</v>
      </c>
      <c r="B36">
        <v>0.30044153917799998</v>
      </c>
      <c r="D36">
        <f t="shared" si="0"/>
        <v>0.98646716196741235</v>
      </c>
    </row>
    <row r="37" spans="1:4" x14ac:dyDescent="0.25">
      <c r="A37">
        <v>0.27215499999999998</v>
      </c>
      <c r="B37">
        <v>0.27797755508299998</v>
      </c>
      <c r="D37">
        <f t="shared" si="0"/>
        <v>0.97860573907148496</v>
      </c>
    </row>
    <row r="38" spans="1:4" x14ac:dyDescent="0.25">
      <c r="A38">
        <v>0.29893500000000001</v>
      </c>
      <c r="B38">
        <v>0.28864441161400001</v>
      </c>
      <c r="D38">
        <f t="shared" si="0"/>
        <v>0.96557583292019999</v>
      </c>
    </row>
    <row r="39" spans="1:4" x14ac:dyDescent="0.25">
      <c r="A39">
        <v>0.25584000000000001</v>
      </c>
      <c r="B39">
        <v>0.28791170542</v>
      </c>
      <c r="D39">
        <f t="shared" si="0"/>
        <v>0.87464155167292068</v>
      </c>
    </row>
    <row r="40" spans="1:4" x14ac:dyDescent="0.25">
      <c r="A40">
        <v>0.33303500000000003</v>
      </c>
      <c r="B40">
        <v>0.297062302306</v>
      </c>
      <c r="D40">
        <f t="shared" si="0"/>
        <v>0.89198523370216343</v>
      </c>
    </row>
    <row r="41" spans="1:4" x14ac:dyDescent="0.25">
      <c r="A41">
        <v>0.28222999999999998</v>
      </c>
      <c r="B41">
        <v>0.29597096874899997</v>
      </c>
      <c r="D41">
        <f t="shared" si="0"/>
        <v>0.95131286982602847</v>
      </c>
    </row>
    <row r="42" spans="1:4" x14ac:dyDescent="0.25">
      <c r="A42">
        <v>0.26715</v>
      </c>
      <c r="B42">
        <v>0.29272513373300002</v>
      </c>
      <c r="D42">
        <f t="shared" si="0"/>
        <v>0.90426676498970604</v>
      </c>
    </row>
    <row r="43" spans="1:4" x14ac:dyDescent="0.25">
      <c r="A43">
        <v>0.33058500000000002</v>
      </c>
      <c r="B43">
        <v>0.29323319541300003</v>
      </c>
      <c r="D43">
        <f t="shared" si="0"/>
        <v>0.88701300849403331</v>
      </c>
    </row>
    <row r="44" spans="1:4" x14ac:dyDescent="0.25">
      <c r="A44">
        <v>0.32074999999999998</v>
      </c>
      <c r="B44">
        <v>0.28512717453300002</v>
      </c>
      <c r="D44">
        <f t="shared" si="0"/>
        <v>0.88893896970537811</v>
      </c>
    </row>
    <row r="45" spans="1:4" x14ac:dyDescent="0.25">
      <c r="A45">
        <v>0.28553000000000001</v>
      </c>
      <c r="B45">
        <v>0.29207770977899999</v>
      </c>
      <c r="D45">
        <f t="shared" si="0"/>
        <v>0.97706822477848221</v>
      </c>
    </row>
    <row r="46" spans="1:4" x14ac:dyDescent="0.25">
      <c r="A46">
        <v>0.28986000000000001</v>
      </c>
      <c r="B46">
        <v>0.30716958264400002</v>
      </c>
      <c r="D46">
        <f t="shared" si="0"/>
        <v>0.94028295506796378</v>
      </c>
    </row>
    <row r="47" spans="1:4" x14ac:dyDescent="0.25">
      <c r="A47">
        <v>0.22445499999999999</v>
      </c>
      <c r="B47">
        <v>0.29136835930999999</v>
      </c>
      <c r="D47">
        <f t="shared" si="0"/>
        <v>0.70188519164197727</v>
      </c>
    </row>
    <row r="48" spans="1:4" x14ac:dyDescent="0.25">
      <c r="A48">
        <v>0.39430500000000002</v>
      </c>
      <c r="B48">
        <v>0.297550865961</v>
      </c>
      <c r="D48">
        <f t="shared" si="0"/>
        <v>0.75462108256552662</v>
      </c>
    </row>
    <row r="49" spans="1:4" x14ac:dyDescent="0.25">
      <c r="A49">
        <v>0.31757999999999997</v>
      </c>
      <c r="B49">
        <v>0.30755782363200002</v>
      </c>
      <c r="D49">
        <f t="shared" si="0"/>
        <v>0.96844204179104487</v>
      </c>
    </row>
    <row r="50" spans="1:4" x14ac:dyDescent="0.25">
      <c r="A50">
        <v>0.26772000000000001</v>
      </c>
      <c r="B50">
        <v>0.29592397536199999</v>
      </c>
      <c r="D50">
        <f t="shared" si="0"/>
        <v>0.89465122007321085</v>
      </c>
    </row>
    <row r="51" spans="1:4" x14ac:dyDescent="0.25">
      <c r="A51">
        <v>0.32644000000000001</v>
      </c>
      <c r="B51">
        <v>0.29784147671700001</v>
      </c>
      <c r="D51">
        <f t="shared" si="0"/>
        <v>0.91239271142323242</v>
      </c>
    </row>
    <row r="52" spans="1:4" x14ac:dyDescent="0.25">
      <c r="A52">
        <v>0.28019500000000003</v>
      </c>
      <c r="B52">
        <v>0.28446200028700003</v>
      </c>
      <c r="D52">
        <f t="shared" si="0"/>
        <v>0.98477131894930314</v>
      </c>
    </row>
    <row r="53" spans="1:4" x14ac:dyDescent="0.25">
      <c r="A53">
        <v>0.27756500000000001</v>
      </c>
      <c r="B53">
        <v>0.28239745713999997</v>
      </c>
      <c r="D53">
        <f t="shared" si="0"/>
        <v>0.98258981809666213</v>
      </c>
    </row>
    <row r="54" spans="1:4" x14ac:dyDescent="0.25">
      <c r="A54">
        <v>0.29110999999999998</v>
      </c>
      <c r="B54">
        <v>0.30168538179900001</v>
      </c>
      <c r="D54">
        <f t="shared" si="0"/>
        <v>0.96367221394318292</v>
      </c>
    </row>
    <row r="55" spans="1:4" x14ac:dyDescent="0.25">
      <c r="A55">
        <v>0.45296999999999998</v>
      </c>
      <c r="B55">
        <v>0.31989606421599998</v>
      </c>
      <c r="D55">
        <f t="shared" si="0"/>
        <v>0.70621909666423821</v>
      </c>
    </row>
    <row r="56" spans="1:4" x14ac:dyDescent="0.25">
      <c r="A56">
        <v>0.243645</v>
      </c>
      <c r="B56">
        <v>0.29266911236600002</v>
      </c>
      <c r="D56">
        <f t="shared" si="0"/>
        <v>0.79878876083646277</v>
      </c>
    </row>
    <row r="57" spans="1:4" x14ac:dyDescent="0.25">
      <c r="A57">
        <v>0.25579499999999999</v>
      </c>
      <c r="B57">
        <v>0.28336294978499998</v>
      </c>
      <c r="D57">
        <f t="shared" si="0"/>
        <v>0.89222639306866824</v>
      </c>
    </row>
    <row r="58" spans="1:4" x14ac:dyDescent="0.25">
      <c r="A58">
        <v>0.32529999999999998</v>
      </c>
      <c r="B58">
        <v>0.29205553970300002</v>
      </c>
      <c r="D58">
        <f t="shared" si="0"/>
        <v>0.89780368798954824</v>
      </c>
    </row>
    <row r="59" spans="1:4" x14ac:dyDescent="0.25">
      <c r="A59">
        <v>0.30360500000000001</v>
      </c>
      <c r="B59">
        <v>0.292467362058</v>
      </c>
      <c r="D59">
        <f t="shared" si="0"/>
        <v>0.96331536719750988</v>
      </c>
    </row>
    <row r="60" spans="1:4" x14ac:dyDescent="0.25">
      <c r="A60">
        <v>0.32549499999999998</v>
      </c>
      <c r="B60">
        <v>0.28757707179999997</v>
      </c>
      <c r="D60">
        <f t="shared" si="0"/>
        <v>0.88350687967557107</v>
      </c>
    </row>
    <row r="61" spans="1:4" x14ac:dyDescent="0.25">
      <c r="A61">
        <v>0.31140000000000001</v>
      </c>
      <c r="B61">
        <v>0.29781572115900001</v>
      </c>
      <c r="D61">
        <f t="shared" si="0"/>
        <v>0.95637675388246635</v>
      </c>
    </row>
    <row r="62" spans="1:4" x14ac:dyDescent="0.25">
      <c r="A62">
        <v>0.26199</v>
      </c>
      <c r="B62">
        <v>0.29232370421499998</v>
      </c>
      <c r="D62">
        <f t="shared" si="0"/>
        <v>0.88421808383907785</v>
      </c>
    </row>
    <row r="63" spans="1:4" x14ac:dyDescent="0.25">
      <c r="A63">
        <v>0.34203499999999998</v>
      </c>
      <c r="B63">
        <v>0.297879960976</v>
      </c>
      <c r="D63">
        <f t="shared" si="0"/>
        <v>0.87090491024602756</v>
      </c>
    </row>
    <row r="64" spans="1:4" x14ac:dyDescent="0.25">
      <c r="A64">
        <v>0.30446000000000001</v>
      </c>
      <c r="B64">
        <v>0.29735345023900001</v>
      </c>
      <c r="D64">
        <f t="shared" si="0"/>
        <v>0.97665851093411282</v>
      </c>
    </row>
    <row r="65" spans="1:4" x14ac:dyDescent="0.25">
      <c r="A65">
        <v>0.28449999999999998</v>
      </c>
      <c r="B65">
        <v>0.28657381473999999</v>
      </c>
      <c r="D65">
        <f t="shared" si="0"/>
        <v>0.99271066875219682</v>
      </c>
    </row>
    <row r="66" spans="1:4" x14ac:dyDescent="0.25">
      <c r="A66">
        <v>0.31406000000000001</v>
      </c>
      <c r="B66">
        <v>0.28868110044200002</v>
      </c>
      <c r="D66">
        <f t="shared" si="0"/>
        <v>0.91919092034006245</v>
      </c>
    </row>
    <row r="67" spans="1:4" x14ac:dyDescent="0.25">
      <c r="A67">
        <v>0.25859500000000002</v>
      </c>
      <c r="B67">
        <v>0.29135740175899999</v>
      </c>
      <c r="D67">
        <f t="shared" ref="D67:D130" si="1" xml:space="preserve"> 1 - (ABS(A67-B67)/A67)</f>
        <v>0.87330612827394205</v>
      </c>
    </row>
    <row r="68" spans="1:4" x14ac:dyDescent="0.25">
      <c r="A68">
        <v>0.27787000000000001</v>
      </c>
      <c r="B68">
        <v>0.29185658781899998</v>
      </c>
      <c r="D68">
        <f t="shared" si="1"/>
        <v>0.94966499507323576</v>
      </c>
    </row>
    <row r="69" spans="1:4" x14ac:dyDescent="0.25">
      <c r="A69">
        <v>0.4602</v>
      </c>
      <c r="B69">
        <v>0.296755918146</v>
      </c>
      <c r="D69">
        <f t="shared" si="1"/>
        <v>0.64484119544980445</v>
      </c>
    </row>
    <row r="70" spans="1:4" x14ac:dyDescent="0.25">
      <c r="A70">
        <v>0.30043500000000001</v>
      </c>
      <c r="B70">
        <v>0.27828030237899998</v>
      </c>
      <c r="D70">
        <f t="shared" si="1"/>
        <v>0.92625793392580746</v>
      </c>
    </row>
    <row r="71" spans="1:4" x14ac:dyDescent="0.25">
      <c r="A71">
        <v>0.30127999999999999</v>
      </c>
      <c r="B71">
        <v>0.293130628542</v>
      </c>
      <c r="D71">
        <f t="shared" si="1"/>
        <v>0.97295083823021777</v>
      </c>
    </row>
    <row r="72" spans="1:4" x14ac:dyDescent="0.25">
      <c r="A72">
        <v>0.39486500000000002</v>
      </c>
      <c r="B72">
        <v>0.28514206893799998</v>
      </c>
      <c r="D72">
        <f t="shared" si="1"/>
        <v>0.72212545791093152</v>
      </c>
    </row>
    <row r="73" spans="1:4" x14ac:dyDescent="0.25">
      <c r="A73">
        <v>0.578515</v>
      </c>
      <c r="B73">
        <v>0.29939231844600001</v>
      </c>
      <c r="D73">
        <f t="shared" si="1"/>
        <v>0.51751867876545987</v>
      </c>
    </row>
    <row r="74" spans="1:4" x14ac:dyDescent="0.25">
      <c r="A74">
        <v>0.26380999999999999</v>
      </c>
      <c r="B74">
        <v>0.29009731247999998</v>
      </c>
      <c r="D74">
        <f t="shared" si="1"/>
        <v>0.90035513255752253</v>
      </c>
    </row>
    <row r="75" spans="1:4" x14ac:dyDescent="0.25">
      <c r="A75">
        <v>0.30163000000000001</v>
      </c>
      <c r="B75">
        <v>0.286793459413</v>
      </c>
      <c r="D75">
        <f t="shared" si="1"/>
        <v>0.95081211886417127</v>
      </c>
    </row>
    <row r="76" spans="1:4" x14ac:dyDescent="0.25">
      <c r="A76">
        <v>0.27836</v>
      </c>
      <c r="B76">
        <v>0.29063520294</v>
      </c>
      <c r="D76">
        <f t="shared" si="1"/>
        <v>0.95590169945394454</v>
      </c>
    </row>
    <row r="77" spans="1:4" x14ac:dyDescent="0.25">
      <c r="A77">
        <v>0.27826499999999998</v>
      </c>
      <c r="B77">
        <v>0.294393496137</v>
      </c>
      <c r="D77">
        <f t="shared" si="1"/>
        <v>0.94203907736510151</v>
      </c>
    </row>
    <row r="78" spans="1:4" x14ac:dyDescent="0.25">
      <c r="A78">
        <v>0.2457</v>
      </c>
      <c r="B78">
        <v>0.30282148586300001</v>
      </c>
      <c r="D78">
        <f t="shared" si="1"/>
        <v>0.76751532005291001</v>
      </c>
    </row>
    <row r="79" spans="1:4" x14ac:dyDescent="0.25">
      <c r="A79">
        <v>0.44882499999999997</v>
      </c>
      <c r="B79">
        <v>0.29653931054100002</v>
      </c>
      <c r="D79">
        <f t="shared" si="1"/>
        <v>0.66070141044059505</v>
      </c>
    </row>
    <row r="80" spans="1:4" x14ac:dyDescent="0.25">
      <c r="A80">
        <v>0.39333499999999999</v>
      </c>
      <c r="B80">
        <v>0.30747990854000001</v>
      </c>
      <c r="D80">
        <f t="shared" si="1"/>
        <v>0.78172526863869229</v>
      </c>
    </row>
    <row r="81" spans="1:4" x14ac:dyDescent="0.25">
      <c r="A81">
        <v>0.29355500000000001</v>
      </c>
      <c r="B81">
        <v>0.310502550401</v>
      </c>
      <c r="D81">
        <f t="shared" si="1"/>
        <v>0.94226788710463116</v>
      </c>
    </row>
    <row r="82" spans="1:4" x14ac:dyDescent="0.25">
      <c r="A82">
        <v>0.25107000000000002</v>
      </c>
      <c r="B82">
        <v>0.27868979605799998</v>
      </c>
      <c r="D82">
        <f t="shared" si="1"/>
        <v>0.88999165149958193</v>
      </c>
    </row>
    <row r="83" spans="1:4" x14ac:dyDescent="0.25">
      <c r="A83">
        <v>0.27122000000000002</v>
      </c>
      <c r="B83">
        <v>0.28708155107700001</v>
      </c>
      <c r="D83">
        <f t="shared" si="1"/>
        <v>0.94151776757982453</v>
      </c>
    </row>
    <row r="84" spans="1:4" x14ac:dyDescent="0.25">
      <c r="A84">
        <v>0.27285999999999999</v>
      </c>
      <c r="B84">
        <v>0.300633328782</v>
      </c>
      <c r="D84">
        <f t="shared" si="1"/>
        <v>0.89821399698746607</v>
      </c>
    </row>
    <row r="85" spans="1:4" x14ac:dyDescent="0.25">
      <c r="A85">
        <v>0.25993500000000003</v>
      </c>
      <c r="B85">
        <v>0.28852898160000001</v>
      </c>
      <c r="D85">
        <f t="shared" si="1"/>
        <v>0.88999564660395869</v>
      </c>
    </row>
    <row r="86" spans="1:4" x14ac:dyDescent="0.25">
      <c r="A86">
        <v>0.37270500000000001</v>
      </c>
      <c r="B86">
        <v>0.29929910478299998</v>
      </c>
      <c r="D86">
        <f t="shared" si="1"/>
        <v>0.80304558506861989</v>
      </c>
    </row>
    <row r="87" spans="1:4" x14ac:dyDescent="0.25">
      <c r="A87">
        <v>0.28069</v>
      </c>
      <c r="B87">
        <v>0.28523232720000002</v>
      </c>
      <c r="D87">
        <f t="shared" si="1"/>
        <v>0.983817281698671</v>
      </c>
    </row>
    <row r="88" spans="1:4" x14ac:dyDescent="0.25">
      <c r="A88">
        <v>0.31874999999999998</v>
      </c>
      <c r="B88">
        <v>0.29244564900600001</v>
      </c>
      <c r="D88">
        <f t="shared" si="1"/>
        <v>0.91747654590117655</v>
      </c>
    </row>
    <row r="89" spans="1:4" x14ac:dyDescent="0.25">
      <c r="A89">
        <v>0.22931499999999999</v>
      </c>
      <c r="B89">
        <v>0.28802989045799998</v>
      </c>
      <c r="D89">
        <f t="shared" si="1"/>
        <v>0.74395529966203688</v>
      </c>
    </row>
    <row r="90" spans="1:4" x14ac:dyDescent="0.25">
      <c r="A90">
        <v>0.30772500000000003</v>
      </c>
      <c r="B90">
        <v>0.30000253274700001</v>
      </c>
      <c r="D90">
        <f t="shared" si="1"/>
        <v>0.97490464780892028</v>
      </c>
    </row>
    <row r="91" spans="1:4" x14ac:dyDescent="0.25">
      <c r="A91">
        <v>0.33034999999999998</v>
      </c>
      <c r="B91">
        <v>0.30006950631500001</v>
      </c>
      <c r="D91">
        <f t="shared" si="1"/>
        <v>0.90833814534584545</v>
      </c>
    </row>
    <row r="92" spans="1:4" x14ac:dyDescent="0.25">
      <c r="A92">
        <v>0.28242499999999998</v>
      </c>
      <c r="B92">
        <v>0.306361640539</v>
      </c>
      <c r="D92">
        <f t="shared" si="1"/>
        <v>0.91524602801097632</v>
      </c>
    </row>
    <row r="93" spans="1:4" x14ac:dyDescent="0.25">
      <c r="A93">
        <v>0.26634999999999998</v>
      </c>
      <c r="B93">
        <v>0.28490041727299997</v>
      </c>
      <c r="D93">
        <f t="shared" si="1"/>
        <v>0.93035322968650269</v>
      </c>
    </row>
    <row r="94" spans="1:4" x14ac:dyDescent="0.25">
      <c r="A94">
        <v>0.43555500000000003</v>
      </c>
      <c r="B94">
        <v>0.294579761489</v>
      </c>
      <c r="D94">
        <f t="shared" si="1"/>
        <v>0.67633194771957617</v>
      </c>
    </row>
    <row r="95" spans="1:4" x14ac:dyDescent="0.25">
      <c r="A95">
        <v>0.25133499999999998</v>
      </c>
      <c r="B95">
        <v>0.28964254291699998</v>
      </c>
      <c r="D95">
        <f t="shared" si="1"/>
        <v>0.84758373120735264</v>
      </c>
    </row>
    <row r="96" spans="1:4" x14ac:dyDescent="0.25">
      <c r="A96">
        <v>0.29935499999999998</v>
      </c>
      <c r="B96">
        <v>0.30162951366700003</v>
      </c>
      <c r="D96">
        <f t="shared" si="1"/>
        <v>0.9924019519734093</v>
      </c>
    </row>
    <row r="97" spans="1:4" x14ac:dyDescent="0.25">
      <c r="A97">
        <v>0.32414500000000002</v>
      </c>
      <c r="B97">
        <v>0.30231762323200001</v>
      </c>
      <c r="D97">
        <f t="shared" si="1"/>
        <v>0.93266168915763004</v>
      </c>
    </row>
    <row r="98" spans="1:4" x14ac:dyDescent="0.25">
      <c r="A98">
        <v>0.28460000000000002</v>
      </c>
      <c r="B98">
        <v>0.29100886005600002</v>
      </c>
      <c r="D98">
        <f t="shared" si="1"/>
        <v>0.97748116635277582</v>
      </c>
    </row>
    <row r="99" spans="1:4" x14ac:dyDescent="0.25">
      <c r="A99">
        <v>0.28051999999999999</v>
      </c>
      <c r="B99">
        <v>0.28854191768699999</v>
      </c>
      <c r="D99">
        <f t="shared" si="1"/>
        <v>0.97140340194282049</v>
      </c>
    </row>
    <row r="100" spans="1:4" x14ac:dyDescent="0.25">
      <c r="A100">
        <v>0.27854499999999999</v>
      </c>
      <c r="B100">
        <v>0.30320512413299999</v>
      </c>
      <c r="D100">
        <f t="shared" si="1"/>
        <v>0.91146807828896581</v>
      </c>
    </row>
    <row r="101" spans="1:4" x14ac:dyDescent="0.25">
      <c r="A101">
        <v>0.25208000000000003</v>
      </c>
      <c r="B101">
        <v>0.29906082073200002</v>
      </c>
      <c r="D101">
        <f t="shared" si="1"/>
        <v>0.8136273376229769</v>
      </c>
    </row>
    <row r="102" spans="1:4" x14ac:dyDescent="0.25">
      <c r="A102">
        <v>0.27933999999999998</v>
      </c>
      <c r="B102">
        <v>0.30007918446699999</v>
      </c>
      <c r="D102">
        <f t="shared" si="1"/>
        <v>0.92575648146702938</v>
      </c>
    </row>
    <row r="103" spans="1:4" x14ac:dyDescent="0.25">
      <c r="A103">
        <v>0.39180500000000001</v>
      </c>
      <c r="B103">
        <v>0.30367372030400003</v>
      </c>
      <c r="D103">
        <f t="shared" si="1"/>
        <v>0.77506341242199572</v>
      </c>
    </row>
    <row r="104" spans="1:4" x14ac:dyDescent="0.25">
      <c r="A104">
        <v>0.25481999999999999</v>
      </c>
      <c r="B104">
        <v>0.28095958137900001</v>
      </c>
      <c r="D104">
        <f t="shared" si="1"/>
        <v>0.89741942791382145</v>
      </c>
    </row>
    <row r="105" spans="1:4" x14ac:dyDescent="0.25">
      <c r="A105">
        <v>0.35236000000000001</v>
      </c>
      <c r="B105">
        <v>0.29350772004699999</v>
      </c>
      <c r="D105">
        <f t="shared" si="1"/>
        <v>0.83297684199965938</v>
      </c>
    </row>
    <row r="106" spans="1:4" x14ac:dyDescent="0.25">
      <c r="A106">
        <v>0.26679000000000003</v>
      </c>
      <c r="B106">
        <v>0.31447897870699998</v>
      </c>
      <c r="D106">
        <f t="shared" si="1"/>
        <v>0.82124900218523955</v>
      </c>
    </row>
    <row r="107" spans="1:4" x14ac:dyDescent="0.25">
      <c r="A107">
        <v>0.30880000000000002</v>
      </c>
      <c r="B107">
        <v>0.30037292221400003</v>
      </c>
      <c r="D107">
        <f t="shared" si="1"/>
        <v>0.97271024033031095</v>
      </c>
    </row>
    <row r="108" spans="1:4" x14ac:dyDescent="0.25">
      <c r="A108">
        <v>0.29859999999999998</v>
      </c>
      <c r="B108">
        <v>0.29767010229099999</v>
      </c>
      <c r="D108">
        <f t="shared" si="1"/>
        <v>0.99688580807434701</v>
      </c>
    </row>
    <row r="109" spans="1:4" x14ac:dyDescent="0.25">
      <c r="A109">
        <v>0.25532500000000002</v>
      </c>
      <c r="B109">
        <v>0.29755441435500002</v>
      </c>
      <c r="D109">
        <f t="shared" si="1"/>
        <v>0.83460525073925396</v>
      </c>
    </row>
    <row r="110" spans="1:4" x14ac:dyDescent="0.25">
      <c r="A110">
        <v>0.31268000000000001</v>
      </c>
      <c r="B110">
        <v>0.289234314183</v>
      </c>
      <c r="D110">
        <f t="shared" si="1"/>
        <v>0.92501699559613659</v>
      </c>
    </row>
    <row r="111" spans="1:4" x14ac:dyDescent="0.25">
      <c r="A111">
        <v>0.35872500000000002</v>
      </c>
      <c r="B111">
        <v>0.29831033429699999</v>
      </c>
      <c r="D111">
        <f t="shared" si="1"/>
        <v>0.83158501441772936</v>
      </c>
    </row>
    <row r="112" spans="1:4" x14ac:dyDescent="0.25">
      <c r="A112">
        <v>0.26001000000000002</v>
      </c>
      <c r="B112">
        <v>0.28796672686000002</v>
      </c>
      <c r="D112">
        <f t="shared" si="1"/>
        <v>0.89247826291296484</v>
      </c>
    </row>
    <row r="113" spans="1:4" x14ac:dyDescent="0.25">
      <c r="A113">
        <v>0.31157000000000001</v>
      </c>
      <c r="B113">
        <v>0.29760150210699998</v>
      </c>
      <c r="D113">
        <f t="shared" si="1"/>
        <v>0.95516738487980224</v>
      </c>
    </row>
    <row r="114" spans="1:4" x14ac:dyDescent="0.25">
      <c r="A114">
        <v>0.311255</v>
      </c>
      <c r="B114">
        <v>0.27300958914899998</v>
      </c>
      <c r="D114">
        <f t="shared" si="1"/>
        <v>0.87712515188189744</v>
      </c>
    </row>
    <row r="115" spans="1:4" x14ac:dyDescent="0.25">
      <c r="A115">
        <v>0.27455499999999999</v>
      </c>
      <c r="B115">
        <v>0.29587387871199999</v>
      </c>
      <c r="D115">
        <f t="shared" si="1"/>
        <v>0.92235115473402418</v>
      </c>
    </row>
    <row r="116" spans="1:4" x14ac:dyDescent="0.25">
      <c r="A116">
        <v>0.26741500000000001</v>
      </c>
      <c r="B116">
        <v>0.295284005957</v>
      </c>
      <c r="D116">
        <f t="shared" si="1"/>
        <v>0.89578368469607172</v>
      </c>
    </row>
    <row r="117" spans="1:4" x14ac:dyDescent="0.25">
      <c r="A117">
        <v>0.27718999999999999</v>
      </c>
      <c r="B117">
        <v>0.30276323725499998</v>
      </c>
      <c r="D117">
        <f t="shared" si="1"/>
        <v>0.90774112610483781</v>
      </c>
    </row>
    <row r="118" spans="1:4" x14ac:dyDescent="0.25">
      <c r="A118">
        <v>0.29359000000000002</v>
      </c>
      <c r="B118">
        <v>0.29417565046499999</v>
      </c>
      <c r="D118">
        <f t="shared" si="1"/>
        <v>0.99800520976531903</v>
      </c>
    </row>
    <row r="119" spans="1:4" x14ac:dyDescent="0.25">
      <c r="A119">
        <v>0.30989499999999998</v>
      </c>
      <c r="B119">
        <v>0.28818807653400003</v>
      </c>
      <c r="D119">
        <f t="shared" si="1"/>
        <v>0.9299539409606481</v>
      </c>
    </row>
    <row r="120" spans="1:4" x14ac:dyDescent="0.25">
      <c r="A120">
        <v>0.33968500000000001</v>
      </c>
      <c r="B120">
        <v>0.29386573205599997</v>
      </c>
      <c r="D120">
        <f t="shared" si="1"/>
        <v>0.86511247790158519</v>
      </c>
    </row>
    <row r="121" spans="1:4" x14ac:dyDescent="0.25">
      <c r="A121">
        <v>0.28501500000000002</v>
      </c>
      <c r="B121">
        <v>0.29784439717700001</v>
      </c>
      <c r="D121">
        <f t="shared" si="1"/>
        <v>0.95498694041717103</v>
      </c>
    </row>
    <row r="122" spans="1:4" x14ac:dyDescent="0.25">
      <c r="A122">
        <v>0.25579499999999999</v>
      </c>
      <c r="B122">
        <v>0.29822409470200001</v>
      </c>
      <c r="D122">
        <f t="shared" si="1"/>
        <v>0.83412852205086097</v>
      </c>
    </row>
    <row r="123" spans="1:4" x14ac:dyDescent="0.25">
      <c r="A123">
        <v>0.31317499999999998</v>
      </c>
      <c r="B123">
        <v>0.297198904544</v>
      </c>
      <c r="D123">
        <f t="shared" si="1"/>
        <v>0.94898668330486158</v>
      </c>
    </row>
    <row r="124" spans="1:4" x14ac:dyDescent="0.25">
      <c r="A124">
        <v>0.24826000000000001</v>
      </c>
      <c r="B124">
        <v>0.29183666429900001</v>
      </c>
      <c r="D124">
        <f t="shared" si="1"/>
        <v>0.82447166559655205</v>
      </c>
    </row>
    <row r="125" spans="1:4" x14ac:dyDescent="0.25">
      <c r="A125">
        <v>0.24954499999999999</v>
      </c>
      <c r="B125">
        <v>0.29388107173200001</v>
      </c>
      <c r="D125">
        <f t="shared" si="1"/>
        <v>0.82233235796349347</v>
      </c>
    </row>
    <row r="126" spans="1:4" x14ac:dyDescent="0.25">
      <c r="A126">
        <v>0.26780500000000002</v>
      </c>
      <c r="B126">
        <v>0.28342577589700002</v>
      </c>
      <c r="D126">
        <f t="shared" si="1"/>
        <v>0.94167108195515392</v>
      </c>
    </row>
    <row r="127" spans="1:4" x14ac:dyDescent="0.25">
      <c r="A127">
        <v>0.385685</v>
      </c>
      <c r="B127">
        <v>0.30026849521600002</v>
      </c>
      <c r="D127">
        <f t="shared" si="1"/>
        <v>0.77853298732385245</v>
      </c>
    </row>
    <row r="128" spans="1:4" x14ac:dyDescent="0.25">
      <c r="A128">
        <v>0.31513000000000002</v>
      </c>
      <c r="B128">
        <v>0.27752551522300001</v>
      </c>
      <c r="D128">
        <f t="shared" si="1"/>
        <v>0.8806699305778567</v>
      </c>
    </row>
    <row r="129" spans="1:4" x14ac:dyDescent="0.25">
      <c r="A129">
        <v>0.26530500000000001</v>
      </c>
      <c r="B129">
        <v>0.30121369915899998</v>
      </c>
      <c r="D129">
        <f t="shared" si="1"/>
        <v>0.8646512536175347</v>
      </c>
    </row>
    <row r="130" spans="1:4" x14ac:dyDescent="0.25">
      <c r="A130">
        <v>0.25494</v>
      </c>
      <c r="B130">
        <v>0.284545606048</v>
      </c>
      <c r="D130">
        <f t="shared" si="1"/>
        <v>0.88387225995136109</v>
      </c>
    </row>
    <row r="131" spans="1:4" x14ac:dyDescent="0.25">
      <c r="A131">
        <v>0.42668499999999998</v>
      </c>
      <c r="B131">
        <v>0.29832488016800002</v>
      </c>
      <c r="D131">
        <f t="shared" ref="D131:D194" si="2" xml:space="preserve"> 1 - (ABS(A131-B131)/A131)</f>
        <v>0.69916889548027239</v>
      </c>
    </row>
    <row r="132" spans="1:4" x14ac:dyDescent="0.25">
      <c r="A132">
        <v>0.45307500000000001</v>
      </c>
      <c r="B132">
        <v>0.299377735137</v>
      </c>
      <c r="D132">
        <f t="shared" si="2"/>
        <v>0.6607686037344811</v>
      </c>
    </row>
    <row r="133" spans="1:4" x14ac:dyDescent="0.25">
      <c r="A133">
        <v>0.26691999999999999</v>
      </c>
      <c r="B133">
        <v>0.30073656452800002</v>
      </c>
      <c r="D133">
        <f t="shared" si="2"/>
        <v>0.87330824019181763</v>
      </c>
    </row>
    <row r="134" spans="1:4" x14ac:dyDescent="0.25">
      <c r="A134">
        <v>0.30944500000000003</v>
      </c>
      <c r="B134">
        <v>0.28604429960900002</v>
      </c>
      <c r="D134">
        <f t="shared" si="2"/>
        <v>0.92437848279661972</v>
      </c>
    </row>
    <row r="135" spans="1:4" x14ac:dyDescent="0.25">
      <c r="A135">
        <v>0.39763999999999999</v>
      </c>
      <c r="B135">
        <v>0.29104829891700001</v>
      </c>
      <c r="D135">
        <f t="shared" si="2"/>
        <v>0.73193918850467765</v>
      </c>
    </row>
    <row r="136" spans="1:4" x14ac:dyDescent="0.25">
      <c r="A136">
        <v>0.247945</v>
      </c>
      <c r="B136">
        <v>0.28506494175199998</v>
      </c>
      <c r="D136">
        <f t="shared" si="2"/>
        <v>0.85028961361592303</v>
      </c>
    </row>
    <row r="137" spans="1:4" x14ac:dyDescent="0.25">
      <c r="A137">
        <v>0.38375999999999999</v>
      </c>
      <c r="B137">
        <v>0.28753296330900002</v>
      </c>
      <c r="D137">
        <f t="shared" si="2"/>
        <v>0.74925204114290189</v>
      </c>
    </row>
    <row r="138" spans="1:4" x14ac:dyDescent="0.25">
      <c r="A138">
        <v>0.27604499999999998</v>
      </c>
      <c r="B138">
        <v>0.30124797245399998</v>
      </c>
      <c r="D138">
        <f t="shared" si="2"/>
        <v>0.90869976832038257</v>
      </c>
    </row>
    <row r="139" spans="1:4" x14ac:dyDescent="0.25">
      <c r="A139">
        <v>0.32773000000000002</v>
      </c>
      <c r="B139">
        <v>0.31365908599699999</v>
      </c>
      <c r="D139">
        <f t="shared" si="2"/>
        <v>0.95706552954261115</v>
      </c>
    </row>
    <row r="140" spans="1:4" x14ac:dyDescent="0.25">
      <c r="A140">
        <v>0.36621500000000001</v>
      </c>
      <c r="B140">
        <v>0.29523257991399998</v>
      </c>
      <c r="D140">
        <f t="shared" si="2"/>
        <v>0.80617282174132676</v>
      </c>
    </row>
    <row r="141" spans="1:4" x14ac:dyDescent="0.25">
      <c r="A141">
        <v>0.31108999999999998</v>
      </c>
      <c r="B141">
        <v>0.28740595056700002</v>
      </c>
      <c r="D141">
        <f t="shared" si="2"/>
        <v>0.92386753211932249</v>
      </c>
    </row>
    <row r="142" spans="1:4" x14ac:dyDescent="0.25">
      <c r="A142">
        <v>0.25074999999999997</v>
      </c>
      <c r="B142">
        <v>0.28771809394800002</v>
      </c>
      <c r="D142">
        <f t="shared" si="2"/>
        <v>0.85256991446460595</v>
      </c>
    </row>
    <row r="143" spans="1:4" x14ac:dyDescent="0.25">
      <c r="A143">
        <v>0.37544499999999997</v>
      </c>
      <c r="B143">
        <v>0.29620937287100002</v>
      </c>
      <c r="D143">
        <f t="shared" si="2"/>
        <v>0.78895543387446909</v>
      </c>
    </row>
    <row r="144" spans="1:4" x14ac:dyDescent="0.25">
      <c r="A144">
        <v>0.27056000000000002</v>
      </c>
      <c r="B144">
        <v>0.301967720376</v>
      </c>
      <c r="D144">
        <f t="shared" si="2"/>
        <v>0.88391587678888239</v>
      </c>
    </row>
    <row r="145" spans="1:4" x14ac:dyDescent="0.25">
      <c r="A145">
        <v>0.29292499999999999</v>
      </c>
      <c r="B145">
        <v>0.30597414161199998</v>
      </c>
      <c r="D145">
        <f t="shared" si="2"/>
        <v>0.9554522775044807</v>
      </c>
    </row>
    <row r="146" spans="1:4" x14ac:dyDescent="0.25">
      <c r="A146">
        <v>0.25412000000000001</v>
      </c>
      <c r="B146">
        <v>0.29895448232299998</v>
      </c>
      <c r="D146">
        <f t="shared" si="2"/>
        <v>0.82356964299150026</v>
      </c>
    </row>
    <row r="147" spans="1:4" x14ac:dyDescent="0.25">
      <c r="A147">
        <v>0.379745</v>
      </c>
      <c r="B147">
        <v>0.298120218938</v>
      </c>
      <c r="D147">
        <f t="shared" si="2"/>
        <v>0.78505370429630417</v>
      </c>
    </row>
    <row r="148" spans="1:4" x14ac:dyDescent="0.25">
      <c r="A148">
        <v>0.24515999999999999</v>
      </c>
      <c r="B148">
        <v>0.29548827908300002</v>
      </c>
      <c r="D148">
        <f t="shared" si="2"/>
        <v>0.7947125180168052</v>
      </c>
    </row>
    <row r="149" spans="1:4" x14ac:dyDescent="0.25">
      <c r="A149">
        <v>0.260405</v>
      </c>
      <c r="B149">
        <v>0.282277077481</v>
      </c>
      <c r="D149">
        <f t="shared" si="2"/>
        <v>0.91600745960715035</v>
      </c>
    </row>
    <row r="150" spans="1:4" x14ac:dyDescent="0.25">
      <c r="A150">
        <v>0.26544499999999999</v>
      </c>
      <c r="B150">
        <v>0.29235505950500001</v>
      </c>
      <c r="D150">
        <f t="shared" si="2"/>
        <v>0.89862284275461946</v>
      </c>
    </row>
    <row r="151" spans="1:4" x14ac:dyDescent="0.25">
      <c r="A151">
        <v>0.283495</v>
      </c>
      <c r="B151">
        <v>0.28520605758399997</v>
      </c>
      <c r="D151">
        <f t="shared" si="2"/>
        <v>0.99396441706555683</v>
      </c>
    </row>
    <row r="152" spans="1:4" x14ac:dyDescent="0.25">
      <c r="A152">
        <v>0.30186499999999999</v>
      </c>
      <c r="B152">
        <v>0.29164599259200003</v>
      </c>
      <c r="D152">
        <f t="shared" si="2"/>
        <v>0.96614709420436296</v>
      </c>
    </row>
    <row r="153" spans="1:4" x14ac:dyDescent="0.25">
      <c r="A153">
        <v>0.29494500000000001</v>
      </c>
      <c r="B153">
        <v>0.2869504692</v>
      </c>
      <c r="D153">
        <f t="shared" si="2"/>
        <v>0.97289484208920307</v>
      </c>
    </row>
    <row r="154" spans="1:4" x14ac:dyDescent="0.25">
      <c r="A154">
        <v>0.28875499999999998</v>
      </c>
      <c r="B154">
        <v>0.302141961274</v>
      </c>
      <c r="D154">
        <f t="shared" si="2"/>
        <v>0.95363903214143475</v>
      </c>
    </row>
    <row r="155" spans="1:4" x14ac:dyDescent="0.25">
      <c r="A155">
        <v>0.23774500000000001</v>
      </c>
      <c r="B155">
        <v>0.30202039839</v>
      </c>
      <c r="D155">
        <f t="shared" si="2"/>
        <v>0.7296456354918085</v>
      </c>
    </row>
    <row r="156" spans="1:4" x14ac:dyDescent="0.25">
      <c r="A156">
        <v>0.30448500000000001</v>
      </c>
      <c r="B156">
        <v>0.29372840364500002</v>
      </c>
      <c r="D156">
        <f t="shared" si="2"/>
        <v>0.96467282015534428</v>
      </c>
    </row>
    <row r="157" spans="1:4" x14ac:dyDescent="0.25">
      <c r="A157">
        <v>0.32249499999999998</v>
      </c>
      <c r="B157">
        <v>0.30310113155399998</v>
      </c>
      <c r="D157">
        <f t="shared" si="2"/>
        <v>0.93986304145490629</v>
      </c>
    </row>
    <row r="158" spans="1:4" x14ac:dyDescent="0.25">
      <c r="A158">
        <v>0.28062999999999999</v>
      </c>
      <c r="B158">
        <v>0.29622792051500002</v>
      </c>
      <c r="D158">
        <f t="shared" si="2"/>
        <v>0.94441820006770472</v>
      </c>
    </row>
    <row r="159" spans="1:4" x14ac:dyDescent="0.25">
      <c r="A159">
        <v>0.29105500000000001</v>
      </c>
      <c r="B159">
        <v>0.29176130994600002</v>
      </c>
      <c r="D159">
        <f t="shared" si="2"/>
        <v>0.99757327671402307</v>
      </c>
    </row>
    <row r="160" spans="1:4" x14ac:dyDescent="0.25">
      <c r="A160">
        <v>0.296205</v>
      </c>
      <c r="B160">
        <v>0.28756534219000002</v>
      </c>
      <c r="D160">
        <f t="shared" si="2"/>
        <v>0.97083216755287727</v>
      </c>
    </row>
    <row r="161" spans="1:4" x14ac:dyDescent="0.25">
      <c r="A161">
        <v>0.30764999999999998</v>
      </c>
      <c r="B161">
        <v>0.283203315121</v>
      </c>
      <c r="D161">
        <f t="shared" si="2"/>
        <v>0.92053734802860399</v>
      </c>
    </row>
    <row r="162" spans="1:4" x14ac:dyDescent="0.25">
      <c r="A162">
        <v>0.26526</v>
      </c>
      <c r="B162">
        <v>0.281593584003</v>
      </c>
      <c r="D162">
        <f t="shared" si="2"/>
        <v>0.93842424789640355</v>
      </c>
    </row>
    <row r="163" spans="1:4" x14ac:dyDescent="0.25">
      <c r="A163">
        <v>0.21920500000000001</v>
      </c>
      <c r="B163">
        <v>0.291126819797</v>
      </c>
      <c r="D163">
        <f t="shared" si="2"/>
        <v>0.67189699232681743</v>
      </c>
    </row>
    <row r="164" spans="1:4" x14ac:dyDescent="0.25">
      <c r="A164">
        <v>0.280005</v>
      </c>
      <c r="B164">
        <v>0.29207012516199998</v>
      </c>
      <c r="D164">
        <f t="shared" si="2"/>
        <v>0.9569110367243443</v>
      </c>
    </row>
    <row r="165" spans="1:4" x14ac:dyDescent="0.25">
      <c r="A165">
        <v>0.26318999999999998</v>
      </c>
      <c r="B165">
        <v>0.28989972123899999</v>
      </c>
      <c r="D165">
        <f t="shared" si="2"/>
        <v>0.89851544040807019</v>
      </c>
    </row>
    <row r="166" spans="1:4" x14ac:dyDescent="0.25">
      <c r="A166">
        <v>0.37029000000000001</v>
      </c>
      <c r="B166">
        <v>0.30231060422299999</v>
      </c>
      <c r="D166">
        <f t="shared" si="2"/>
        <v>0.81641579362931749</v>
      </c>
    </row>
    <row r="167" spans="1:4" x14ac:dyDescent="0.25">
      <c r="A167">
        <v>0.32702500000000001</v>
      </c>
      <c r="B167">
        <v>0.29971092644199998</v>
      </c>
      <c r="D167">
        <f t="shared" si="2"/>
        <v>0.91647710860637555</v>
      </c>
    </row>
    <row r="168" spans="1:4" x14ac:dyDescent="0.25">
      <c r="A168">
        <v>0.26579000000000003</v>
      </c>
      <c r="B168">
        <v>0.28257780639000002</v>
      </c>
      <c r="D168">
        <f t="shared" si="2"/>
        <v>0.93683808122954215</v>
      </c>
    </row>
    <row r="169" spans="1:4" x14ac:dyDescent="0.25">
      <c r="A169">
        <v>0.27874500000000002</v>
      </c>
      <c r="B169">
        <v>0.29200948205499999</v>
      </c>
      <c r="D169">
        <f t="shared" si="2"/>
        <v>0.95241356058404647</v>
      </c>
    </row>
    <row r="170" spans="1:4" x14ac:dyDescent="0.25">
      <c r="A170">
        <v>0.275675</v>
      </c>
      <c r="B170">
        <v>0.298257418612</v>
      </c>
      <c r="D170">
        <f t="shared" si="2"/>
        <v>0.91808318268976152</v>
      </c>
    </row>
    <row r="171" spans="1:4" x14ac:dyDescent="0.25">
      <c r="A171">
        <v>0.31312499999999999</v>
      </c>
      <c r="B171">
        <v>0.302217053648</v>
      </c>
      <c r="D171">
        <f t="shared" si="2"/>
        <v>0.9651642431872256</v>
      </c>
    </row>
    <row r="172" spans="1:4" x14ac:dyDescent="0.25">
      <c r="A172">
        <v>0.32119999999999999</v>
      </c>
      <c r="B172">
        <v>0.30469005267299998</v>
      </c>
      <c r="D172">
        <f t="shared" si="2"/>
        <v>0.94859916772415942</v>
      </c>
    </row>
    <row r="173" spans="1:4" x14ac:dyDescent="0.25">
      <c r="A173">
        <v>0.35269</v>
      </c>
      <c r="B173">
        <v>0.29553414435800002</v>
      </c>
      <c r="D173">
        <f t="shared" si="2"/>
        <v>0.83794307850520289</v>
      </c>
    </row>
    <row r="174" spans="1:4" x14ac:dyDescent="0.25">
      <c r="A174">
        <v>0.33468500000000001</v>
      </c>
      <c r="B174">
        <v>0.281478904325</v>
      </c>
      <c r="D174">
        <f t="shared" si="2"/>
        <v>0.8410263511212035</v>
      </c>
    </row>
    <row r="175" spans="1:4" x14ac:dyDescent="0.25">
      <c r="A175">
        <v>0.288495</v>
      </c>
      <c r="B175">
        <v>0.29130993701199998</v>
      </c>
      <c r="D175">
        <f t="shared" si="2"/>
        <v>0.99024268354044276</v>
      </c>
    </row>
    <row r="176" spans="1:4" x14ac:dyDescent="0.25">
      <c r="A176">
        <v>0.24648</v>
      </c>
      <c r="B176">
        <v>0.29802669016900002</v>
      </c>
      <c r="D176">
        <f t="shared" si="2"/>
        <v>0.79086867020042195</v>
      </c>
    </row>
    <row r="177" spans="1:4" x14ac:dyDescent="0.25">
      <c r="A177">
        <v>0.27294499999999999</v>
      </c>
      <c r="B177">
        <v>0.27485647461200002</v>
      </c>
      <c r="D177">
        <f t="shared" si="2"/>
        <v>0.99299685060360132</v>
      </c>
    </row>
    <row r="178" spans="1:4" x14ac:dyDescent="0.25">
      <c r="A178">
        <v>0.27527000000000001</v>
      </c>
      <c r="B178">
        <v>0.29596677425399998</v>
      </c>
      <c r="D178">
        <f t="shared" si="2"/>
        <v>0.92481282285029254</v>
      </c>
    </row>
    <row r="179" spans="1:4" x14ac:dyDescent="0.25">
      <c r="A179">
        <v>0.33218500000000001</v>
      </c>
      <c r="B179">
        <v>0.295157246303</v>
      </c>
      <c r="D179">
        <f t="shared" si="2"/>
        <v>0.88853273417824408</v>
      </c>
    </row>
    <row r="180" spans="1:4" x14ac:dyDescent="0.25">
      <c r="A180">
        <v>0.31815500000000002</v>
      </c>
      <c r="B180">
        <v>0.28697836522100001</v>
      </c>
      <c r="D180">
        <f t="shared" si="2"/>
        <v>0.90200803137150132</v>
      </c>
    </row>
    <row r="181" spans="1:4" x14ac:dyDescent="0.25">
      <c r="A181">
        <v>0.22028500000000001</v>
      </c>
      <c r="B181">
        <v>0.28806279084800002</v>
      </c>
      <c r="D181">
        <f t="shared" si="2"/>
        <v>0.69231772091608601</v>
      </c>
    </row>
    <row r="182" spans="1:4" x14ac:dyDescent="0.25">
      <c r="A182">
        <v>0.438</v>
      </c>
      <c r="B182">
        <v>0.28657367213599999</v>
      </c>
      <c r="D182">
        <f t="shared" si="2"/>
        <v>0.65427779026484023</v>
      </c>
    </row>
    <row r="183" spans="1:4" x14ac:dyDescent="0.25">
      <c r="A183">
        <v>0.33823500000000001</v>
      </c>
      <c r="B183">
        <v>0.27524108693900001</v>
      </c>
      <c r="D183">
        <f t="shared" si="2"/>
        <v>0.81375696465179537</v>
      </c>
    </row>
    <row r="184" spans="1:4" x14ac:dyDescent="0.25">
      <c r="A184">
        <v>0.25749499999999997</v>
      </c>
      <c r="B184">
        <v>0.295325236233</v>
      </c>
      <c r="D184">
        <f t="shared" si="2"/>
        <v>0.8530836084856015</v>
      </c>
    </row>
    <row r="185" spans="1:4" x14ac:dyDescent="0.25">
      <c r="A185">
        <v>0.25620500000000002</v>
      </c>
      <c r="B185">
        <v>0.28598868427500002</v>
      </c>
      <c r="D185">
        <f t="shared" si="2"/>
        <v>0.88375057366171617</v>
      </c>
    </row>
    <row r="186" spans="1:4" x14ac:dyDescent="0.25">
      <c r="A186">
        <v>0.34370000000000001</v>
      </c>
      <c r="B186">
        <v>0.28586377061500001</v>
      </c>
      <c r="D186">
        <f t="shared" si="2"/>
        <v>0.83172467446901366</v>
      </c>
    </row>
    <row r="187" spans="1:4" x14ac:dyDescent="0.25">
      <c r="A187">
        <v>0.34958499999999998</v>
      </c>
      <c r="B187">
        <v>0.29241767727099999</v>
      </c>
      <c r="D187">
        <f t="shared" si="2"/>
        <v>0.83647089340503744</v>
      </c>
    </row>
    <row r="188" spans="1:4" x14ac:dyDescent="0.25">
      <c r="A188">
        <v>0.30262499999999998</v>
      </c>
      <c r="B188">
        <v>0.29969476406500001</v>
      </c>
      <c r="D188">
        <f t="shared" si="2"/>
        <v>0.99031727076414711</v>
      </c>
    </row>
    <row r="189" spans="1:4" x14ac:dyDescent="0.25">
      <c r="A189">
        <v>0.27052999999999999</v>
      </c>
      <c r="B189">
        <v>0.29342647608</v>
      </c>
      <c r="D189">
        <f t="shared" si="2"/>
        <v>0.91536437334121912</v>
      </c>
    </row>
    <row r="190" spans="1:4" x14ac:dyDescent="0.25">
      <c r="A190">
        <v>0.32174000000000003</v>
      </c>
      <c r="B190">
        <v>0.30752408121899999</v>
      </c>
      <c r="D190">
        <f t="shared" si="2"/>
        <v>0.95581550699011608</v>
      </c>
    </row>
    <row r="191" spans="1:4" x14ac:dyDescent="0.25">
      <c r="A191">
        <v>0.28181499999999998</v>
      </c>
      <c r="B191">
        <v>0.27545331741700002</v>
      </c>
      <c r="D191">
        <f t="shared" si="2"/>
        <v>0.97742603274133755</v>
      </c>
    </row>
    <row r="192" spans="1:4" x14ac:dyDescent="0.25">
      <c r="A192">
        <v>0.23321</v>
      </c>
      <c r="B192">
        <v>0.282259227881</v>
      </c>
      <c r="D192">
        <f t="shared" si="2"/>
        <v>0.78967785308949012</v>
      </c>
    </row>
    <row r="193" spans="1:4" x14ac:dyDescent="0.25">
      <c r="A193">
        <v>0.2626</v>
      </c>
      <c r="B193">
        <v>0.30489834831599999</v>
      </c>
      <c r="D193">
        <f t="shared" si="2"/>
        <v>0.83892479696877387</v>
      </c>
    </row>
    <row r="194" spans="1:4" x14ac:dyDescent="0.25">
      <c r="A194">
        <v>0.45717000000000002</v>
      </c>
      <c r="B194">
        <v>0.307743944667</v>
      </c>
      <c r="D194">
        <f t="shared" si="2"/>
        <v>0.67314991068311558</v>
      </c>
    </row>
    <row r="195" spans="1:4" x14ac:dyDescent="0.25">
      <c r="A195">
        <v>0.3211</v>
      </c>
      <c r="B195">
        <v>0.296615914915</v>
      </c>
      <c r="D195">
        <f t="shared" ref="D195:D258" si="3" xml:space="preserve"> 1 - (ABS(A195-B195)/A195)</f>
        <v>0.92374934573341638</v>
      </c>
    </row>
    <row r="196" spans="1:4" x14ac:dyDescent="0.25">
      <c r="A196">
        <v>0.35138999999999998</v>
      </c>
      <c r="B196">
        <v>0.28361116432299999</v>
      </c>
      <c r="D196">
        <f t="shared" si="3"/>
        <v>0.80711222380545833</v>
      </c>
    </row>
    <row r="197" spans="1:4" x14ac:dyDescent="0.25">
      <c r="A197">
        <v>0.29994500000000002</v>
      </c>
      <c r="B197">
        <v>0.285944147398</v>
      </c>
      <c r="D197">
        <f t="shared" si="3"/>
        <v>0.95332193368117479</v>
      </c>
    </row>
    <row r="198" spans="1:4" x14ac:dyDescent="0.25">
      <c r="A198">
        <v>0.34760000000000002</v>
      </c>
      <c r="B198">
        <v>0.29244712999799999</v>
      </c>
      <c r="D198">
        <f t="shared" si="3"/>
        <v>0.84133236478135776</v>
      </c>
    </row>
    <row r="199" spans="1:4" x14ac:dyDescent="0.25">
      <c r="A199">
        <v>0.350165</v>
      </c>
      <c r="B199">
        <v>0.30197789006300002</v>
      </c>
      <c r="D199">
        <f t="shared" si="3"/>
        <v>0.86238741754030246</v>
      </c>
    </row>
    <row r="200" spans="1:4" x14ac:dyDescent="0.25">
      <c r="A200">
        <v>0.248305</v>
      </c>
      <c r="B200">
        <v>0.290451997184</v>
      </c>
      <c r="D200">
        <f t="shared" si="3"/>
        <v>0.8302611820784922</v>
      </c>
    </row>
    <row r="201" spans="1:4" x14ac:dyDescent="0.25">
      <c r="A201">
        <v>0.26013500000000001</v>
      </c>
      <c r="B201">
        <v>0.29370852590199997</v>
      </c>
      <c r="D201">
        <f t="shared" si="3"/>
        <v>0.87093806714974931</v>
      </c>
    </row>
    <row r="202" spans="1:4" x14ac:dyDescent="0.25">
      <c r="A202">
        <v>0.241095</v>
      </c>
      <c r="B202">
        <v>0.30472042051100001</v>
      </c>
      <c r="D202">
        <f t="shared" si="3"/>
        <v>0.7360981334702088</v>
      </c>
    </row>
    <row r="203" spans="1:4" x14ac:dyDescent="0.25">
      <c r="A203">
        <v>0.26367000000000002</v>
      </c>
      <c r="B203">
        <v>0.30309900781499999</v>
      </c>
      <c r="D203">
        <f t="shared" si="3"/>
        <v>0.8504607736375015</v>
      </c>
    </row>
    <row r="204" spans="1:4" x14ac:dyDescent="0.25">
      <c r="A204">
        <v>0.33306000000000002</v>
      </c>
      <c r="B204">
        <v>0.29887205132400002</v>
      </c>
      <c r="D204">
        <f t="shared" si="3"/>
        <v>0.89735198259773008</v>
      </c>
    </row>
    <row r="205" spans="1:4" x14ac:dyDescent="0.25">
      <c r="A205">
        <v>0.27539000000000002</v>
      </c>
      <c r="B205">
        <v>0.28288911356000002</v>
      </c>
      <c r="D205">
        <f t="shared" si="3"/>
        <v>0.97276911449217474</v>
      </c>
    </row>
    <row r="206" spans="1:4" x14ac:dyDescent="0.25">
      <c r="A206">
        <v>0.31821500000000003</v>
      </c>
      <c r="B206">
        <v>0.295596453082</v>
      </c>
      <c r="D206">
        <f t="shared" si="3"/>
        <v>0.92892055082884206</v>
      </c>
    </row>
    <row r="207" spans="1:4" x14ac:dyDescent="0.25">
      <c r="A207">
        <v>0.26302500000000001</v>
      </c>
      <c r="B207">
        <v>0.292738040925</v>
      </c>
      <c r="D207">
        <f t="shared" si="3"/>
        <v>0.88703339635015688</v>
      </c>
    </row>
    <row r="208" spans="1:4" x14ac:dyDescent="0.25">
      <c r="A208">
        <v>0.27015499999999998</v>
      </c>
      <c r="B208">
        <v>0.30779867031800001</v>
      </c>
      <c r="D208">
        <f t="shared" si="3"/>
        <v>0.86065899088301145</v>
      </c>
    </row>
    <row r="209" spans="1:4" x14ac:dyDescent="0.25">
      <c r="A209">
        <v>0.27460000000000001</v>
      </c>
      <c r="B209">
        <v>0.29861132081500003</v>
      </c>
      <c r="D209">
        <f t="shared" si="3"/>
        <v>0.91255891910050979</v>
      </c>
    </row>
    <row r="210" spans="1:4" x14ac:dyDescent="0.25">
      <c r="A210">
        <v>0.38435000000000002</v>
      </c>
      <c r="B210">
        <v>0.29902718394900002</v>
      </c>
      <c r="D210">
        <f t="shared" si="3"/>
        <v>0.77800750344477687</v>
      </c>
    </row>
    <row r="211" spans="1:4" x14ac:dyDescent="0.25">
      <c r="A211">
        <v>0.27945500000000001</v>
      </c>
      <c r="B211">
        <v>0.285805736423</v>
      </c>
      <c r="D211">
        <f t="shared" si="3"/>
        <v>0.9772745650534076</v>
      </c>
    </row>
    <row r="212" spans="1:4" x14ac:dyDescent="0.25">
      <c r="A212">
        <v>0.27666499999999999</v>
      </c>
      <c r="B212">
        <v>0.29320986724600001</v>
      </c>
      <c r="D212">
        <f t="shared" si="3"/>
        <v>0.94019891476695638</v>
      </c>
    </row>
    <row r="213" spans="1:4" x14ac:dyDescent="0.25">
      <c r="A213">
        <v>0.292935</v>
      </c>
      <c r="B213">
        <v>0.27580195540000002</v>
      </c>
      <c r="D213">
        <f t="shared" si="3"/>
        <v>0.94151247000187765</v>
      </c>
    </row>
    <row r="214" spans="1:4" x14ac:dyDescent="0.25">
      <c r="A214">
        <v>0.28777999999999998</v>
      </c>
      <c r="B214">
        <v>0.31493186777299997</v>
      </c>
      <c r="D214">
        <f t="shared" si="3"/>
        <v>0.90565060889220939</v>
      </c>
    </row>
    <row r="215" spans="1:4" x14ac:dyDescent="0.25">
      <c r="A215">
        <v>0.271285</v>
      </c>
      <c r="B215">
        <v>0.28977213575999999</v>
      </c>
      <c r="D215">
        <f t="shared" si="3"/>
        <v>0.9318534538953499</v>
      </c>
    </row>
    <row r="216" spans="1:4" x14ac:dyDescent="0.25">
      <c r="A216">
        <v>0.28932999999999998</v>
      </c>
      <c r="B216">
        <v>0.297833895515</v>
      </c>
      <c r="D216">
        <f t="shared" si="3"/>
        <v>0.97060831744029297</v>
      </c>
    </row>
    <row r="217" spans="1:4" x14ac:dyDescent="0.25">
      <c r="A217">
        <v>0.30382500000000001</v>
      </c>
      <c r="B217">
        <v>0.29137662340100001</v>
      </c>
      <c r="D217">
        <f t="shared" si="3"/>
        <v>0.95902780679996713</v>
      </c>
    </row>
    <row r="218" spans="1:4" x14ac:dyDescent="0.25">
      <c r="A218">
        <v>0.30587999999999999</v>
      </c>
      <c r="B218">
        <v>0.295366000239</v>
      </c>
      <c r="D218">
        <f t="shared" si="3"/>
        <v>0.96562704406630062</v>
      </c>
    </row>
    <row r="219" spans="1:4" x14ac:dyDescent="0.25">
      <c r="A219">
        <v>0.22472</v>
      </c>
      <c r="B219">
        <v>0.29366722934700001</v>
      </c>
      <c r="D219">
        <f t="shared" si="3"/>
        <v>0.69318605666162325</v>
      </c>
    </row>
    <row r="220" spans="1:4" x14ac:dyDescent="0.25">
      <c r="A220">
        <v>0.28885</v>
      </c>
      <c r="B220">
        <v>0.28923324426800001</v>
      </c>
      <c r="D220">
        <f t="shared" si="3"/>
        <v>0.99867320661935255</v>
      </c>
    </row>
    <row r="221" spans="1:4" x14ac:dyDescent="0.25">
      <c r="A221">
        <v>0.237125</v>
      </c>
      <c r="B221">
        <v>0.28936239506200001</v>
      </c>
      <c r="D221">
        <f t="shared" si="3"/>
        <v>0.77970523959093296</v>
      </c>
    </row>
    <row r="222" spans="1:4" x14ac:dyDescent="0.25">
      <c r="A222">
        <v>0.33257500000000001</v>
      </c>
      <c r="B222">
        <v>0.30406773740499998</v>
      </c>
      <c r="D222">
        <f t="shared" si="3"/>
        <v>0.91428320650980976</v>
      </c>
    </row>
    <row r="223" spans="1:4" x14ac:dyDescent="0.25">
      <c r="A223">
        <v>0.29444500000000001</v>
      </c>
      <c r="B223">
        <v>0.27553587761100001</v>
      </c>
      <c r="D223">
        <f t="shared" si="3"/>
        <v>0.93578046022516936</v>
      </c>
    </row>
    <row r="224" spans="1:4" x14ac:dyDescent="0.25">
      <c r="A224">
        <v>0.406885</v>
      </c>
      <c r="B224">
        <v>0.27338025518199999</v>
      </c>
      <c r="D224">
        <f t="shared" si="3"/>
        <v>0.67188580356120275</v>
      </c>
    </row>
    <row r="225" spans="1:4" x14ac:dyDescent="0.25">
      <c r="A225">
        <v>0.29544500000000001</v>
      </c>
      <c r="B225">
        <v>0.28750315870499998</v>
      </c>
      <c r="D225">
        <f t="shared" si="3"/>
        <v>0.97311905330941451</v>
      </c>
    </row>
    <row r="226" spans="1:4" x14ac:dyDescent="0.25">
      <c r="A226">
        <v>0.28225</v>
      </c>
      <c r="B226">
        <v>0.293077870716</v>
      </c>
      <c r="D226">
        <f t="shared" si="3"/>
        <v>0.96163730481488041</v>
      </c>
    </row>
    <row r="227" spans="1:4" x14ac:dyDescent="0.25">
      <c r="A227">
        <v>0.20810000000000001</v>
      </c>
      <c r="B227">
        <v>0.29500315053800003</v>
      </c>
      <c r="D227">
        <f t="shared" si="3"/>
        <v>0.58239716223930793</v>
      </c>
    </row>
    <row r="228" spans="1:4" x14ac:dyDescent="0.25">
      <c r="A228">
        <v>0.22328000000000001</v>
      </c>
      <c r="B228">
        <v>0.29234316410799999</v>
      </c>
      <c r="D228">
        <f t="shared" si="3"/>
        <v>0.6906880862235758</v>
      </c>
    </row>
    <row r="229" spans="1:4" x14ac:dyDescent="0.25">
      <c r="A229">
        <v>0.26829500000000001</v>
      </c>
      <c r="B229">
        <v>0.30778850999899998</v>
      </c>
      <c r="D229">
        <f t="shared" si="3"/>
        <v>0.85279818856482614</v>
      </c>
    </row>
    <row r="230" spans="1:4" x14ac:dyDescent="0.25">
      <c r="A230">
        <v>0.24843499999999999</v>
      </c>
      <c r="B230">
        <v>0.31217343084799998</v>
      </c>
      <c r="D230">
        <f t="shared" si="3"/>
        <v>0.74344021233723112</v>
      </c>
    </row>
    <row r="231" spans="1:4" x14ac:dyDescent="0.25">
      <c r="A231">
        <v>0.28543000000000002</v>
      </c>
      <c r="B231">
        <v>0.29789855992399999</v>
      </c>
      <c r="D231">
        <f t="shared" si="3"/>
        <v>0.95631657525838221</v>
      </c>
    </row>
    <row r="232" spans="1:4" x14ac:dyDescent="0.25">
      <c r="A232">
        <v>0.27558500000000002</v>
      </c>
      <c r="B232">
        <v>0.310887648116</v>
      </c>
      <c r="D232">
        <f t="shared" si="3"/>
        <v>0.87189923937805047</v>
      </c>
    </row>
    <row r="233" spans="1:4" x14ac:dyDescent="0.25">
      <c r="A233">
        <v>0.30419499999999999</v>
      </c>
      <c r="B233">
        <v>0.279776945168</v>
      </c>
      <c r="D233">
        <f t="shared" si="3"/>
        <v>0.91972894087016555</v>
      </c>
    </row>
    <row r="234" spans="1:4" x14ac:dyDescent="0.25">
      <c r="A234">
        <v>0.52917999999999998</v>
      </c>
      <c r="B234">
        <v>0.301262864829</v>
      </c>
      <c r="D234">
        <f t="shared" si="3"/>
        <v>0.56930130547072832</v>
      </c>
    </row>
    <row r="235" spans="1:4" x14ac:dyDescent="0.25">
      <c r="A235">
        <v>0.25144499999999997</v>
      </c>
      <c r="B235">
        <v>0.28973754741000002</v>
      </c>
      <c r="D235">
        <f t="shared" si="3"/>
        <v>0.84771004629242963</v>
      </c>
    </row>
    <row r="236" spans="1:4" x14ac:dyDescent="0.25">
      <c r="A236">
        <v>0.25563999999999998</v>
      </c>
      <c r="B236">
        <v>0.29724452490100001</v>
      </c>
      <c r="D236">
        <f t="shared" si="3"/>
        <v>0.83725346228680941</v>
      </c>
    </row>
    <row r="237" spans="1:4" x14ac:dyDescent="0.25">
      <c r="A237">
        <v>0.2571</v>
      </c>
      <c r="B237">
        <v>0.28146883384299998</v>
      </c>
      <c r="D237">
        <f t="shared" si="3"/>
        <v>0.90521651558537541</v>
      </c>
    </row>
    <row r="238" spans="1:4" x14ac:dyDescent="0.25">
      <c r="A238">
        <v>0.25272499999999998</v>
      </c>
      <c r="B238">
        <v>0.27388234205</v>
      </c>
      <c r="D238">
        <f t="shared" si="3"/>
        <v>0.91628314551389844</v>
      </c>
    </row>
    <row r="239" spans="1:4" x14ac:dyDescent="0.25">
      <c r="A239">
        <v>0.28203</v>
      </c>
      <c r="B239">
        <v>0.303139595273</v>
      </c>
      <c r="D239">
        <f t="shared" si="3"/>
        <v>0.9251512418076091</v>
      </c>
    </row>
    <row r="240" spans="1:4" x14ac:dyDescent="0.25">
      <c r="A240">
        <v>0.24926499999999999</v>
      </c>
      <c r="B240">
        <v>0.27612760195899999</v>
      </c>
      <c r="D240">
        <f t="shared" si="3"/>
        <v>0.89223275646801592</v>
      </c>
    </row>
    <row r="241" spans="1:4" x14ac:dyDescent="0.25">
      <c r="A241">
        <v>0.29952000000000001</v>
      </c>
      <c r="B241">
        <v>0.28450421680100002</v>
      </c>
      <c r="D241">
        <f t="shared" si="3"/>
        <v>0.949867176819578</v>
      </c>
    </row>
    <row r="242" spans="1:4" x14ac:dyDescent="0.25">
      <c r="A242">
        <v>0.28285500000000002</v>
      </c>
      <c r="B242">
        <v>0.29926176813200001</v>
      </c>
      <c r="D242">
        <f t="shared" si="3"/>
        <v>0.94199583485531457</v>
      </c>
    </row>
    <row r="243" spans="1:4" x14ac:dyDescent="0.25">
      <c r="A243">
        <v>0.24243000000000001</v>
      </c>
      <c r="B243">
        <v>0.29471452970500001</v>
      </c>
      <c r="D243">
        <f t="shared" si="3"/>
        <v>0.784331437095244</v>
      </c>
    </row>
    <row r="244" spans="1:4" x14ac:dyDescent="0.25">
      <c r="A244">
        <v>0.27227000000000001</v>
      </c>
      <c r="B244">
        <v>0.284015820089</v>
      </c>
      <c r="D244">
        <f t="shared" si="3"/>
        <v>0.95685966103867492</v>
      </c>
    </row>
    <row r="245" spans="1:4" x14ac:dyDescent="0.25">
      <c r="A245">
        <v>0.33235500000000001</v>
      </c>
      <c r="B245">
        <v>0.28870427363200002</v>
      </c>
      <c r="D245">
        <f t="shared" si="3"/>
        <v>0.86866234487821758</v>
      </c>
    </row>
    <row r="246" spans="1:4" x14ac:dyDescent="0.25">
      <c r="A246">
        <v>0.25237500000000002</v>
      </c>
      <c r="B246">
        <v>0.29152375568599997</v>
      </c>
      <c r="D246">
        <f t="shared" si="3"/>
        <v>0.84487863026844989</v>
      </c>
    </row>
    <row r="247" spans="1:4" x14ac:dyDescent="0.25">
      <c r="A247">
        <v>0.34796500000000002</v>
      </c>
      <c r="B247">
        <v>0.290954328958</v>
      </c>
      <c r="D247">
        <f t="shared" si="3"/>
        <v>0.83615975445231561</v>
      </c>
    </row>
    <row r="248" spans="1:4" x14ac:dyDescent="0.25">
      <c r="A248">
        <v>0.30837500000000001</v>
      </c>
      <c r="B248">
        <v>0.30098157489900002</v>
      </c>
      <c r="D248">
        <f t="shared" si="3"/>
        <v>0.97602456392055126</v>
      </c>
    </row>
    <row r="249" spans="1:4" x14ac:dyDescent="0.25">
      <c r="A249">
        <v>0.23427999999999999</v>
      </c>
      <c r="B249">
        <v>0.28844936464299997</v>
      </c>
      <c r="D249">
        <f t="shared" si="3"/>
        <v>0.76878365783250813</v>
      </c>
    </row>
    <row r="250" spans="1:4" x14ac:dyDescent="0.25">
      <c r="A250">
        <v>0.29024</v>
      </c>
      <c r="B250">
        <v>0.29365961240799998</v>
      </c>
      <c r="D250">
        <f t="shared" si="3"/>
        <v>0.98821798371003311</v>
      </c>
    </row>
    <row r="251" spans="1:4" x14ac:dyDescent="0.25">
      <c r="A251">
        <v>0.25484000000000001</v>
      </c>
      <c r="B251">
        <v>0.30398529398200003</v>
      </c>
      <c r="D251">
        <f t="shared" si="3"/>
        <v>0.80715235448909117</v>
      </c>
    </row>
    <row r="252" spans="1:4" x14ac:dyDescent="0.25">
      <c r="A252">
        <v>0.30553000000000002</v>
      </c>
      <c r="B252">
        <v>0.29279973855300001</v>
      </c>
      <c r="D252">
        <f t="shared" si="3"/>
        <v>0.9583338413674598</v>
      </c>
    </row>
    <row r="253" spans="1:4" x14ac:dyDescent="0.25">
      <c r="A253">
        <v>0.30434</v>
      </c>
      <c r="B253">
        <v>0.30756330122699999</v>
      </c>
      <c r="D253">
        <f t="shared" si="3"/>
        <v>0.98940888076821976</v>
      </c>
    </row>
    <row r="254" spans="1:4" x14ac:dyDescent="0.25">
      <c r="A254">
        <v>0.30098999999999998</v>
      </c>
      <c r="B254">
        <v>0.29272654777599999</v>
      </c>
      <c r="D254">
        <f t="shared" si="3"/>
        <v>0.97254575825110468</v>
      </c>
    </row>
    <row r="255" spans="1:4" x14ac:dyDescent="0.25">
      <c r="A255">
        <v>0.266515</v>
      </c>
      <c r="B255">
        <v>0.28846096306300001</v>
      </c>
      <c r="D255">
        <f t="shared" si="3"/>
        <v>0.91765580525298762</v>
      </c>
    </row>
    <row r="256" spans="1:4" x14ac:dyDescent="0.25">
      <c r="A256">
        <v>0.279775</v>
      </c>
      <c r="B256">
        <v>0.30458262357900001</v>
      </c>
      <c r="D256">
        <f t="shared" si="3"/>
        <v>0.9113300917558752</v>
      </c>
    </row>
    <row r="257" spans="1:4" x14ac:dyDescent="0.25">
      <c r="A257">
        <v>0.33008999999999999</v>
      </c>
      <c r="B257">
        <v>0.28040904828800001</v>
      </c>
      <c r="D257">
        <f t="shared" si="3"/>
        <v>0.84949270892180917</v>
      </c>
    </row>
    <row r="258" spans="1:4" x14ac:dyDescent="0.25">
      <c r="A258">
        <v>0.29312500000000002</v>
      </c>
      <c r="B258">
        <v>0.27511444545000002</v>
      </c>
      <c r="D258">
        <f t="shared" si="3"/>
        <v>0.93855674353944563</v>
      </c>
    </row>
    <row r="259" spans="1:4" x14ac:dyDescent="0.25">
      <c r="A259">
        <v>0.29126000000000002</v>
      </c>
      <c r="B259">
        <v>0.29224490691499999</v>
      </c>
      <c r="D259">
        <f t="shared" ref="D259:D322" si="4" xml:space="preserve"> 1 - (ABS(A259-B259)/A259)</f>
        <v>0.99661846146055078</v>
      </c>
    </row>
    <row r="260" spans="1:4" x14ac:dyDescent="0.25">
      <c r="A260">
        <v>0.283105</v>
      </c>
      <c r="B260">
        <v>0.29226835335500001</v>
      </c>
      <c r="D260">
        <f t="shared" si="4"/>
        <v>0.9676326686035216</v>
      </c>
    </row>
    <row r="261" spans="1:4" x14ac:dyDescent="0.25">
      <c r="A261">
        <v>0.37948999999999999</v>
      </c>
      <c r="B261">
        <v>0.29563209150000003</v>
      </c>
      <c r="D261">
        <f t="shared" si="4"/>
        <v>0.77902472133653067</v>
      </c>
    </row>
    <row r="262" spans="1:4" x14ac:dyDescent="0.25">
      <c r="A262">
        <v>0.283335</v>
      </c>
      <c r="B262">
        <v>0.28396823396900001</v>
      </c>
      <c r="D262">
        <f t="shared" si="4"/>
        <v>0.99776506972664869</v>
      </c>
    </row>
    <row r="263" spans="1:4" x14ac:dyDescent="0.25">
      <c r="A263">
        <v>0.39480999999999999</v>
      </c>
      <c r="B263">
        <v>0.28538762305900001</v>
      </c>
      <c r="D263">
        <f t="shared" si="4"/>
        <v>0.72284801058483827</v>
      </c>
    </row>
    <row r="264" spans="1:4" x14ac:dyDescent="0.25">
      <c r="A264">
        <v>0.316965</v>
      </c>
      <c r="B264">
        <v>0.284583411954</v>
      </c>
      <c r="D264">
        <f t="shared" si="4"/>
        <v>0.89783860033126683</v>
      </c>
    </row>
    <row r="265" spans="1:4" x14ac:dyDescent="0.25">
      <c r="A265">
        <v>0.29571999999999998</v>
      </c>
      <c r="B265">
        <v>0.28439555823000001</v>
      </c>
      <c r="D265">
        <f t="shared" si="4"/>
        <v>0.96170552627485473</v>
      </c>
    </row>
    <row r="266" spans="1:4" x14ac:dyDescent="0.25">
      <c r="A266">
        <v>0.21875500000000001</v>
      </c>
      <c r="B266">
        <v>0.289938903794</v>
      </c>
      <c r="D266">
        <f t="shared" si="4"/>
        <v>0.67459530619185848</v>
      </c>
    </row>
    <row r="267" spans="1:4" x14ac:dyDescent="0.25">
      <c r="A267">
        <v>0.31616</v>
      </c>
      <c r="B267">
        <v>0.30163806806799998</v>
      </c>
      <c r="D267">
        <f t="shared" si="4"/>
        <v>0.95406777602479753</v>
      </c>
    </row>
    <row r="268" spans="1:4" x14ac:dyDescent="0.25">
      <c r="A268">
        <v>0.28981499999999999</v>
      </c>
      <c r="B268">
        <v>0.298824472191</v>
      </c>
      <c r="D268">
        <f t="shared" si="4"/>
        <v>0.96891302316650274</v>
      </c>
    </row>
    <row r="269" spans="1:4" x14ac:dyDescent="0.25">
      <c r="A269">
        <v>0.34233999999999998</v>
      </c>
      <c r="B269">
        <v>0.30232167446199998</v>
      </c>
      <c r="D269">
        <f t="shared" si="4"/>
        <v>0.88310356505812937</v>
      </c>
    </row>
    <row r="270" spans="1:4" x14ac:dyDescent="0.25">
      <c r="A270">
        <v>0.27692499999999998</v>
      </c>
      <c r="B270">
        <v>0.307094905137</v>
      </c>
      <c r="D270">
        <f t="shared" si="4"/>
        <v>0.89105387690891025</v>
      </c>
    </row>
    <row r="271" spans="1:4" x14ac:dyDescent="0.25">
      <c r="A271">
        <v>0.259185</v>
      </c>
      <c r="B271">
        <v>0.29838134789699999</v>
      </c>
      <c r="D271">
        <f t="shared" si="4"/>
        <v>0.84877077031078185</v>
      </c>
    </row>
    <row r="272" spans="1:4" x14ac:dyDescent="0.25">
      <c r="A272">
        <v>0.41128999999999999</v>
      </c>
      <c r="B272">
        <v>0.30743830805400002</v>
      </c>
      <c r="D272">
        <f t="shared" si="4"/>
        <v>0.7474976489921954</v>
      </c>
    </row>
    <row r="273" spans="1:4" x14ac:dyDescent="0.25">
      <c r="A273">
        <v>0.29737999999999998</v>
      </c>
      <c r="B273">
        <v>0.27891213299700002</v>
      </c>
      <c r="D273">
        <f t="shared" si="4"/>
        <v>0.93789808661308771</v>
      </c>
    </row>
    <row r="274" spans="1:4" x14ac:dyDescent="0.25">
      <c r="A274">
        <v>0.35235499999999997</v>
      </c>
      <c r="B274">
        <v>0.29520846584999999</v>
      </c>
      <c r="D274">
        <f t="shared" si="4"/>
        <v>0.83781545841551841</v>
      </c>
    </row>
    <row r="275" spans="1:4" x14ac:dyDescent="0.25">
      <c r="A275">
        <v>0.35841499999999998</v>
      </c>
      <c r="B275">
        <v>0.29641757751499997</v>
      </c>
      <c r="D275">
        <f t="shared" si="4"/>
        <v>0.82702335983427033</v>
      </c>
    </row>
    <row r="276" spans="1:4" x14ac:dyDescent="0.25">
      <c r="A276">
        <v>0.32752500000000001</v>
      </c>
      <c r="B276">
        <v>0.295798886855</v>
      </c>
      <c r="D276">
        <f t="shared" si="4"/>
        <v>0.90313376644530952</v>
      </c>
    </row>
    <row r="277" spans="1:4" x14ac:dyDescent="0.25">
      <c r="A277">
        <v>0.30542000000000002</v>
      </c>
      <c r="B277">
        <v>0.30716075235599999</v>
      </c>
      <c r="D277">
        <f t="shared" si="4"/>
        <v>0.99430046376792625</v>
      </c>
    </row>
    <row r="278" spans="1:4" x14ac:dyDescent="0.25">
      <c r="A278">
        <v>0.24051500000000001</v>
      </c>
      <c r="B278">
        <v>0.29536757623799997</v>
      </c>
      <c r="D278">
        <f t="shared" si="4"/>
        <v>0.77193698422967394</v>
      </c>
    </row>
    <row r="279" spans="1:4" x14ac:dyDescent="0.25">
      <c r="A279">
        <v>0.24848000000000001</v>
      </c>
      <c r="B279">
        <v>0.30469825089500002</v>
      </c>
      <c r="D279">
        <f t="shared" si="4"/>
        <v>0.77375140496216988</v>
      </c>
    </row>
    <row r="280" spans="1:4" x14ac:dyDescent="0.25">
      <c r="A280">
        <v>0.28692499999999999</v>
      </c>
      <c r="B280">
        <v>0.30678674035600001</v>
      </c>
      <c r="D280">
        <f t="shared" si="4"/>
        <v>0.93077724019865804</v>
      </c>
    </row>
    <row r="281" spans="1:4" x14ac:dyDescent="0.25">
      <c r="A281">
        <v>0.36917</v>
      </c>
      <c r="B281">
        <v>0.293902632246</v>
      </c>
      <c r="D281">
        <f t="shared" si="4"/>
        <v>0.79611732330904461</v>
      </c>
    </row>
    <row r="282" spans="1:4" x14ac:dyDescent="0.25">
      <c r="A282">
        <v>0.32020999999999999</v>
      </c>
      <c r="B282">
        <v>0.29354696669800001</v>
      </c>
      <c r="D282">
        <f t="shared" si="4"/>
        <v>0.91673266511976514</v>
      </c>
    </row>
    <row r="283" spans="1:4" x14ac:dyDescent="0.25">
      <c r="A283">
        <v>0.36935499999999999</v>
      </c>
      <c r="B283">
        <v>0.29574122993200003</v>
      </c>
      <c r="D283">
        <f t="shared" si="4"/>
        <v>0.80069643007946301</v>
      </c>
    </row>
    <row r="284" spans="1:4" x14ac:dyDescent="0.25">
      <c r="A284">
        <v>0.26968500000000001</v>
      </c>
      <c r="B284">
        <v>0.30435028893900001</v>
      </c>
      <c r="D284">
        <f t="shared" si="4"/>
        <v>0.87146007772401135</v>
      </c>
    </row>
    <row r="285" spans="1:4" x14ac:dyDescent="0.25">
      <c r="A285">
        <v>0.28101999999999999</v>
      </c>
      <c r="B285">
        <v>0.292024300816</v>
      </c>
      <c r="D285">
        <f t="shared" si="4"/>
        <v>0.96084157420824134</v>
      </c>
    </row>
    <row r="286" spans="1:4" x14ac:dyDescent="0.25">
      <c r="A286">
        <v>0.28900500000000001</v>
      </c>
      <c r="B286">
        <v>0.28116740049</v>
      </c>
      <c r="D286">
        <f t="shared" si="4"/>
        <v>0.97288074770332689</v>
      </c>
    </row>
    <row r="287" spans="1:4" x14ac:dyDescent="0.25">
      <c r="A287">
        <v>0.276505</v>
      </c>
      <c r="B287">
        <v>0.28517892769100001</v>
      </c>
      <c r="D287">
        <f t="shared" si="4"/>
        <v>0.96863012353845312</v>
      </c>
    </row>
    <row r="288" spans="1:4" x14ac:dyDescent="0.25">
      <c r="A288">
        <v>0.30081000000000002</v>
      </c>
      <c r="B288">
        <v>0.30111311528599999</v>
      </c>
      <c r="D288">
        <f t="shared" si="4"/>
        <v>0.99899233640503982</v>
      </c>
    </row>
    <row r="289" spans="1:4" x14ac:dyDescent="0.25">
      <c r="A289">
        <v>0.25915500000000002</v>
      </c>
      <c r="B289">
        <v>0.28077028986699998</v>
      </c>
      <c r="D289">
        <f t="shared" si="4"/>
        <v>0.91659319763462044</v>
      </c>
    </row>
    <row r="290" spans="1:4" x14ac:dyDescent="0.25">
      <c r="A290">
        <v>0.30872500000000003</v>
      </c>
      <c r="B290">
        <v>0.284823241866</v>
      </c>
      <c r="D290">
        <f t="shared" si="4"/>
        <v>0.92257912985990764</v>
      </c>
    </row>
    <row r="291" spans="1:4" x14ac:dyDescent="0.25">
      <c r="A291">
        <v>0.25492500000000001</v>
      </c>
      <c r="B291">
        <v>0.285774236899</v>
      </c>
      <c r="D291">
        <f t="shared" si="4"/>
        <v>0.87898700833970778</v>
      </c>
    </row>
    <row r="292" spans="1:4" x14ac:dyDescent="0.25">
      <c r="A292">
        <v>0.34236</v>
      </c>
      <c r="B292">
        <v>0.28981398601399999</v>
      </c>
      <c r="D292">
        <f t="shared" si="4"/>
        <v>0.8465182439946255</v>
      </c>
    </row>
    <row r="293" spans="1:4" x14ac:dyDescent="0.25">
      <c r="A293">
        <v>0.29215999999999998</v>
      </c>
      <c r="B293">
        <v>0.30285382657499998</v>
      </c>
      <c r="D293">
        <f t="shared" si="4"/>
        <v>0.96339736248973162</v>
      </c>
    </row>
    <row r="294" spans="1:4" x14ac:dyDescent="0.25">
      <c r="A294">
        <v>0.30033500000000002</v>
      </c>
      <c r="B294">
        <v>0.28989879699100002</v>
      </c>
      <c r="D294">
        <f t="shared" si="4"/>
        <v>0.96525145917392241</v>
      </c>
    </row>
    <row r="295" spans="1:4" x14ac:dyDescent="0.25">
      <c r="A295">
        <v>0.27878500000000001</v>
      </c>
      <c r="B295">
        <v>0.28990439770600002</v>
      </c>
      <c r="D295">
        <f t="shared" si="4"/>
        <v>0.96011479202252625</v>
      </c>
    </row>
    <row r="296" spans="1:4" x14ac:dyDescent="0.25">
      <c r="A296">
        <v>0.30223499999999998</v>
      </c>
      <c r="B296">
        <v>0.290253924203</v>
      </c>
      <c r="D296">
        <f t="shared" si="4"/>
        <v>0.96035841051830539</v>
      </c>
    </row>
    <row r="297" spans="1:4" x14ac:dyDescent="0.25">
      <c r="A297">
        <v>0.285555</v>
      </c>
      <c r="B297">
        <v>0.29033622819299998</v>
      </c>
      <c r="D297">
        <f t="shared" si="4"/>
        <v>0.98325636674896266</v>
      </c>
    </row>
    <row r="298" spans="1:4" x14ac:dyDescent="0.25">
      <c r="A298">
        <v>0.35332999999999998</v>
      </c>
      <c r="B298">
        <v>0.28692353869999998</v>
      </c>
      <c r="D298">
        <f t="shared" si="4"/>
        <v>0.81205541193784847</v>
      </c>
    </row>
    <row r="299" spans="1:4" x14ac:dyDescent="0.25">
      <c r="A299">
        <v>0.34748499999999999</v>
      </c>
      <c r="B299">
        <v>0.29721158239200002</v>
      </c>
      <c r="D299">
        <f t="shared" si="4"/>
        <v>0.85532204956185165</v>
      </c>
    </row>
    <row r="300" spans="1:4" x14ac:dyDescent="0.25">
      <c r="A300">
        <v>0.31625999999999999</v>
      </c>
      <c r="B300">
        <v>0.29265436277200002</v>
      </c>
      <c r="D300">
        <f t="shared" si="4"/>
        <v>0.92536002900145464</v>
      </c>
    </row>
    <row r="301" spans="1:4" x14ac:dyDescent="0.25">
      <c r="A301">
        <v>0.293655</v>
      </c>
      <c r="B301">
        <v>0.300265976042</v>
      </c>
      <c r="D301">
        <f t="shared" si="4"/>
        <v>0.97748726893122884</v>
      </c>
    </row>
    <row r="302" spans="1:4" x14ac:dyDescent="0.25">
      <c r="A302">
        <v>0.306035</v>
      </c>
      <c r="B302">
        <v>0.30355665592199998</v>
      </c>
      <c r="D302">
        <f t="shared" si="4"/>
        <v>0.99190176261538709</v>
      </c>
    </row>
    <row r="303" spans="1:4" x14ac:dyDescent="0.25">
      <c r="A303">
        <v>0.34877000000000002</v>
      </c>
      <c r="B303">
        <v>0.29387980446500001</v>
      </c>
      <c r="D303">
        <f t="shared" si="4"/>
        <v>0.84261778382601715</v>
      </c>
    </row>
    <row r="304" spans="1:4" x14ac:dyDescent="0.25">
      <c r="A304">
        <v>0.34509000000000001</v>
      </c>
      <c r="B304">
        <v>0.30162516099699999</v>
      </c>
      <c r="D304">
        <f t="shared" si="4"/>
        <v>0.87404781650294117</v>
      </c>
    </row>
    <row r="305" spans="1:4" x14ac:dyDescent="0.25">
      <c r="A305">
        <v>0.30370999999999998</v>
      </c>
      <c r="B305">
        <v>0.29429768304999998</v>
      </c>
      <c r="D305">
        <f t="shared" si="4"/>
        <v>0.96900886717592438</v>
      </c>
    </row>
    <row r="306" spans="1:4" x14ac:dyDescent="0.25">
      <c r="A306">
        <v>0.24834000000000001</v>
      </c>
      <c r="B306">
        <v>0.287917849758</v>
      </c>
      <c r="D306">
        <f t="shared" si="4"/>
        <v>0.8406303867359266</v>
      </c>
    </row>
    <row r="307" spans="1:4" x14ac:dyDescent="0.25">
      <c r="A307">
        <v>0.25202999999999998</v>
      </c>
      <c r="B307">
        <v>0.30565584122</v>
      </c>
      <c r="D307">
        <f t="shared" si="4"/>
        <v>0.78722437320953842</v>
      </c>
    </row>
    <row r="308" spans="1:4" x14ac:dyDescent="0.25">
      <c r="A308">
        <v>0.29067500000000002</v>
      </c>
      <c r="B308">
        <v>0.287000724682</v>
      </c>
      <c r="D308">
        <f t="shared" si="4"/>
        <v>0.98735950694762187</v>
      </c>
    </row>
    <row r="309" spans="1:4" x14ac:dyDescent="0.25">
      <c r="A309">
        <v>0.35615999999999998</v>
      </c>
      <c r="B309">
        <v>0.30000339333999998</v>
      </c>
      <c r="D309">
        <f t="shared" si="4"/>
        <v>0.84232758687106912</v>
      </c>
    </row>
    <row r="310" spans="1:4" x14ac:dyDescent="0.25">
      <c r="A310">
        <v>0.33983000000000002</v>
      </c>
      <c r="B310">
        <v>0.30125471993399999</v>
      </c>
      <c r="D310">
        <f t="shared" si="4"/>
        <v>0.88648653719212545</v>
      </c>
    </row>
    <row r="311" spans="1:4" x14ac:dyDescent="0.25">
      <c r="A311">
        <v>0.27840500000000001</v>
      </c>
      <c r="B311">
        <v>0.29353329559300001</v>
      </c>
      <c r="D311">
        <f t="shared" si="4"/>
        <v>0.94566083370269927</v>
      </c>
    </row>
    <row r="312" spans="1:4" x14ac:dyDescent="0.25">
      <c r="A312">
        <v>0.25548999999999999</v>
      </c>
      <c r="B312">
        <v>0.29046531127000003</v>
      </c>
      <c r="D312">
        <f t="shared" si="4"/>
        <v>0.86310496978355311</v>
      </c>
    </row>
    <row r="313" spans="1:4" x14ac:dyDescent="0.25">
      <c r="A313">
        <v>0.31702000000000002</v>
      </c>
      <c r="B313">
        <v>0.28291831375600002</v>
      </c>
      <c r="D313">
        <f t="shared" si="4"/>
        <v>0.89243048942022585</v>
      </c>
    </row>
    <row r="314" spans="1:4" x14ac:dyDescent="0.25">
      <c r="A314">
        <v>0.33490500000000001</v>
      </c>
      <c r="B314">
        <v>0.29930760733</v>
      </c>
      <c r="D314">
        <f t="shared" si="4"/>
        <v>0.8937089841298278</v>
      </c>
    </row>
    <row r="315" spans="1:4" x14ac:dyDescent="0.25">
      <c r="A315">
        <v>0.25459999999999999</v>
      </c>
      <c r="B315">
        <v>0.29411066394500002</v>
      </c>
      <c r="D315">
        <f t="shared" si="4"/>
        <v>0.84481278890416323</v>
      </c>
    </row>
    <row r="316" spans="1:4" x14ac:dyDescent="0.25">
      <c r="A316">
        <v>0.27202999999999999</v>
      </c>
      <c r="B316">
        <v>0.30697193347899998</v>
      </c>
      <c r="D316">
        <f t="shared" si="4"/>
        <v>0.87155117641804214</v>
      </c>
    </row>
    <row r="317" spans="1:4" x14ac:dyDescent="0.25">
      <c r="A317">
        <v>0.31050499999999998</v>
      </c>
      <c r="B317">
        <v>0.296614521623</v>
      </c>
      <c r="D317">
        <f t="shared" si="4"/>
        <v>0.95526488018872491</v>
      </c>
    </row>
    <row r="318" spans="1:4" x14ac:dyDescent="0.25">
      <c r="A318">
        <v>0.247835</v>
      </c>
      <c r="B318">
        <v>0.29615743176199999</v>
      </c>
      <c r="D318">
        <f t="shared" si="4"/>
        <v>0.80502176140577408</v>
      </c>
    </row>
    <row r="319" spans="1:4" x14ac:dyDescent="0.25">
      <c r="A319">
        <v>0.3175</v>
      </c>
      <c r="B319">
        <v>0.29677409553</v>
      </c>
      <c r="D319">
        <f t="shared" si="4"/>
        <v>0.93472156072440948</v>
      </c>
    </row>
    <row r="320" spans="1:4" x14ac:dyDescent="0.25">
      <c r="A320">
        <v>0.30209000000000003</v>
      </c>
      <c r="B320">
        <v>0.276751729005</v>
      </c>
      <c r="D320">
        <f t="shared" si="4"/>
        <v>0.91612343674070629</v>
      </c>
    </row>
    <row r="321" spans="1:4" x14ac:dyDescent="0.25">
      <c r="A321">
        <v>0.27046500000000001</v>
      </c>
      <c r="B321">
        <v>0.28262433930199998</v>
      </c>
      <c r="D321">
        <f t="shared" si="4"/>
        <v>0.95504283621910424</v>
      </c>
    </row>
    <row r="322" spans="1:4" x14ac:dyDescent="0.25">
      <c r="A322">
        <v>0.27217000000000002</v>
      </c>
      <c r="B322">
        <v>0.29639356979300002</v>
      </c>
      <c r="D322">
        <f t="shared" si="4"/>
        <v>0.91099838412389311</v>
      </c>
    </row>
    <row r="323" spans="1:4" x14ac:dyDescent="0.25">
      <c r="A323">
        <v>0.31006499999999998</v>
      </c>
      <c r="B323">
        <v>0.29200830055999999</v>
      </c>
      <c r="D323">
        <f t="shared" ref="D323:D386" si="5" xml:space="preserve"> 1 - (ABS(A323-B323)/A323)</f>
        <v>0.94176479305951977</v>
      </c>
    </row>
    <row r="324" spans="1:4" x14ac:dyDescent="0.25">
      <c r="A324">
        <v>0.35612500000000002</v>
      </c>
      <c r="B324">
        <v>0.29312542924200002</v>
      </c>
      <c r="D324">
        <f t="shared" si="5"/>
        <v>0.82309702840856436</v>
      </c>
    </row>
    <row r="325" spans="1:4" x14ac:dyDescent="0.25">
      <c r="A325">
        <v>0.29468</v>
      </c>
      <c r="B325">
        <v>0.28319231937799999</v>
      </c>
      <c r="D325">
        <f t="shared" si="5"/>
        <v>0.96101642248540786</v>
      </c>
    </row>
    <row r="326" spans="1:4" x14ac:dyDescent="0.25">
      <c r="A326">
        <v>0.298655</v>
      </c>
      <c r="B326">
        <v>0.29718724349800002</v>
      </c>
      <c r="D326">
        <f t="shared" si="5"/>
        <v>0.9950854447372387</v>
      </c>
    </row>
    <row r="327" spans="1:4" x14ac:dyDescent="0.25">
      <c r="A327">
        <v>0.27265499999999998</v>
      </c>
      <c r="B327">
        <v>0.29744294598499998</v>
      </c>
      <c r="D327">
        <f t="shared" si="5"/>
        <v>0.90908677271643645</v>
      </c>
    </row>
    <row r="328" spans="1:4" x14ac:dyDescent="0.25">
      <c r="A328">
        <v>0.25828499999999999</v>
      </c>
      <c r="B328">
        <v>0.29681792815699998</v>
      </c>
      <c r="D328">
        <f t="shared" si="5"/>
        <v>0.85081236557678541</v>
      </c>
    </row>
    <row r="329" spans="1:4" x14ac:dyDescent="0.25">
      <c r="A329">
        <v>0.28196500000000002</v>
      </c>
      <c r="B329">
        <v>0.291839032971</v>
      </c>
      <c r="D329">
        <f t="shared" si="5"/>
        <v>0.96498135239834737</v>
      </c>
    </row>
    <row r="330" spans="1:4" x14ac:dyDescent="0.25">
      <c r="A330">
        <v>0.32705499999999998</v>
      </c>
      <c r="B330">
        <v>0.30008378326399998</v>
      </c>
      <c r="D330">
        <f t="shared" si="5"/>
        <v>0.91753308545657453</v>
      </c>
    </row>
    <row r="331" spans="1:4" x14ac:dyDescent="0.25">
      <c r="A331">
        <v>0.324015</v>
      </c>
      <c r="B331">
        <v>0.29560611764700001</v>
      </c>
      <c r="D331">
        <f t="shared" si="5"/>
        <v>0.91232232349428277</v>
      </c>
    </row>
    <row r="332" spans="1:4" x14ac:dyDescent="0.25">
      <c r="A332">
        <v>0.31428</v>
      </c>
      <c r="B332">
        <v>0.30302677682899998</v>
      </c>
      <c r="D332">
        <f t="shared" si="5"/>
        <v>0.96419363888570697</v>
      </c>
    </row>
    <row r="333" spans="1:4" x14ac:dyDescent="0.25">
      <c r="A333">
        <v>0.27383999999999997</v>
      </c>
      <c r="B333">
        <v>0.28949914594999998</v>
      </c>
      <c r="D333">
        <f t="shared" si="5"/>
        <v>0.94281644043967272</v>
      </c>
    </row>
    <row r="334" spans="1:4" x14ac:dyDescent="0.25">
      <c r="A334">
        <v>0.30343500000000001</v>
      </c>
      <c r="B334">
        <v>0.28207587438100001</v>
      </c>
      <c r="D334">
        <f t="shared" si="5"/>
        <v>0.92960889278099101</v>
      </c>
    </row>
    <row r="335" spans="1:4" x14ac:dyDescent="0.25">
      <c r="A335">
        <v>0.28103</v>
      </c>
      <c r="B335">
        <v>0.28474723599899998</v>
      </c>
      <c r="D335">
        <f t="shared" si="5"/>
        <v>0.98677281429384767</v>
      </c>
    </row>
    <row r="336" spans="1:4" x14ac:dyDescent="0.25">
      <c r="A336">
        <v>0.33094000000000001</v>
      </c>
      <c r="B336">
        <v>0.29911486226599998</v>
      </c>
      <c r="D336">
        <f t="shared" si="5"/>
        <v>0.90383411574907835</v>
      </c>
    </row>
    <row r="337" spans="1:4" x14ac:dyDescent="0.25">
      <c r="A337">
        <v>0.40553499999999998</v>
      </c>
      <c r="B337">
        <v>0.30684712506299999</v>
      </c>
      <c r="D337">
        <f t="shared" si="5"/>
        <v>0.75664770010726579</v>
      </c>
    </row>
    <row r="338" spans="1:4" x14ac:dyDescent="0.25">
      <c r="A338">
        <v>0.25341000000000002</v>
      </c>
      <c r="B338">
        <v>0.28856771890100003</v>
      </c>
      <c r="D338">
        <f t="shared" si="5"/>
        <v>0.86126151730002765</v>
      </c>
    </row>
    <row r="339" spans="1:4" x14ac:dyDescent="0.25">
      <c r="A339">
        <v>0.35830499999999998</v>
      </c>
      <c r="B339">
        <v>0.30071565039999998</v>
      </c>
      <c r="D339">
        <f t="shared" si="5"/>
        <v>0.83927282733983621</v>
      </c>
    </row>
    <row r="340" spans="1:4" x14ac:dyDescent="0.25">
      <c r="A340">
        <v>0.29438500000000001</v>
      </c>
      <c r="B340">
        <v>0.29044955508999998</v>
      </c>
      <c r="D340">
        <f t="shared" si="5"/>
        <v>0.98663163914601615</v>
      </c>
    </row>
    <row r="341" spans="1:4" x14ac:dyDescent="0.25">
      <c r="A341">
        <v>0.21165500000000001</v>
      </c>
      <c r="B341">
        <v>0.29635834108300002</v>
      </c>
      <c r="D341">
        <f t="shared" si="5"/>
        <v>0.59980467703101747</v>
      </c>
    </row>
    <row r="342" spans="1:4" x14ac:dyDescent="0.25">
      <c r="A342">
        <v>0.25908500000000001</v>
      </c>
      <c r="B342">
        <v>0.298079270216</v>
      </c>
      <c r="D342">
        <f t="shared" si="5"/>
        <v>0.84949236653607896</v>
      </c>
    </row>
    <row r="343" spans="1:4" x14ac:dyDescent="0.25">
      <c r="A343">
        <v>0.28920000000000001</v>
      </c>
      <c r="B343">
        <v>0.29928378491800001</v>
      </c>
      <c r="D343">
        <f t="shared" si="5"/>
        <v>0.9651321406708161</v>
      </c>
    </row>
    <row r="344" spans="1:4" x14ac:dyDescent="0.25">
      <c r="A344">
        <v>0.29352</v>
      </c>
      <c r="B344">
        <v>0.28687404890599999</v>
      </c>
      <c r="D344">
        <f t="shared" si="5"/>
        <v>0.97735775724311802</v>
      </c>
    </row>
    <row r="345" spans="1:4" x14ac:dyDescent="0.25">
      <c r="A345">
        <v>0.27987499999999998</v>
      </c>
      <c r="B345">
        <v>0.28536256001400001</v>
      </c>
      <c r="D345">
        <f t="shared" si="5"/>
        <v>0.98039281817239832</v>
      </c>
    </row>
    <row r="346" spans="1:4" x14ac:dyDescent="0.25">
      <c r="A346">
        <v>0.242145</v>
      </c>
      <c r="B346">
        <v>0.28876617614599998</v>
      </c>
      <c r="D346">
        <f t="shared" si="5"/>
        <v>0.8074658731503852</v>
      </c>
    </row>
    <row r="347" spans="1:4" x14ac:dyDescent="0.25">
      <c r="A347">
        <v>0.26949000000000001</v>
      </c>
      <c r="B347">
        <v>0.28396265687299999</v>
      </c>
      <c r="D347">
        <f t="shared" si="5"/>
        <v>0.94629612648706829</v>
      </c>
    </row>
    <row r="348" spans="1:4" x14ac:dyDescent="0.25">
      <c r="A348">
        <v>0.27379999999999999</v>
      </c>
      <c r="B348">
        <v>0.296928000947</v>
      </c>
      <c r="D348">
        <f t="shared" si="5"/>
        <v>0.91552958017896269</v>
      </c>
    </row>
    <row r="349" spans="1:4" x14ac:dyDescent="0.25">
      <c r="A349">
        <v>0.32416</v>
      </c>
      <c r="B349">
        <v>0.29630445970399999</v>
      </c>
      <c r="D349">
        <f t="shared" si="5"/>
        <v>0.91406854548371175</v>
      </c>
    </row>
    <row r="350" spans="1:4" x14ac:dyDescent="0.25">
      <c r="A350">
        <v>0.26439000000000001</v>
      </c>
      <c r="B350">
        <v>0.27385056115700002</v>
      </c>
      <c r="D350">
        <f t="shared" si="5"/>
        <v>0.96421740172850712</v>
      </c>
    </row>
    <row r="351" spans="1:4" x14ac:dyDescent="0.25">
      <c r="A351">
        <v>0.24426999999999999</v>
      </c>
      <c r="B351">
        <v>0.28734549644700003</v>
      </c>
      <c r="D351">
        <f t="shared" si="5"/>
        <v>0.8236562146518196</v>
      </c>
    </row>
    <row r="352" spans="1:4" x14ac:dyDescent="0.25">
      <c r="A352">
        <v>0.30058499999999999</v>
      </c>
      <c r="B352">
        <v>0.303856461114</v>
      </c>
      <c r="D352">
        <f t="shared" si="5"/>
        <v>0.98911635273217224</v>
      </c>
    </row>
    <row r="353" spans="1:4" x14ac:dyDescent="0.25">
      <c r="A353">
        <v>0.33709499999999998</v>
      </c>
      <c r="B353">
        <v>0.30785004592800003</v>
      </c>
      <c r="D353">
        <f t="shared" si="5"/>
        <v>0.9132441772438038</v>
      </c>
    </row>
    <row r="354" spans="1:4" x14ac:dyDescent="0.25">
      <c r="A354">
        <v>0.32247999999999999</v>
      </c>
      <c r="B354">
        <v>0.29429482536700002</v>
      </c>
      <c r="D354">
        <f t="shared" si="5"/>
        <v>0.91259868942880185</v>
      </c>
    </row>
    <row r="355" spans="1:4" x14ac:dyDescent="0.25">
      <c r="A355">
        <v>0.28593000000000002</v>
      </c>
      <c r="B355">
        <v>0.297144417258</v>
      </c>
      <c r="D355">
        <f t="shared" si="5"/>
        <v>0.96077915133774006</v>
      </c>
    </row>
    <row r="356" spans="1:4" x14ac:dyDescent="0.25">
      <c r="A356">
        <v>0.25791500000000001</v>
      </c>
      <c r="B356">
        <v>0.29495938323300003</v>
      </c>
      <c r="D356">
        <f t="shared" si="5"/>
        <v>0.8563697992245507</v>
      </c>
    </row>
    <row r="357" spans="1:4" x14ac:dyDescent="0.25">
      <c r="A357">
        <v>0.297315</v>
      </c>
      <c r="B357">
        <v>0.30825334097099999</v>
      </c>
      <c r="D357">
        <f t="shared" si="5"/>
        <v>0.96320958925382172</v>
      </c>
    </row>
    <row r="358" spans="1:4" x14ac:dyDescent="0.25">
      <c r="A358">
        <v>0.39623000000000003</v>
      </c>
      <c r="B358">
        <v>0.30184149972399998</v>
      </c>
      <c r="D358">
        <f t="shared" si="5"/>
        <v>0.76178355935693909</v>
      </c>
    </row>
    <row r="359" spans="1:4" x14ac:dyDescent="0.25">
      <c r="A359">
        <v>0.25684499999999999</v>
      </c>
      <c r="B359">
        <v>0.30032422555299998</v>
      </c>
      <c r="D359">
        <f t="shared" si="5"/>
        <v>0.83071803791002363</v>
      </c>
    </row>
    <row r="360" spans="1:4" x14ac:dyDescent="0.25">
      <c r="A360">
        <v>0.29787000000000002</v>
      </c>
      <c r="B360">
        <v>0.293552054078</v>
      </c>
      <c r="D360">
        <f t="shared" si="5"/>
        <v>0.98550392479269477</v>
      </c>
    </row>
    <row r="361" spans="1:4" x14ac:dyDescent="0.25">
      <c r="A361">
        <v>0.34367999999999999</v>
      </c>
      <c r="B361">
        <v>0.292255905165</v>
      </c>
      <c r="D361">
        <f t="shared" si="5"/>
        <v>0.850372163538757</v>
      </c>
    </row>
    <row r="362" spans="1:4" x14ac:dyDescent="0.25">
      <c r="A362">
        <v>0.36176999999999998</v>
      </c>
      <c r="B362">
        <v>0.30218847272100002</v>
      </c>
      <c r="D362">
        <f t="shared" si="5"/>
        <v>0.83530550548967586</v>
      </c>
    </row>
    <row r="363" spans="1:4" x14ac:dyDescent="0.25">
      <c r="A363">
        <v>0.26632</v>
      </c>
      <c r="B363">
        <v>0.29356829240499999</v>
      </c>
      <c r="D363">
        <f t="shared" si="5"/>
        <v>0.89768589514493846</v>
      </c>
    </row>
    <row r="364" spans="1:4" x14ac:dyDescent="0.25">
      <c r="A364">
        <v>0.32049</v>
      </c>
      <c r="B364">
        <v>0.28342391437100001</v>
      </c>
      <c r="D364">
        <f t="shared" si="5"/>
        <v>0.88434557824269089</v>
      </c>
    </row>
    <row r="365" spans="1:4" x14ac:dyDescent="0.25">
      <c r="A365">
        <v>0.31724000000000002</v>
      </c>
      <c r="B365">
        <v>0.29110535806499999</v>
      </c>
      <c r="D365">
        <f t="shared" si="5"/>
        <v>0.91761870528621858</v>
      </c>
    </row>
    <row r="366" spans="1:4" x14ac:dyDescent="0.25">
      <c r="A366">
        <v>0.32974999999999999</v>
      </c>
      <c r="B366">
        <v>0.307498590021</v>
      </c>
      <c r="D366">
        <f t="shared" si="5"/>
        <v>0.93252036397573923</v>
      </c>
    </row>
    <row r="367" spans="1:4" x14ac:dyDescent="0.25">
      <c r="A367">
        <v>0.24939500000000001</v>
      </c>
      <c r="B367">
        <v>0.31501144046200003</v>
      </c>
      <c r="D367">
        <f t="shared" si="5"/>
        <v>0.73689753017502346</v>
      </c>
    </row>
    <row r="368" spans="1:4" x14ac:dyDescent="0.25">
      <c r="A368">
        <v>0.36537999999999998</v>
      </c>
      <c r="B368">
        <v>0.29489081590100003</v>
      </c>
      <c r="D368">
        <f t="shared" si="5"/>
        <v>0.80707979610542457</v>
      </c>
    </row>
    <row r="369" spans="1:4" x14ac:dyDescent="0.25">
      <c r="A369">
        <v>0.33118500000000001</v>
      </c>
      <c r="B369">
        <v>0.29573521330300001</v>
      </c>
      <c r="D369">
        <f t="shared" si="5"/>
        <v>0.89296077208508839</v>
      </c>
    </row>
    <row r="370" spans="1:4" x14ac:dyDescent="0.25">
      <c r="A370">
        <v>0.26713999999999999</v>
      </c>
      <c r="B370">
        <v>0.29198999694200001</v>
      </c>
      <c r="D370">
        <f t="shared" si="5"/>
        <v>0.90697762618102862</v>
      </c>
    </row>
    <row r="371" spans="1:4" x14ac:dyDescent="0.25">
      <c r="A371">
        <v>0.247645</v>
      </c>
      <c r="B371">
        <v>0.28794781018900001</v>
      </c>
      <c r="D371">
        <f t="shared" si="5"/>
        <v>0.83725570801348703</v>
      </c>
    </row>
    <row r="372" spans="1:4" x14ac:dyDescent="0.25">
      <c r="A372">
        <v>0.251</v>
      </c>
      <c r="B372">
        <v>0.28338492923199998</v>
      </c>
      <c r="D372">
        <f t="shared" si="5"/>
        <v>0.87097637756175306</v>
      </c>
    </row>
    <row r="373" spans="1:4" x14ac:dyDescent="0.25">
      <c r="A373">
        <v>0.29613</v>
      </c>
      <c r="B373">
        <v>0.29055994460200002</v>
      </c>
      <c r="D373">
        <f t="shared" si="5"/>
        <v>0.98119050620335668</v>
      </c>
    </row>
    <row r="374" spans="1:4" x14ac:dyDescent="0.25">
      <c r="A374">
        <v>0.42742000000000002</v>
      </c>
      <c r="B374">
        <v>0.29823526366100001</v>
      </c>
      <c r="D374">
        <f t="shared" si="5"/>
        <v>0.69775692213981566</v>
      </c>
    </row>
    <row r="375" spans="1:4" x14ac:dyDescent="0.25">
      <c r="A375">
        <v>0.30775000000000002</v>
      </c>
      <c r="B375">
        <v>0.27826638081799998</v>
      </c>
      <c r="D375">
        <f t="shared" si="5"/>
        <v>0.90419620087083663</v>
      </c>
    </row>
    <row r="376" spans="1:4" x14ac:dyDescent="0.25">
      <c r="A376">
        <v>0.27435999999999999</v>
      </c>
      <c r="B376">
        <v>0.279538638773</v>
      </c>
      <c r="D376">
        <f t="shared" si="5"/>
        <v>0.98112465821183847</v>
      </c>
    </row>
    <row r="377" spans="1:4" x14ac:dyDescent="0.25">
      <c r="A377">
        <v>0.33596500000000001</v>
      </c>
      <c r="B377">
        <v>0.29375389139300001</v>
      </c>
      <c r="D377">
        <f t="shared" si="5"/>
        <v>0.87435861292991834</v>
      </c>
    </row>
    <row r="378" spans="1:4" x14ac:dyDescent="0.25">
      <c r="A378">
        <v>0.24906500000000001</v>
      </c>
      <c r="B378">
        <v>0.29031730457100002</v>
      </c>
      <c r="D378">
        <f t="shared" si="5"/>
        <v>0.83437133049204015</v>
      </c>
    </row>
    <row r="379" spans="1:4" x14ac:dyDescent="0.25">
      <c r="A379">
        <v>0.26199499999999998</v>
      </c>
      <c r="B379">
        <v>0.28765778820499999</v>
      </c>
      <c r="D379">
        <f t="shared" si="5"/>
        <v>0.90204855739613343</v>
      </c>
    </row>
    <row r="380" spans="1:4" x14ac:dyDescent="0.25">
      <c r="A380">
        <v>0.27598499999999998</v>
      </c>
      <c r="B380">
        <v>0.30048826083500002</v>
      </c>
      <c r="D380">
        <f t="shared" si="5"/>
        <v>0.91121524417993716</v>
      </c>
    </row>
    <row r="381" spans="1:4" x14ac:dyDescent="0.25">
      <c r="A381">
        <v>0.26398500000000003</v>
      </c>
      <c r="B381">
        <v>0.29187135455500002</v>
      </c>
      <c r="D381">
        <f t="shared" si="5"/>
        <v>0.89436386705684034</v>
      </c>
    </row>
    <row r="382" spans="1:4" x14ac:dyDescent="0.25">
      <c r="A382">
        <v>0.30074499999999998</v>
      </c>
      <c r="B382">
        <v>0.29026124480400001</v>
      </c>
      <c r="D382">
        <f t="shared" si="5"/>
        <v>0.96514071656719158</v>
      </c>
    </row>
    <row r="383" spans="1:4" x14ac:dyDescent="0.25">
      <c r="A383">
        <v>0.26594000000000001</v>
      </c>
      <c r="B383">
        <v>0.29923216802300001</v>
      </c>
      <c r="D383">
        <f t="shared" si="5"/>
        <v>0.87481323598180039</v>
      </c>
    </row>
    <row r="384" spans="1:4" x14ac:dyDescent="0.25">
      <c r="A384">
        <v>0.28591</v>
      </c>
      <c r="B384">
        <v>0.29255864177500002</v>
      </c>
      <c r="D384">
        <f t="shared" si="5"/>
        <v>0.97674568299464859</v>
      </c>
    </row>
    <row r="385" spans="1:4" x14ac:dyDescent="0.25">
      <c r="A385">
        <v>0.29259499999999999</v>
      </c>
      <c r="B385">
        <v>0.29336635126900001</v>
      </c>
      <c r="D385">
        <f t="shared" si="5"/>
        <v>0.99736375785984033</v>
      </c>
    </row>
    <row r="386" spans="1:4" x14ac:dyDescent="0.25">
      <c r="A386">
        <v>0.31563000000000002</v>
      </c>
      <c r="B386">
        <v>0.29515841857300001</v>
      </c>
      <c r="D386">
        <f t="shared" si="5"/>
        <v>0.93514057146975893</v>
      </c>
    </row>
    <row r="387" spans="1:4" x14ac:dyDescent="0.25">
      <c r="A387">
        <v>0.26188</v>
      </c>
      <c r="B387">
        <v>0.307701406161</v>
      </c>
      <c r="D387">
        <f t="shared" ref="D387:D450" si="6" xml:space="preserve"> 1 - (ABS(A387-B387)/A387)</f>
        <v>0.82502899739957236</v>
      </c>
    </row>
    <row r="388" spans="1:4" x14ac:dyDescent="0.25">
      <c r="A388">
        <v>0.300765</v>
      </c>
      <c r="B388">
        <v>0.29628103593900001</v>
      </c>
      <c r="D388">
        <f t="shared" si="6"/>
        <v>0.98509146988180141</v>
      </c>
    </row>
    <row r="389" spans="1:4" x14ac:dyDescent="0.25">
      <c r="A389">
        <v>0.32261000000000001</v>
      </c>
      <c r="B389">
        <v>0.29008714372700001</v>
      </c>
      <c r="D389">
        <f t="shared" si="6"/>
        <v>0.89918831941663313</v>
      </c>
    </row>
    <row r="390" spans="1:4" x14ac:dyDescent="0.25">
      <c r="A390">
        <v>0.24115500000000001</v>
      </c>
      <c r="B390">
        <v>0.28883986240100001</v>
      </c>
      <c r="D390">
        <f t="shared" si="6"/>
        <v>0.8022646745827372</v>
      </c>
    </row>
    <row r="391" spans="1:4" x14ac:dyDescent="0.25">
      <c r="A391">
        <v>0.27133000000000002</v>
      </c>
      <c r="B391">
        <v>0.29671070117499998</v>
      </c>
      <c r="D391">
        <f t="shared" si="6"/>
        <v>0.90645818311650039</v>
      </c>
    </row>
    <row r="392" spans="1:4" x14ac:dyDescent="0.25">
      <c r="A392">
        <v>0.32671499999999998</v>
      </c>
      <c r="B392">
        <v>0.29048289547900003</v>
      </c>
      <c r="D392">
        <f t="shared" si="6"/>
        <v>0.88910180273020845</v>
      </c>
    </row>
    <row r="393" spans="1:4" x14ac:dyDescent="0.25">
      <c r="A393">
        <v>0.26868999999999998</v>
      </c>
      <c r="B393">
        <v>0.29720364365599999</v>
      </c>
      <c r="D393">
        <f t="shared" si="6"/>
        <v>0.89387902915627671</v>
      </c>
    </row>
    <row r="394" spans="1:4" x14ac:dyDescent="0.25">
      <c r="A394">
        <v>0.284995</v>
      </c>
      <c r="B394">
        <v>0.29542334519899999</v>
      </c>
      <c r="D394">
        <f t="shared" si="6"/>
        <v>0.96340867313812528</v>
      </c>
    </row>
    <row r="395" spans="1:4" x14ac:dyDescent="0.25">
      <c r="A395">
        <v>0.327955</v>
      </c>
      <c r="B395">
        <v>0.29558927775600002</v>
      </c>
      <c r="D395">
        <f t="shared" si="6"/>
        <v>0.90131047782775087</v>
      </c>
    </row>
    <row r="396" spans="1:4" x14ac:dyDescent="0.25">
      <c r="A396">
        <v>0.30075000000000002</v>
      </c>
      <c r="B396">
        <v>0.28376428734800002</v>
      </c>
      <c r="D396">
        <f t="shared" si="6"/>
        <v>0.94352215244555282</v>
      </c>
    </row>
    <row r="397" spans="1:4" x14ac:dyDescent="0.25">
      <c r="A397">
        <v>0.29795500000000003</v>
      </c>
      <c r="B397">
        <v>0.30317086930300002</v>
      </c>
      <c r="D397">
        <f t="shared" si="6"/>
        <v>0.98249443941870418</v>
      </c>
    </row>
    <row r="398" spans="1:4" x14ac:dyDescent="0.25">
      <c r="A398">
        <v>0.23576</v>
      </c>
      <c r="B398">
        <v>0.28971701174699999</v>
      </c>
      <c r="D398">
        <f t="shared" si="6"/>
        <v>0.77113585109009164</v>
      </c>
    </row>
    <row r="399" spans="1:4" x14ac:dyDescent="0.25">
      <c r="A399">
        <v>0.41132000000000002</v>
      </c>
      <c r="B399">
        <v>0.29365139316599997</v>
      </c>
      <c r="D399">
        <f t="shared" si="6"/>
        <v>0.71392442177866378</v>
      </c>
    </row>
    <row r="400" spans="1:4" x14ac:dyDescent="0.25">
      <c r="A400">
        <v>0.227965</v>
      </c>
      <c r="B400">
        <v>0.29199099031800002</v>
      </c>
      <c r="D400">
        <f t="shared" si="6"/>
        <v>0.71914113869234297</v>
      </c>
    </row>
    <row r="401" spans="1:4" x14ac:dyDescent="0.25">
      <c r="A401">
        <v>0.37459500000000001</v>
      </c>
      <c r="B401">
        <v>0.295206823181</v>
      </c>
      <c r="D401">
        <f t="shared" si="6"/>
        <v>0.78806931000413782</v>
      </c>
    </row>
    <row r="402" spans="1:4" x14ac:dyDescent="0.25">
      <c r="A402">
        <v>0.28165499999999999</v>
      </c>
      <c r="B402">
        <v>0.28685130795399999</v>
      </c>
      <c r="D402">
        <f t="shared" si="6"/>
        <v>0.98155080522625193</v>
      </c>
    </row>
    <row r="403" spans="1:4" x14ac:dyDescent="0.25">
      <c r="A403">
        <v>0.24918000000000001</v>
      </c>
      <c r="B403">
        <v>0.29597639789800001</v>
      </c>
      <c r="D403">
        <f t="shared" si="6"/>
        <v>0.81219841922305158</v>
      </c>
    </row>
    <row r="404" spans="1:4" x14ac:dyDescent="0.25">
      <c r="A404">
        <v>0.31196499999999999</v>
      </c>
      <c r="B404">
        <v>0.285224999102</v>
      </c>
      <c r="D404">
        <f t="shared" si="6"/>
        <v>0.91428525348035838</v>
      </c>
    </row>
    <row r="405" spans="1:4" x14ac:dyDescent="0.25">
      <c r="A405">
        <v>0.311415</v>
      </c>
      <c r="B405">
        <v>0.28725168777400001</v>
      </c>
      <c r="D405">
        <f t="shared" si="6"/>
        <v>0.92240800145786173</v>
      </c>
    </row>
    <row r="406" spans="1:4" x14ac:dyDescent="0.25">
      <c r="A406">
        <v>0.27883000000000002</v>
      </c>
      <c r="B406">
        <v>0.28260228832500001</v>
      </c>
      <c r="D406">
        <f t="shared" si="6"/>
        <v>0.98647100984470826</v>
      </c>
    </row>
    <row r="407" spans="1:4" x14ac:dyDescent="0.25">
      <c r="A407">
        <v>0.27764</v>
      </c>
      <c r="B407">
        <v>0.28947734860500002</v>
      </c>
      <c r="D407">
        <f t="shared" si="6"/>
        <v>0.95736439776329052</v>
      </c>
    </row>
    <row r="408" spans="1:4" x14ac:dyDescent="0.25">
      <c r="A408">
        <v>0.26902500000000001</v>
      </c>
      <c r="B408">
        <v>0.280949580521</v>
      </c>
      <c r="D408">
        <f t="shared" si="6"/>
        <v>0.95567482382306479</v>
      </c>
    </row>
    <row r="409" spans="1:4" x14ac:dyDescent="0.25">
      <c r="A409">
        <v>0.29141499999999998</v>
      </c>
      <c r="B409">
        <v>0.28446957014699997</v>
      </c>
      <c r="D409">
        <f t="shared" si="6"/>
        <v>0.97616653276941812</v>
      </c>
    </row>
    <row r="410" spans="1:4" x14ac:dyDescent="0.25">
      <c r="A410">
        <v>0.23549999999999999</v>
      </c>
      <c r="B410">
        <v>0.27711878031499998</v>
      </c>
      <c r="D410">
        <f t="shared" si="6"/>
        <v>0.82327481819532911</v>
      </c>
    </row>
    <row r="411" spans="1:4" x14ac:dyDescent="0.25">
      <c r="A411">
        <v>0.41514000000000001</v>
      </c>
      <c r="B411">
        <v>0.31502037608099998</v>
      </c>
      <c r="D411">
        <f t="shared" si="6"/>
        <v>0.75882925297730874</v>
      </c>
    </row>
    <row r="412" spans="1:4" x14ac:dyDescent="0.25">
      <c r="A412">
        <v>0.29857499999999998</v>
      </c>
      <c r="B412">
        <v>0.29225578496499999</v>
      </c>
      <c r="D412">
        <f t="shared" si="6"/>
        <v>0.97883541811940056</v>
      </c>
    </row>
    <row r="413" spans="1:4" x14ac:dyDescent="0.25">
      <c r="A413">
        <v>0.28314499999999998</v>
      </c>
      <c r="B413">
        <v>0.28777946371599999</v>
      </c>
      <c r="D413">
        <f t="shared" si="6"/>
        <v>0.98363218945769826</v>
      </c>
    </row>
    <row r="414" spans="1:4" x14ac:dyDescent="0.25">
      <c r="A414">
        <v>0.33702500000000002</v>
      </c>
      <c r="B414">
        <v>0.28042687493099999</v>
      </c>
      <c r="D414">
        <f t="shared" si="6"/>
        <v>0.8320654993872858</v>
      </c>
    </row>
    <row r="415" spans="1:4" x14ac:dyDescent="0.25">
      <c r="A415">
        <v>0.28928500000000001</v>
      </c>
      <c r="B415">
        <v>0.278440057884</v>
      </c>
      <c r="D415">
        <f t="shared" si="6"/>
        <v>0.96251121863905831</v>
      </c>
    </row>
    <row r="416" spans="1:4" x14ac:dyDescent="0.25">
      <c r="A416">
        <v>0.430035</v>
      </c>
      <c r="B416">
        <v>0.28452352541199999</v>
      </c>
      <c r="D416">
        <f t="shared" si="6"/>
        <v>0.66162876373318447</v>
      </c>
    </row>
    <row r="417" spans="1:4" x14ac:dyDescent="0.25">
      <c r="A417">
        <v>0.26716499999999999</v>
      </c>
      <c r="B417">
        <v>0.29482171638600002</v>
      </c>
      <c r="D417">
        <f t="shared" si="6"/>
        <v>0.89648076512267683</v>
      </c>
    </row>
    <row r="418" spans="1:4" x14ac:dyDescent="0.25">
      <c r="A418">
        <v>0.29152</v>
      </c>
      <c r="B418">
        <v>0.307502385963</v>
      </c>
      <c r="D418">
        <f t="shared" si="6"/>
        <v>0.94517567932560376</v>
      </c>
    </row>
    <row r="419" spans="1:4" x14ac:dyDescent="0.25">
      <c r="A419">
        <v>0.25054500000000002</v>
      </c>
      <c r="B419">
        <v>0.29194401982599999</v>
      </c>
      <c r="D419">
        <f t="shared" si="6"/>
        <v>0.83476413488195744</v>
      </c>
    </row>
    <row r="420" spans="1:4" x14ac:dyDescent="0.25">
      <c r="A420">
        <v>0.28949000000000003</v>
      </c>
      <c r="B420">
        <v>0.307227975544</v>
      </c>
      <c r="D420">
        <f t="shared" si="6"/>
        <v>0.93872681079139186</v>
      </c>
    </row>
    <row r="421" spans="1:4" x14ac:dyDescent="0.25">
      <c r="A421">
        <v>0.23763500000000001</v>
      </c>
      <c r="B421">
        <v>0.29493656804500001</v>
      </c>
      <c r="D421">
        <f t="shared" si="6"/>
        <v>0.75886730471100639</v>
      </c>
    </row>
    <row r="422" spans="1:4" x14ac:dyDescent="0.25">
      <c r="A422">
        <v>0.38545499999999999</v>
      </c>
      <c r="B422">
        <v>0.29658037296700002</v>
      </c>
      <c r="D422">
        <f t="shared" si="6"/>
        <v>0.76942930554020572</v>
      </c>
    </row>
    <row r="423" spans="1:4" x14ac:dyDescent="0.25">
      <c r="A423">
        <v>0.35881999999999997</v>
      </c>
      <c r="B423">
        <v>0.29635685865099998</v>
      </c>
      <c r="D423">
        <f t="shared" si="6"/>
        <v>0.82592068070620361</v>
      </c>
    </row>
    <row r="424" spans="1:4" x14ac:dyDescent="0.25">
      <c r="A424">
        <v>0.28652499999999997</v>
      </c>
      <c r="B424">
        <v>0.29776852066199999</v>
      </c>
      <c r="D424">
        <f t="shared" si="6"/>
        <v>0.96075902395253465</v>
      </c>
    </row>
    <row r="425" spans="1:4" x14ac:dyDescent="0.25">
      <c r="A425">
        <v>0.32709500000000002</v>
      </c>
      <c r="B425">
        <v>0.27387293076800001</v>
      </c>
      <c r="D425">
        <f t="shared" si="6"/>
        <v>0.83728864937709224</v>
      </c>
    </row>
    <row r="426" spans="1:4" x14ac:dyDescent="0.25">
      <c r="A426">
        <v>0.25317499999999998</v>
      </c>
      <c r="B426">
        <v>0.29335123742800001</v>
      </c>
      <c r="D426">
        <f t="shared" si="6"/>
        <v>0.84131040810506552</v>
      </c>
    </row>
    <row r="427" spans="1:4" x14ac:dyDescent="0.25">
      <c r="A427">
        <v>0.36437999999999998</v>
      </c>
      <c r="B427">
        <v>0.28531489528800003</v>
      </c>
      <c r="D427">
        <f t="shared" si="6"/>
        <v>0.78301469698666237</v>
      </c>
    </row>
    <row r="428" spans="1:4" x14ac:dyDescent="0.25">
      <c r="A428">
        <v>0.25483499999999998</v>
      </c>
      <c r="B428">
        <v>0.289396615596</v>
      </c>
      <c r="D428">
        <f t="shared" si="6"/>
        <v>0.86437649617988099</v>
      </c>
    </row>
    <row r="429" spans="1:4" x14ac:dyDescent="0.25">
      <c r="A429">
        <v>0.24413000000000001</v>
      </c>
      <c r="B429">
        <v>0.28979077111500001</v>
      </c>
      <c r="D429">
        <f t="shared" si="6"/>
        <v>0.81296534176463364</v>
      </c>
    </row>
    <row r="430" spans="1:4" x14ac:dyDescent="0.25">
      <c r="A430">
        <v>0.28302500000000003</v>
      </c>
      <c r="B430">
        <v>0.28610255325299999</v>
      </c>
      <c r="D430">
        <f t="shared" si="6"/>
        <v>0.9891262141047612</v>
      </c>
    </row>
    <row r="431" spans="1:4" x14ac:dyDescent="0.25">
      <c r="A431">
        <v>0.24163000000000001</v>
      </c>
      <c r="B431">
        <v>0.29742940838900001</v>
      </c>
      <c r="D431">
        <f t="shared" si="6"/>
        <v>0.76907085879650716</v>
      </c>
    </row>
    <row r="432" spans="1:4" x14ac:dyDescent="0.25">
      <c r="A432">
        <v>0.28952</v>
      </c>
      <c r="B432">
        <v>0.29126813530000001</v>
      </c>
      <c r="D432">
        <f t="shared" si="6"/>
        <v>0.99396195323293723</v>
      </c>
    </row>
    <row r="433" spans="1:4" x14ac:dyDescent="0.25">
      <c r="A433">
        <v>0.29852000000000001</v>
      </c>
      <c r="B433">
        <v>0.27535842615299999</v>
      </c>
      <c r="D433">
        <f t="shared" si="6"/>
        <v>0.92241198630912491</v>
      </c>
    </row>
    <row r="434" spans="1:4" x14ac:dyDescent="0.25">
      <c r="A434">
        <v>0.35969000000000001</v>
      </c>
      <c r="B434">
        <v>0.28815756404699999</v>
      </c>
      <c r="D434">
        <f t="shared" si="6"/>
        <v>0.80112753773249179</v>
      </c>
    </row>
    <row r="435" spans="1:4" x14ac:dyDescent="0.25">
      <c r="A435">
        <v>0.30079499999999998</v>
      </c>
      <c r="B435">
        <v>0.293941797773</v>
      </c>
      <c r="D435">
        <f t="shared" si="6"/>
        <v>0.97721636919829125</v>
      </c>
    </row>
    <row r="436" spans="1:4" x14ac:dyDescent="0.25">
      <c r="A436">
        <v>0.33976499999999998</v>
      </c>
      <c r="B436">
        <v>0.29480279580300001</v>
      </c>
      <c r="D436">
        <f t="shared" si="6"/>
        <v>0.86766675732638743</v>
      </c>
    </row>
    <row r="437" spans="1:4" x14ac:dyDescent="0.25">
      <c r="A437">
        <v>0.2429</v>
      </c>
      <c r="B437">
        <v>0.29362583327899999</v>
      </c>
      <c r="D437">
        <f t="shared" si="6"/>
        <v>0.79116577489090167</v>
      </c>
    </row>
    <row r="438" spans="1:4" x14ac:dyDescent="0.25">
      <c r="A438">
        <v>0.309305</v>
      </c>
      <c r="B438">
        <v>0.29555461780499998</v>
      </c>
      <c r="D438">
        <f t="shared" si="6"/>
        <v>0.95554426150563354</v>
      </c>
    </row>
    <row r="439" spans="1:4" x14ac:dyDescent="0.25">
      <c r="A439">
        <v>0.33244499999999999</v>
      </c>
      <c r="B439">
        <v>0.292029347178</v>
      </c>
      <c r="D439">
        <f t="shared" si="6"/>
        <v>0.87842905496548307</v>
      </c>
    </row>
    <row r="440" spans="1:4" x14ac:dyDescent="0.25">
      <c r="A440">
        <v>0.32990999999999998</v>
      </c>
      <c r="B440">
        <v>0.29763200491500003</v>
      </c>
      <c r="D440">
        <f t="shared" si="6"/>
        <v>0.90216121037555708</v>
      </c>
    </row>
    <row r="441" spans="1:4" x14ac:dyDescent="0.25">
      <c r="A441">
        <v>0.30354500000000001</v>
      </c>
      <c r="B441">
        <v>0.29553292791500002</v>
      </c>
      <c r="D441">
        <f t="shared" si="6"/>
        <v>0.97360499403712797</v>
      </c>
    </row>
    <row r="442" spans="1:4" x14ac:dyDescent="0.25">
      <c r="A442">
        <v>0.27828999999999998</v>
      </c>
      <c r="B442">
        <v>0.29360286654000001</v>
      </c>
      <c r="D442">
        <f t="shared" si="6"/>
        <v>0.94497514628624801</v>
      </c>
    </row>
    <row r="443" spans="1:4" x14ac:dyDescent="0.25">
      <c r="A443">
        <v>0.29855999999999999</v>
      </c>
      <c r="B443">
        <v>0.27953944749300003</v>
      </c>
      <c r="D443">
        <f t="shared" si="6"/>
        <v>0.93629236164590046</v>
      </c>
    </row>
    <row r="444" spans="1:4" x14ac:dyDescent="0.25">
      <c r="A444">
        <v>0.25342500000000001</v>
      </c>
      <c r="B444">
        <v>0.28167165782999998</v>
      </c>
      <c r="D444">
        <f t="shared" si="6"/>
        <v>0.8885403656703168</v>
      </c>
    </row>
    <row r="445" spans="1:4" x14ac:dyDescent="0.25">
      <c r="A445">
        <v>0.329455</v>
      </c>
      <c r="B445">
        <v>0.28356107261800001</v>
      </c>
      <c r="D445">
        <f t="shared" si="6"/>
        <v>0.86069743248091546</v>
      </c>
    </row>
    <row r="446" spans="1:4" x14ac:dyDescent="0.25">
      <c r="A446">
        <v>0.25173000000000001</v>
      </c>
      <c r="B446">
        <v>0.29108419219499998</v>
      </c>
      <c r="D446">
        <f t="shared" si="6"/>
        <v>0.84366506894291515</v>
      </c>
    </row>
    <row r="447" spans="1:4" x14ac:dyDescent="0.25">
      <c r="A447">
        <v>0.26167000000000001</v>
      </c>
      <c r="B447">
        <v>0.29954468592700001</v>
      </c>
      <c r="D447">
        <f t="shared" si="6"/>
        <v>0.85525782119845606</v>
      </c>
    </row>
    <row r="448" spans="1:4" x14ac:dyDescent="0.25">
      <c r="A448">
        <v>0.31435999999999997</v>
      </c>
      <c r="B448">
        <v>0.28766195580300002</v>
      </c>
      <c r="D448">
        <f t="shared" si="6"/>
        <v>0.91507175150464448</v>
      </c>
    </row>
    <row r="449" spans="1:4" x14ac:dyDescent="0.25">
      <c r="A449">
        <v>0.31128</v>
      </c>
      <c r="B449">
        <v>0.297915291262</v>
      </c>
      <c r="D449">
        <f t="shared" si="6"/>
        <v>0.95706531502827041</v>
      </c>
    </row>
    <row r="450" spans="1:4" x14ac:dyDescent="0.25">
      <c r="A450">
        <v>0.300925</v>
      </c>
      <c r="B450">
        <v>0.29260860087000001</v>
      </c>
      <c r="D450">
        <f t="shared" si="6"/>
        <v>0.97236388093378756</v>
      </c>
    </row>
    <row r="451" spans="1:4" x14ac:dyDescent="0.25">
      <c r="A451">
        <v>0.24219499999999999</v>
      </c>
      <c r="B451">
        <v>0.29551381251999997</v>
      </c>
      <c r="D451">
        <f t="shared" ref="D451:D514" si="7" xml:space="preserve"> 1 - (ABS(A451-B451)/A451)</f>
        <v>0.77985172063832864</v>
      </c>
    </row>
    <row r="452" spans="1:4" x14ac:dyDescent="0.25">
      <c r="A452">
        <v>0.28160499999999999</v>
      </c>
      <c r="B452">
        <v>0.30076325677299998</v>
      </c>
      <c r="D452">
        <f t="shared" si="7"/>
        <v>0.93196762567070901</v>
      </c>
    </row>
    <row r="453" spans="1:4" x14ac:dyDescent="0.25">
      <c r="A453">
        <v>0.27050000000000002</v>
      </c>
      <c r="B453">
        <v>0.29844026713400001</v>
      </c>
      <c r="D453">
        <f t="shared" si="7"/>
        <v>0.89670880911645101</v>
      </c>
    </row>
    <row r="454" spans="1:4" x14ac:dyDescent="0.25">
      <c r="A454">
        <v>0.328455</v>
      </c>
      <c r="B454">
        <v>0.29810459348700002</v>
      </c>
      <c r="D454">
        <f t="shared" si="7"/>
        <v>0.90759645457368598</v>
      </c>
    </row>
    <row r="455" spans="1:4" x14ac:dyDescent="0.25">
      <c r="A455">
        <v>0.24713499999999999</v>
      </c>
      <c r="B455">
        <v>0.28066481183800002</v>
      </c>
      <c r="D455">
        <f t="shared" si="7"/>
        <v>0.86432592778036288</v>
      </c>
    </row>
    <row r="456" spans="1:4" x14ac:dyDescent="0.25">
      <c r="A456">
        <v>0.33124999999999999</v>
      </c>
      <c r="B456">
        <v>0.28746061572600001</v>
      </c>
      <c r="D456">
        <f t="shared" si="7"/>
        <v>0.86780563238037745</v>
      </c>
    </row>
    <row r="457" spans="1:4" x14ac:dyDescent="0.25">
      <c r="A457">
        <v>0.31857000000000002</v>
      </c>
      <c r="B457">
        <v>0.30496535015699999</v>
      </c>
      <c r="D457">
        <f t="shared" si="7"/>
        <v>0.95729462961672462</v>
      </c>
    </row>
    <row r="458" spans="1:4" x14ac:dyDescent="0.25">
      <c r="A458">
        <v>0.37951000000000001</v>
      </c>
      <c r="B458">
        <v>0.29290284733100003</v>
      </c>
      <c r="D458">
        <f t="shared" si="7"/>
        <v>0.77179217235645969</v>
      </c>
    </row>
    <row r="459" spans="1:4" x14ac:dyDescent="0.25">
      <c r="A459">
        <v>0.26315499999999997</v>
      </c>
      <c r="B459">
        <v>0.28311068925600003</v>
      </c>
      <c r="D459">
        <f t="shared" si="7"/>
        <v>0.92416754667021317</v>
      </c>
    </row>
    <row r="460" spans="1:4" x14ac:dyDescent="0.25">
      <c r="A460">
        <v>0.36482500000000001</v>
      </c>
      <c r="B460">
        <v>0.29678970323699999</v>
      </c>
      <c r="D460">
        <f t="shared" si="7"/>
        <v>0.81351251486877263</v>
      </c>
    </row>
    <row r="461" spans="1:4" x14ac:dyDescent="0.25">
      <c r="A461">
        <v>0.27452500000000002</v>
      </c>
      <c r="B461">
        <v>0.29531945488099998</v>
      </c>
      <c r="D461">
        <f t="shared" si="7"/>
        <v>0.92425296464438589</v>
      </c>
    </row>
    <row r="462" spans="1:4" x14ac:dyDescent="0.25">
      <c r="A462">
        <v>0.26118000000000002</v>
      </c>
      <c r="B462">
        <v>0.30898241480799998</v>
      </c>
      <c r="D462">
        <f t="shared" si="7"/>
        <v>0.81697520940347668</v>
      </c>
    </row>
    <row r="463" spans="1:4" x14ac:dyDescent="0.25">
      <c r="A463">
        <v>0.28685500000000003</v>
      </c>
      <c r="B463">
        <v>0.28995557105399999</v>
      </c>
      <c r="D463">
        <f t="shared" si="7"/>
        <v>0.98919115562217852</v>
      </c>
    </row>
    <row r="464" spans="1:4" x14ac:dyDescent="0.25">
      <c r="A464">
        <v>0.32056000000000001</v>
      </c>
      <c r="B464">
        <v>0.299474176358</v>
      </c>
      <c r="D464">
        <f t="shared" si="7"/>
        <v>0.93422191277139999</v>
      </c>
    </row>
    <row r="465" spans="1:4" x14ac:dyDescent="0.25">
      <c r="A465">
        <v>0.26989999999999997</v>
      </c>
      <c r="B465">
        <v>0.28771092438000001</v>
      </c>
      <c r="D465">
        <f t="shared" si="7"/>
        <v>0.93400917236013326</v>
      </c>
    </row>
    <row r="466" spans="1:4" x14ac:dyDescent="0.25">
      <c r="A466">
        <v>0.29425000000000001</v>
      </c>
      <c r="B466">
        <v>0.28921557649500002</v>
      </c>
      <c r="D466">
        <f t="shared" si="7"/>
        <v>0.98289065928632113</v>
      </c>
    </row>
    <row r="467" spans="1:4" x14ac:dyDescent="0.25">
      <c r="A467">
        <v>0.27940500000000001</v>
      </c>
      <c r="B467">
        <v>0.28259339414000001</v>
      </c>
      <c r="D467">
        <f t="shared" si="7"/>
        <v>0.98858862890785781</v>
      </c>
    </row>
    <row r="468" spans="1:4" x14ac:dyDescent="0.25">
      <c r="A468">
        <v>0.26516499999999998</v>
      </c>
      <c r="B468">
        <v>0.29392892068799997</v>
      </c>
      <c r="D468">
        <f t="shared" si="7"/>
        <v>0.89152444444779666</v>
      </c>
    </row>
    <row r="469" spans="1:4" x14ac:dyDescent="0.25">
      <c r="A469">
        <v>0.25336500000000001</v>
      </c>
      <c r="B469">
        <v>0.28531938429199999</v>
      </c>
      <c r="D469">
        <f t="shared" si="7"/>
        <v>0.87388003752688814</v>
      </c>
    </row>
    <row r="470" spans="1:4" x14ac:dyDescent="0.25">
      <c r="A470">
        <v>0.38219500000000001</v>
      </c>
      <c r="B470">
        <v>0.30382426027300002</v>
      </c>
      <c r="D470">
        <f t="shared" si="7"/>
        <v>0.79494566980991377</v>
      </c>
    </row>
    <row r="471" spans="1:4" x14ac:dyDescent="0.25">
      <c r="A471">
        <v>0.33200499999999999</v>
      </c>
      <c r="B471">
        <v>0.29704061340600002</v>
      </c>
      <c r="D471">
        <f t="shared" si="7"/>
        <v>0.89468716858481057</v>
      </c>
    </row>
    <row r="472" spans="1:4" x14ac:dyDescent="0.25">
      <c r="A472">
        <v>0.27412999999999998</v>
      </c>
      <c r="B472">
        <v>0.29679077733800002</v>
      </c>
      <c r="D472">
        <f t="shared" si="7"/>
        <v>0.91733565338343104</v>
      </c>
    </row>
    <row r="473" spans="1:4" x14ac:dyDescent="0.25">
      <c r="A473">
        <v>0.305425</v>
      </c>
      <c r="B473">
        <v>0.29490215034200001</v>
      </c>
      <c r="D473">
        <f t="shared" si="7"/>
        <v>0.96554686205124007</v>
      </c>
    </row>
    <row r="474" spans="1:4" x14ac:dyDescent="0.25">
      <c r="A474">
        <v>0.30305500000000002</v>
      </c>
      <c r="B474">
        <v>0.296216899689</v>
      </c>
      <c r="D474">
        <f t="shared" si="7"/>
        <v>0.97743610793090352</v>
      </c>
    </row>
    <row r="475" spans="1:4" x14ac:dyDescent="0.25">
      <c r="A475">
        <v>0.32814500000000002</v>
      </c>
      <c r="B475">
        <v>0.28599398231399997</v>
      </c>
      <c r="D475">
        <f t="shared" si="7"/>
        <v>0.87154758510414587</v>
      </c>
    </row>
    <row r="476" spans="1:4" x14ac:dyDescent="0.25">
      <c r="A476">
        <v>0.27887499999999998</v>
      </c>
      <c r="B476">
        <v>0.28974967719400002</v>
      </c>
      <c r="D476">
        <f t="shared" si="7"/>
        <v>0.96100519159480036</v>
      </c>
    </row>
    <row r="477" spans="1:4" x14ac:dyDescent="0.25">
      <c r="A477">
        <v>0.27343499999999998</v>
      </c>
      <c r="B477">
        <v>0.277713769873</v>
      </c>
      <c r="D477">
        <f t="shared" si="7"/>
        <v>0.98435178425219882</v>
      </c>
    </row>
    <row r="478" spans="1:4" x14ac:dyDescent="0.25">
      <c r="A478">
        <v>0.26812000000000002</v>
      </c>
      <c r="B478">
        <v>0.298928453669</v>
      </c>
      <c r="D478">
        <f t="shared" si="7"/>
        <v>0.88509453353349254</v>
      </c>
    </row>
    <row r="479" spans="1:4" x14ac:dyDescent="0.25">
      <c r="A479">
        <v>0.38578499999999999</v>
      </c>
      <c r="B479">
        <v>0.30028495313100001</v>
      </c>
      <c r="D479">
        <f t="shared" si="7"/>
        <v>0.77837384328317594</v>
      </c>
    </row>
    <row r="480" spans="1:4" x14ac:dyDescent="0.25">
      <c r="A480">
        <v>0.33760000000000001</v>
      </c>
      <c r="B480">
        <v>0.29012709750900001</v>
      </c>
      <c r="D480">
        <f t="shared" si="7"/>
        <v>0.85938121300059245</v>
      </c>
    </row>
    <row r="481" spans="1:4" x14ac:dyDescent="0.25">
      <c r="A481">
        <v>0.31119000000000002</v>
      </c>
      <c r="B481">
        <v>0.29469034477900002</v>
      </c>
      <c r="D481">
        <f t="shared" si="7"/>
        <v>0.94697883858414478</v>
      </c>
    </row>
    <row r="482" spans="1:4" x14ac:dyDescent="0.25">
      <c r="A482">
        <v>0.26183499999999998</v>
      </c>
      <c r="B482">
        <v>0.28721826970999997</v>
      </c>
      <c r="D482">
        <f t="shared" si="7"/>
        <v>0.90305623881452068</v>
      </c>
    </row>
    <row r="483" spans="1:4" x14ac:dyDescent="0.25">
      <c r="A483">
        <v>0.27372999999999997</v>
      </c>
      <c r="B483">
        <v>0.28872514349400002</v>
      </c>
      <c r="D483">
        <f t="shared" si="7"/>
        <v>0.94521921786431862</v>
      </c>
    </row>
    <row r="484" spans="1:4" x14ac:dyDescent="0.25">
      <c r="A484">
        <v>0.24149999999999999</v>
      </c>
      <c r="B484">
        <v>0.28112452295899998</v>
      </c>
      <c r="D484">
        <f t="shared" si="7"/>
        <v>0.83592330037681162</v>
      </c>
    </row>
    <row r="485" spans="1:4" x14ac:dyDescent="0.25">
      <c r="A485">
        <v>0.27546999999999999</v>
      </c>
      <c r="B485">
        <v>0.290747085149</v>
      </c>
      <c r="D485">
        <f t="shared" si="7"/>
        <v>0.94454174629179222</v>
      </c>
    </row>
    <row r="486" spans="1:4" x14ac:dyDescent="0.25">
      <c r="A486">
        <v>0.45668500000000001</v>
      </c>
      <c r="B486">
        <v>0.29328287305400003</v>
      </c>
      <c r="D486">
        <f t="shared" si="7"/>
        <v>0.64219948773005475</v>
      </c>
    </row>
    <row r="487" spans="1:4" x14ac:dyDescent="0.25">
      <c r="A487">
        <v>0.31853999999999999</v>
      </c>
      <c r="B487">
        <v>0.292770484853</v>
      </c>
      <c r="D487">
        <f t="shared" si="7"/>
        <v>0.91910116422741261</v>
      </c>
    </row>
    <row r="488" spans="1:4" x14ac:dyDescent="0.25">
      <c r="A488">
        <v>0.37781500000000001</v>
      </c>
      <c r="B488">
        <v>0.29955251995499999</v>
      </c>
      <c r="D488">
        <f t="shared" si="7"/>
        <v>0.79285502151846798</v>
      </c>
    </row>
    <row r="489" spans="1:4" x14ac:dyDescent="0.25">
      <c r="A489">
        <v>0.28553499999999998</v>
      </c>
      <c r="B489">
        <v>0.294052168078</v>
      </c>
      <c r="D489">
        <f t="shared" si="7"/>
        <v>0.97017119415132991</v>
      </c>
    </row>
    <row r="490" spans="1:4" x14ac:dyDescent="0.25">
      <c r="A490">
        <v>0.286935</v>
      </c>
      <c r="B490">
        <v>0.29974904233799998</v>
      </c>
      <c r="D490">
        <f t="shared" si="7"/>
        <v>0.95534165459773124</v>
      </c>
    </row>
    <row r="491" spans="1:4" x14ac:dyDescent="0.25">
      <c r="A491">
        <v>0.27761999999999998</v>
      </c>
      <c r="B491">
        <v>0.28542512583899998</v>
      </c>
      <c r="D491">
        <f t="shared" si="7"/>
        <v>0.9718855779878971</v>
      </c>
    </row>
    <row r="492" spans="1:4" x14ac:dyDescent="0.25">
      <c r="A492">
        <v>0.35196499999999997</v>
      </c>
      <c r="B492">
        <v>0.30479334458099999</v>
      </c>
      <c r="D492">
        <f t="shared" si="7"/>
        <v>0.86597628906567414</v>
      </c>
    </row>
    <row r="493" spans="1:4" x14ac:dyDescent="0.25">
      <c r="A493">
        <v>0.46201500000000001</v>
      </c>
      <c r="B493">
        <v>0.29244330963999998</v>
      </c>
      <c r="D493">
        <f t="shared" si="7"/>
        <v>0.6329736256182158</v>
      </c>
    </row>
    <row r="494" spans="1:4" x14ac:dyDescent="0.25">
      <c r="A494">
        <v>0.25120999999999999</v>
      </c>
      <c r="B494">
        <v>0.28478353869099998</v>
      </c>
      <c r="D494">
        <f t="shared" si="7"/>
        <v>0.86635269817682414</v>
      </c>
    </row>
    <row r="495" spans="1:4" x14ac:dyDescent="0.25">
      <c r="A495">
        <v>0.34406999999999999</v>
      </c>
      <c r="B495">
        <v>0.298233210789</v>
      </c>
      <c r="D495">
        <f t="shared" si="7"/>
        <v>0.86678062832853786</v>
      </c>
    </row>
    <row r="496" spans="1:4" x14ac:dyDescent="0.25">
      <c r="A496">
        <v>0.30144500000000002</v>
      </c>
      <c r="B496">
        <v>0.30412335744800001</v>
      </c>
      <c r="D496">
        <f t="shared" si="7"/>
        <v>0.99111493822090269</v>
      </c>
    </row>
    <row r="497" spans="1:4" x14ac:dyDescent="0.25">
      <c r="A497">
        <v>0.28098000000000001</v>
      </c>
      <c r="B497">
        <v>0.29090404135199999</v>
      </c>
      <c r="D497">
        <f t="shared" si="7"/>
        <v>0.96468061302583819</v>
      </c>
    </row>
    <row r="498" spans="1:4" x14ac:dyDescent="0.25">
      <c r="A498">
        <v>0.481325</v>
      </c>
      <c r="B498">
        <v>0.30668924211499998</v>
      </c>
      <c r="D498">
        <f t="shared" si="7"/>
        <v>0.63717704693294541</v>
      </c>
    </row>
    <row r="499" spans="1:4" x14ac:dyDescent="0.25">
      <c r="A499">
        <v>0.28126000000000001</v>
      </c>
      <c r="B499">
        <v>0.28341333400300001</v>
      </c>
      <c r="D499">
        <f t="shared" si="7"/>
        <v>0.99234397353694093</v>
      </c>
    </row>
    <row r="500" spans="1:4" x14ac:dyDescent="0.25">
      <c r="A500">
        <v>0.240095</v>
      </c>
      <c r="B500">
        <v>0.29177460766399999</v>
      </c>
      <c r="D500">
        <f t="shared" si="7"/>
        <v>0.78475350313834114</v>
      </c>
    </row>
    <row r="501" spans="1:4" x14ac:dyDescent="0.25">
      <c r="A501">
        <v>0.301425</v>
      </c>
      <c r="B501">
        <v>0.30254884365599999</v>
      </c>
      <c r="D501">
        <f t="shared" si="7"/>
        <v>0.99627156454839516</v>
      </c>
    </row>
    <row r="502" spans="1:4" x14ac:dyDescent="0.25">
      <c r="A502">
        <v>0.29805999999999999</v>
      </c>
      <c r="B502">
        <v>0.30343947574000002</v>
      </c>
      <c r="D502">
        <f t="shared" si="7"/>
        <v>0.98195170187210623</v>
      </c>
    </row>
    <row r="503" spans="1:4" x14ac:dyDescent="0.25">
      <c r="A503">
        <v>0.28006500000000001</v>
      </c>
      <c r="B503">
        <v>0.28561983930700002</v>
      </c>
      <c r="D503">
        <f t="shared" si="7"/>
        <v>0.98016589253566133</v>
      </c>
    </row>
    <row r="504" spans="1:4" x14ac:dyDescent="0.25">
      <c r="A504">
        <v>0.28022000000000002</v>
      </c>
      <c r="B504">
        <v>0.291062533254</v>
      </c>
      <c r="D504">
        <f t="shared" si="7"/>
        <v>0.96130706853900516</v>
      </c>
    </row>
    <row r="505" spans="1:4" x14ac:dyDescent="0.25">
      <c r="A505">
        <v>0.37535000000000002</v>
      </c>
      <c r="B505">
        <v>0.30157631681399999</v>
      </c>
      <c r="D505">
        <f t="shared" si="7"/>
        <v>0.80345362145730648</v>
      </c>
    </row>
    <row r="506" spans="1:4" x14ac:dyDescent="0.25">
      <c r="A506">
        <v>0.31996000000000002</v>
      </c>
      <c r="B506">
        <v>0.27495699394899997</v>
      </c>
      <c r="D506">
        <f t="shared" si="7"/>
        <v>0.85934802459369908</v>
      </c>
    </row>
    <row r="507" spans="1:4" x14ac:dyDescent="0.25">
      <c r="A507">
        <v>0.31572499999999998</v>
      </c>
      <c r="B507">
        <v>0.28578327384399999</v>
      </c>
      <c r="D507">
        <f t="shared" si="7"/>
        <v>0.90516517172856126</v>
      </c>
    </row>
    <row r="508" spans="1:4" x14ac:dyDescent="0.25">
      <c r="A508">
        <v>0.30386999999999997</v>
      </c>
      <c r="B508">
        <v>0.28923984309799999</v>
      </c>
      <c r="D508">
        <f t="shared" si="7"/>
        <v>0.95185389508013296</v>
      </c>
    </row>
    <row r="509" spans="1:4" x14ac:dyDescent="0.25">
      <c r="A509">
        <v>0.25589499999999998</v>
      </c>
      <c r="B509">
        <v>0.29741571763300001</v>
      </c>
      <c r="D509">
        <f t="shared" si="7"/>
        <v>0.83774314608335443</v>
      </c>
    </row>
    <row r="510" spans="1:4" x14ac:dyDescent="0.25">
      <c r="A510">
        <v>0.27686500000000003</v>
      </c>
      <c r="B510">
        <v>0.28402860342399999</v>
      </c>
      <c r="D510">
        <f t="shared" si="7"/>
        <v>0.97412600572842378</v>
      </c>
    </row>
    <row r="511" spans="1:4" x14ac:dyDescent="0.25">
      <c r="A511">
        <v>0.29440499999999997</v>
      </c>
      <c r="B511">
        <v>0.30097151984199999</v>
      </c>
      <c r="D511">
        <f t="shared" si="7"/>
        <v>0.97769562391263731</v>
      </c>
    </row>
    <row r="512" spans="1:4" x14ac:dyDescent="0.25">
      <c r="A512">
        <v>0.28640500000000002</v>
      </c>
      <c r="B512">
        <v>0.29227753254099997</v>
      </c>
      <c r="D512">
        <f t="shared" si="7"/>
        <v>0.97949570523908469</v>
      </c>
    </row>
    <row r="513" spans="1:4" x14ac:dyDescent="0.25">
      <c r="A513">
        <v>0.324355</v>
      </c>
      <c r="B513">
        <v>0.31167857803600002</v>
      </c>
      <c r="D513">
        <f t="shared" si="7"/>
        <v>0.96091806211095876</v>
      </c>
    </row>
    <row r="514" spans="1:4" x14ac:dyDescent="0.25">
      <c r="A514">
        <v>0.26182</v>
      </c>
      <c r="B514">
        <v>0.29020607657899999</v>
      </c>
      <c r="D514">
        <f t="shared" si="7"/>
        <v>0.89158171041555268</v>
      </c>
    </row>
    <row r="515" spans="1:4" x14ac:dyDescent="0.25">
      <c r="A515">
        <v>0.31062000000000001</v>
      </c>
      <c r="B515">
        <v>0.29911807944500002</v>
      </c>
      <c r="D515">
        <f t="shared" ref="D515:D578" si="8" xml:space="preserve"> 1 - (ABS(A515-B515)/A515)</f>
        <v>0.96297108829115963</v>
      </c>
    </row>
    <row r="516" spans="1:4" x14ac:dyDescent="0.25">
      <c r="A516">
        <v>0.24404000000000001</v>
      </c>
      <c r="B516">
        <v>0.28058400457299998</v>
      </c>
      <c r="D516">
        <f t="shared" si="8"/>
        <v>0.85025403797328325</v>
      </c>
    </row>
    <row r="517" spans="1:4" x14ac:dyDescent="0.25">
      <c r="A517">
        <v>0.26478499999999999</v>
      </c>
      <c r="B517">
        <v>0.29545247851700002</v>
      </c>
      <c r="D517">
        <f t="shared" si="8"/>
        <v>0.8841796985592083</v>
      </c>
    </row>
    <row r="518" spans="1:4" x14ac:dyDescent="0.25">
      <c r="A518">
        <v>0.28105999999999998</v>
      </c>
      <c r="B518">
        <v>0.29537197052899999</v>
      </c>
      <c r="D518">
        <f t="shared" si="8"/>
        <v>0.94907859343556533</v>
      </c>
    </row>
    <row r="519" spans="1:4" x14ac:dyDescent="0.25">
      <c r="A519">
        <v>0.25163999999999997</v>
      </c>
      <c r="B519">
        <v>0.297593431879</v>
      </c>
      <c r="D519">
        <f t="shared" si="8"/>
        <v>0.81738423192258769</v>
      </c>
    </row>
    <row r="520" spans="1:4" x14ac:dyDescent="0.25">
      <c r="A520">
        <v>0.31065500000000001</v>
      </c>
      <c r="B520">
        <v>0.29347320434800001</v>
      </c>
      <c r="D520">
        <f t="shared" si="8"/>
        <v>0.94469171379182693</v>
      </c>
    </row>
    <row r="521" spans="1:4" x14ac:dyDescent="0.25">
      <c r="A521">
        <v>0.27295000000000003</v>
      </c>
      <c r="B521">
        <v>0.282297814717</v>
      </c>
      <c r="D521">
        <f t="shared" si="8"/>
        <v>0.96575264804176597</v>
      </c>
    </row>
    <row r="522" spans="1:4" x14ac:dyDescent="0.25">
      <c r="A522">
        <v>0.31790000000000002</v>
      </c>
      <c r="B522">
        <v>0.27350562152800001</v>
      </c>
      <c r="D522">
        <f t="shared" si="8"/>
        <v>0.86035112150990878</v>
      </c>
    </row>
    <row r="523" spans="1:4" x14ac:dyDescent="0.25">
      <c r="A523">
        <v>0.32960499999999998</v>
      </c>
      <c r="B523">
        <v>0.29219140822599998</v>
      </c>
      <c r="D523">
        <f t="shared" si="8"/>
        <v>0.88648961097677526</v>
      </c>
    </row>
    <row r="524" spans="1:4" x14ac:dyDescent="0.25">
      <c r="A524">
        <v>0.31222499999999997</v>
      </c>
      <c r="B524">
        <v>0.28402958401599998</v>
      </c>
      <c r="D524">
        <f t="shared" si="8"/>
        <v>0.90969520062775244</v>
      </c>
    </row>
    <row r="525" spans="1:4" x14ac:dyDescent="0.25">
      <c r="A525">
        <v>0.234985</v>
      </c>
      <c r="B525">
        <v>0.30058516040400002</v>
      </c>
      <c r="D525">
        <f t="shared" si="8"/>
        <v>0.72083256206140811</v>
      </c>
    </row>
    <row r="526" spans="1:4" x14ac:dyDescent="0.25">
      <c r="A526">
        <v>0.39188000000000001</v>
      </c>
      <c r="B526">
        <v>0.29339009780199998</v>
      </c>
      <c r="D526">
        <f t="shared" si="8"/>
        <v>0.74867331275390425</v>
      </c>
    </row>
    <row r="527" spans="1:4" x14ac:dyDescent="0.25">
      <c r="A527">
        <v>0.257635</v>
      </c>
      <c r="B527">
        <v>0.28637267200799998</v>
      </c>
      <c r="D527">
        <f t="shared" si="8"/>
        <v>0.88845586970714385</v>
      </c>
    </row>
    <row r="528" spans="1:4" x14ac:dyDescent="0.25">
      <c r="A528">
        <v>0.29285</v>
      </c>
      <c r="B528">
        <v>0.28372166566099999</v>
      </c>
      <c r="D528">
        <f t="shared" si="8"/>
        <v>0.96882931760628299</v>
      </c>
    </row>
    <row r="529" spans="1:4" x14ac:dyDescent="0.25">
      <c r="A529">
        <v>0.37847999999999998</v>
      </c>
      <c r="B529">
        <v>0.30907941440999998</v>
      </c>
      <c r="D529">
        <f t="shared" si="8"/>
        <v>0.81663341368103992</v>
      </c>
    </row>
    <row r="530" spans="1:4" x14ac:dyDescent="0.25">
      <c r="A530">
        <v>0.263515</v>
      </c>
      <c r="B530">
        <v>0.29363416899900002</v>
      </c>
      <c r="D530">
        <f t="shared" si="8"/>
        <v>0.88570225983720086</v>
      </c>
    </row>
    <row r="531" spans="1:4" x14ac:dyDescent="0.25">
      <c r="A531">
        <v>0.29689500000000002</v>
      </c>
      <c r="B531">
        <v>0.29658274024300002</v>
      </c>
      <c r="D531">
        <f t="shared" si="8"/>
        <v>0.99894824851546848</v>
      </c>
    </row>
    <row r="532" spans="1:4" x14ac:dyDescent="0.25">
      <c r="A532">
        <v>0.31681500000000001</v>
      </c>
      <c r="B532">
        <v>0.29025772546299999</v>
      </c>
      <c r="D532">
        <f t="shared" si="8"/>
        <v>0.91617418828969588</v>
      </c>
    </row>
    <row r="533" spans="1:4" x14ac:dyDescent="0.25">
      <c r="A533">
        <v>0.25056</v>
      </c>
      <c r="B533">
        <v>0.29183827167900001</v>
      </c>
      <c r="D533">
        <f t="shared" si="8"/>
        <v>0.83525593997844827</v>
      </c>
    </row>
    <row r="534" spans="1:4" x14ac:dyDescent="0.25">
      <c r="A534">
        <v>0.37629499999999999</v>
      </c>
      <c r="B534">
        <v>0.312461842617</v>
      </c>
      <c r="D534">
        <f t="shared" si="8"/>
        <v>0.83036405643710387</v>
      </c>
    </row>
    <row r="535" spans="1:4" x14ac:dyDescent="0.25">
      <c r="A535">
        <v>0.35183500000000001</v>
      </c>
      <c r="B535">
        <v>0.30333240403700001</v>
      </c>
      <c r="D535">
        <f t="shared" si="8"/>
        <v>0.86214391415578329</v>
      </c>
    </row>
    <row r="536" spans="1:4" x14ac:dyDescent="0.25">
      <c r="A536">
        <v>0.25003500000000001</v>
      </c>
      <c r="B536">
        <v>0.31016071295100001</v>
      </c>
      <c r="D536">
        <f t="shared" si="8"/>
        <v>0.75953081388205645</v>
      </c>
    </row>
    <row r="537" spans="1:4" x14ac:dyDescent="0.25">
      <c r="A537">
        <v>0.27883000000000002</v>
      </c>
      <c r="B537">
        <v>0.28957332247000001</v>
      </c>
      <c r="D537">
        <f t="shared" si="8"/>
        <v>0.9614699907829144</v>
      </c>
    </row>
    <row r="538" spans="1:4" x14ac:dyDescent="0.25">
      <c r="A538">
        <v>0.24249999999999999</v>
      </c>
      <c r="B538">
        <v>0.27485923560199998</v>
      </c>
      <c r="D538">
        <f t="shared" si="8"/>
        <v>0.86655985318762885</v>
      </c>
    </row>
    <row r="539" spans="1:4" x14ac:dyDescent="0.25">
      <c r="A539">
        <v>0.29098000000000002</v>
      </c>
      <c r="B539">
        <v>0.29911077659000002</v>
      </c>
      <c r="D539">
        <f t="shared" si="8"/>
        <v>0.97205726651316238</v>
      </c>
    </row>
    <row r="540" spans="1:4" x14ac:dyDescent="0.25">
      <c r="A540">
        <v>0.27503499999999997</v>
      </c>
      <c r="B540">
        <v>0.28188111272400002</v>
      </c>
      <c r="D540">
        <f t="shared" si="8"/>
        <v>0.97510821268565806</v>
      </c>
    </row>
    <row r="541" spans="1:4" x14ac:dyDescent="0.25">
      <c r="A541">
        <v>0.236985</v>
      </c>
      <c r="B541">
        <v>0.28464677960099999</v>
      </c>
      <c r="D541">
        <f t="shared" si="8"/>
        <v>0.79888271577947978</v>
      </c>
    </row>
    <row r="542" spans="1:4" x14ac:dyDescent="0.25">
      <c r="A542">
        <v>0.32397500000000001</v>
      </c>
      <c r="B542">
        <v>0.28943883199999998</v>
      </c>
      <c r="D542">
        <f t="shared" si="8"/>
        <v>0.89339866347712005</v>
      </c>
    </row>
    <row r="543" spans="1:4" x14ac:dyDescent="0.25">
      <c r="A543">
        <v>0.32704</v>
      </c>
      <c r="B543">
        <v>0.298518414974</v>
      </c>
      <c r="D543">
        <f t="shared" si="8"/>
        <v>0.91278869549290609</v>
      </c>
    </row>
    <row r="544" spans="1:4" x14ac:dyDescent="0.25">
      <c r="A544">
        <v>0.26897500000000002</v>
      </c>
      <c r="B544">
        <v>0.29741680781699997</v>
      </c>
      <c r="D544">
        <f t="shared" si="8"/>
        <v>0.89425854515475434</v>
      </c>
    </row>
    <row r="545" spans="1:4" x14ac:dyDescent="0.25">
      <c r="A545">
        <v>0.43958000000000003</v>
      </c>
      <c r="B545">
        <v>0.29331345496799999</v>
      </c>
      <c r="D545">
        <f t="shared" si="8"/>
        <v>0.66725841705264111</v>
      </c>
    </row>
    <row r="546" spans="1:4" x14ac:dyDescent="0.25">
      <c r="A546">
        <v>0.30856</v>
      </c>
      <c r="B546">
        <v>0.28847948958899999</v>
      </c>
      <c r="D546">
        <f t="shared" si="8"/>
        <v>0.9349218615147783</v>
      </c>
    </row>
    <row r="547" spans="1:4" x14ac:dyDescent="0.25">
      <c r="A547">
        <v>0.263515</v>
      </c>
      <c r="B547">
        <v>0.28339962753699999</v>
      </c>
      <c r="D547">
        <f t="shared" si="8"/>
        <v>0.92454081347551376</v>
      </c>
    </row>
    <row r="548" spans="1:4" x14ac:dyDescent="0.25">
      <c r="A548">
        <v>0.22598499999999999</v>
      </c>
      <c r="B548">
        <v>0.27483686599000001</v>
      </c>
      <c r="D548">
        <f t="shared" si="8"/>
        <v>0.78382695316060791</v>
      </c>
    </row>
    <row r="549" spans="1:4" x14ac:dyDescent="0.25">
      <c r="A549">
        <v>0.253135</v>
      </c>
      <c r="B549">
        <v>0.28832386755799999</v>
      </c>
      <c r="D549">
        <f t="shared" si="8"/>
        <v>0.86098774346494955</v>
      </c>
    </row>
    <row r="550" spans="1:4" x14ac:dyDescent="0.25">
      <c r="A550">
        <v>0.24380499999999999</v>
      </c>
      <c r="B550">
        <v>0.29928885680799999</v>
      </c>
      <c r="D550">
        <f t="shared" si="8"/>
        <v>0.77242527098295766</v>
      </c>
    </row>
    <row r="551" spans="1:4" x14ac:dyDescent="0.25">
      <c r="A551">
        <v>0.249365</v>
      </c>
      <c r="B551">
        <v>0.28413647705599998</v>
      </c>
      <c r="D551">
        <f t="shared" si="8"/>
        <v>0.86055991395745202</v>
      </c>
    </row>
    <row r="552" spans="1:4" x14ac:dyDescent="0.25">
      <c r="A552">
        <v>0.35246</v>
      </c>
      <c r="B552">
        <v>0.28146178104699998</v>
      </c>
      <c r="D552">
        <f t="shared" si="8"/>
        <v>0.79856375488566078</v>
      </c>
    </row>
    <row r="553" spans="1:4" x14ac:dyDescent="0.25">
      <c r="A553">
        <v>0.303595</v>
      </c>
      <c r="B553">
        <v>0.29190980210900003</v>
      </c>
      <c r="D553">
        <f t="shared" si="8"/>
        <v>0.96151057200876178</v>
      </c>
    </row>
    <row r="554" spans="1:4" x14ac:dyDescent="0.25">
      <c r="A554">
        <v>0.331955</v>
      </c>
      <c r="B554">
        <v>0.29617728779199998</v>
      </c>
      <c r="D554">
        <f t="shared" si="8"/>
        <v>0.89222119802985334</v>
      </c>
    </row>
    <row r="555" spans="1:4" x14ac:dyDescent="0.25">
      <c r="A555">
        <v>0.27366499999999999</v>
      </c>
      <c r="B555">
        <v>0.28866743526299998</v>
      </c>
      <c r="D555">
        <f t="shared" si="8"/>
        <v>0.94517956164288464</v>
      </c>
    </row>
    <row r="556" spans="1:4" x14ac:dyDescent="0.25">
      <c r="A556">
        <v>0.243395</v>
      </c>
      <c r="B556">
        <v>0.28984968732600003</v>
      </c>
      <c r="D556">
        <f t="shared" si="8"/>
        <v>0.80913869501838565</v>
      </c>
    </row>
    <row r="557" spans="1:4" x14ac:dyDescent="0.25">
      <c r="A557">
        <v>0.24352499999999999</v>
      </c>
      <c r="B557">
        <v>0.29908454678000002</v>
      </c>
      <c r="D557">
        <f t="shared" si="8"/>
        <v>0.77185280041063531</v>
      </c>
    </row>
    <row r="558" spans="1:4" x14ac:dyDescent="0.25">
      <c r="A558">
        <v>0.243705</v>
      </c>
      <c r="B558">
        <v>0.29457680227999999</v>
      </c>
      <c r="D558">
        <f t="shared" si="8"/>
        <v>0.79125663289632964</v>
      </c>
    </row>
    <row r="559" spans="1:4" x14ac:dyDescent="0.25">
      <c r="A559">
        <v>0.32016499999999998</v>
      </c>
      <c r="B559">
        <v>0.29723164736899998</v>
      </c>
      <c r="D559">
        <f t="shared" si="8"/>
        <v>0.92837020714006846</v>
      </c>
    </row>
    <row r="560" spans="1:4" x14ac:dyDescent="0.25">
      <c r="A560">
        <v>0.27182000000000001</v>
      </c>
      <c r="B560">
        <v>0.29846163993800001</v>
      </c>
      <c r="D560">
        <f t="shared" si="8"/>
        <v>0.90198793341917449</v>
      </c>
    </row>
    <row r="561" spans="1:4" x14ac:dyDescent="0.25">
      <c r="A561">
        <v>0.32038499999999998</v>
      </c>
      <c r="B561">
        <v>0.30255496084400002</v>
      </c>
      <c r="D561">
        <f t="shared" si="8"/>
        <v>0.94434808384911917</v>
      </c>
    </row>
    <row r="562" spans="1:4" x14ac:dyDescent="0.25">
      <c r="A562">
        <v>0.27821499999999999</v>
      </c>
      <c r="B562">
        <v>0.28815340430000003</v>
      </c>
      <c r="D562">
        <f t="shared" si="8"/>
        <v>0.96427797099365586</v>
      </c>
    </row>
    <row r="563" spans="1:4" x14ac:dyDescent="0.25">
      <c r="A563">
        <v>0.29135499999999998</v>
      </c>
      <c r="B563">
        <v>0.29576638002700001</v>
      </c>
      <c r="D563">
        <f t="shared" si="8"/>
        <v>0.98485908933431709</v>
      </c>
    </row>
    <row r="564" spans="1:4" x14ac:dyDescent="0.25">
      <c r="A564">
        <v>0.35626999999999998</v>
      </c>
      <c r="B564">
        <v>0.288160137782</v>
      </c>
      <c r="D564">
        <f t="shared" si="8"/>
        <v>0.80882515446711767</v>
      </c>
    </row>
    <row r="565" spans="1:4" x14ac:dyDescent="0.25">
      <c r="A565">
        <v>0.28287000000000001</v>
      </c>
      <c r="B565">
        <v>0.28663432344400003</v>
      </c>
      <c r="D565">
        <f t="shared" si="8"/>
        <v>0.9866923906953724</v>
      </c>
    </row>
    <row r="566" spans="1:4" x14ac:dyDescent="0.25">
      <c r="A566">
        <v>0.32988000000000001</v>
      </c>
      <c r="B566">
        <v>0.30121601467499998</v>
      </c>
      <c r="D566">
        <f t="shared" si="8"/>
        <v>0.9131078412604583</v>
      </c>
    </row>
    <row r="567" spans="1:4" x14ac:dyDescent="0.25">
      <c r="A567">
        <v>0.329795</v>
      </c>
      <c r="B567">
        <v>0.28961031973500001</v>
      </c>
      <c r="D567">
        <f t="shared" si="8"/>
        <v>0.87815254850740609</v>
      </c>
    </row>
    <row r="568" spans="1:4" x14ac:dyDescent="0.25">
      <c r="A568">
        <v>0.25715500000000002</v>
      </c>
      <c r="B568">
        <v>0.29296997570400002</v>
      </c>
      <c r="D568">
        <f t="shared" si="8"/>
        <v>0.86072611575120073</v>
      </c>
    </row>
    <row r="569" spans="1:4" x14ac:dyDescent="0.25">
      <c r="A569">
        <v>0.30735499999999999</v>
      </c>
      <c r="B569">
        <v>0.30523293528099998</v>
      </c>
      <c r="D569">
        <f t="shared" si="8"/>
        <v>0.99309572084722875</v>
      </c>
    </row>
    <row r="570" spans="1:4" x14ac:dyDescent="0.25">
      <c r="A570">
        <v>0.28489500000000001</v>
      </c>
      <c r="B570">
        <v>0.28620954480799998</v>
      </c>
      <c r="D570">
        <f t="shared" si="8"/>
        <v>0.99538586213166269</v>
      </c>
    </row>
    <row r="571" spans="1:4" x14ac:dyDescent="0.25">
      <c r="A571">
        <v>0.29215000000000002</v>
      </c>
      <c r="B571">
        <v>0.28043552718499998</v>
      </c>
      <c r="D571">
        <f t="shared" si="8"/>
        <v>0.95990254042443934</v>
      </c>
    </row>
    <row r="572" spans="1:4" x14ac:dyDescent="0.25">
      <c r="A572">
        <v>0.25375999999999999</v>
      </c>
      <c r="B572">
        <v>0.28482798026400002</v>
      </c>
      <c r="D572">
        <f t="shared" si="8"/>
        <v>0.87756943464691028</v>
      </c>
    </row>
    <row r="573" spans="1:4" x14ac:dyDescent="0.25">
      <c r="A573">
        <v>0.26907999999999999</v>
      </c>
      <c r="B573">
        <v>0.28697567791799999</v>
      </c>
      <c r="D573">
        <f t="shared" si="8"/>
        <v>0.93349309529507951</v>
      </c>
    </row>
    <row r="574" spans="1:4" x14ac:dyDescent="0.25">
      <c r="A574">
        <v>0.2097</v>
      </c>
      <c r="B574">
        <v>0.29129887783800001</v>
      </c>
      <c r="D574">
        <f t="shared" si="8"/>
        <v>0.61087802652360512</v>
      </c>
    </row>
    <row r="575" spans="1:4" x14ac:dyDescent="0.25">
      <c r="A575">
        <v>0.34458499999999997</v>
      </c>
      <c r="B575">
        <v>0.28748521672799998</v>
      </c>
      <c r="D575">
        <f t="shared" si="8"/>
        <v>0.83429405437845527</v>
      </c>
    </row>
    <row r="576" spans="1:4" x14ac:dyDescent="0.25">
      <c r="A576">
        <v>0.27249000000000001</v>
      </c>
      <c r="B576">
        <v>0.29969498876299999</v>
      </c>
      <c r="D576">
        <f t="shared" si="8"/>
        <v>0.90016151505376352</v>
      </c>
    </row>
    <row r="577" spans="1:4" x14ac:dyDescent="0.25">
      <c r="A577">
        <v>0.24152499999999999</v>
      </c>
      <c r="B577">
        <v>0.28078280139799999</v>
      </c>
      <c r="D577">
        <f t="shared" si="8"/>
        <v>0.83745864238484624</v>
      </c>
    </row>
    <row r="578" spans="1:4" x14ac:dyDescent="0.25">
      <c r="A578">
        <v>0.33671000000000001</v>
      </c>
      <c r="B578">
        <v>0.302284863683</v>
      </c>
      <c r="D578">
        <f t="shared" si="8"/>
        <v>0.89776027941849068</v>
      </c>
    </row>
    <row r="579" spans="1:4" x14ac:dyDescent="0.25">
      <c r="A579">
        <v>0.35729499999999997</v>
      </c>
      <c r="B579">
        <v>0.31657170371400001</v>
      </c>
      <c r="D579">
        <f t="shared" ref="D579:D642" si="9" xml:space="preserve"> 1 - (ABS(A579-B579)/A579)</f>
        <v>0.88602332446297882</v>
      </c>
    </row>
    <row r="580" spans="1:4" x14ac:dyDescent="0.25">
      <c r="A580">
        <v>0.30965500000000001</v>
      </c>
      <c r="B580">
        <v>0.30363835897300001</v>
      </c>
      <c r="D580">
        <f t="shared" si="9"/>
        <v>0.98056985668889574</v>
      </c>
    </row>
    <row r="581" spans="1:4" x14ac:dyDescent="0.25">
      <c r="A581">
        <v>0.30377999999999999</v>
      </c>
      <c r="B581">
        <v>0.29009102536800002</v>
      </c>
      <c r="D581">
        <f t="shared" si="9"/>
        <v>0.95493786743037734</v>
      </c>
    </row>
    <row r="582" spans="1:4" x14ac:dyDescent="0.25">
      <c r="A582">
        <v>0.30280499999999999</v>
      </c>
      <c r="B582">
        <v>0.30726297532500002</v>
      </c>
      <c r="D582">
        <f t="shared" si="9"/>
        <v>0.98527773542378749</v>
      </c>
    </row>
    <row r="583" spans="1:4" x14ac:dyDescent="0.25">
      <c r="A583">
        <v>0.31251499999999999</v>
      </c>
      <c r="B583">
        <v>0.27886845209099997</v>
      </c>
      <c r="D583">
        <f t="shared" si="9"/>
        <v>0.89233621455290146</v>
      </c>
    </row>
    <row r="584" spans="1:4" x14ac:dyDescent="0.25">
      <c r="A584">
        <v>0.28926499999999999</v>
      </c>
      <c r="B584">
        <v>0.29635355350499998</v>
      </c>
      <c r="D584">
        <f t="shared" si="9"/>
        <v>0.97549460354692075</v>
      </c>
    </row>
    <row r="585" spans="1:4" x14ac:dyDescent="0.25">
      <c r="A585">
        <v>0.28808499999999998</v>
      </c>
      <c r="B585">
        <v>0.286382712943</v>
      </c>
      <c r="D585">
        <f t="shared" si="9"/>
        <v>0.99409102502039337</v>
      </c>
    </row>
    <row r="586" spans="1:4" x14ac:dyDescent="0.25">
      <c r="A586">
        <v>0.29409000000000002</v>
      </c>
      <c r="B586">
        <v>0.27978914195499999</v>
      </c>
      <c r="D586">
        <f t="shared" si="9"/>
        <v>0.95137251166309622</v>
      </c>
    </row>
    <row r="587" spans="1:4" x14ac:dyDescent="0.25">
      <c r="A587">
        <v>0.24748500000000001</v>
      </c>
      <c r="B587">
        <v>0.30234165832400001</v>
      </c>
      <c r="D587">
        <f t="shared" si="9"/>
        <v>0.77834350233751537</v>
      </c>
    </row>
    <row r="588" spans="1:4" x14ac:dyDescent="0.25">
      <c r="A588">
        <v>0.30393999999999999</v>
      </c>
      <c r="B588">
        <v>0.295092333772</v>
      </c>
      <c r="D588">
        <f t="shared" si="9"/>
        <v>0.97089008939922361</v>
      </c>
    </row>
    <row r="589" spans="1:4" x14ac:dyDescent="0.25">
      <c r="A589">
        <v>0.27088000000000001</v>
      </c>
      <c r="B589">
        <v>0.28957582671600002</v>
      </c>
      <c r="D589">
        <f t="shared" si="9"/>
        <v>0.93098114768163021</v>
      </c>
    </row>
    <row r="590" spans="1:4" x14ac:dyDescent="0.25">
      <c r="A590">
        <v>0.30853000000000003</v>
      </c>
      <c r="B590">
        <v>0.30025919934500001</v>
      </c>
      <c r="D590">
        <f t="shared" si="9"/>
        <v>0.97319288025475637</v>
      </c>
    </row>
    <row r="591" spans="1:4" x14ac:dyDescent="0.25">
      <c r="A591">
        <v>0.35331499999999999</v>
      </c>
      <c r="B591">
        <v>0.296624838876</v>
      </c>
      <c r="D591">
        <f t="shared" si="9"/>
        <v>0.83954782241342718</v>
      </c>
    </row>
    <row r="592" spans="1:4" x14ac:dyDescent="0.25">
      <c r="A592">
        <v>0.33542499999999997</v>
      </c>
      <c r="B592">
        <v>0.29977810644000003</v>
      </c>
      <c r="D592">
        <f t="shared" si="9"/>
        <v>0.89372618749347854</v>
      </c>
    </row>
    <row r="593" spans="1:4" x14ac:dyDescent="0.25">
      <c r="A593">
        <v>0.26840000000000003</v>
      </c>
      <c r="B593">
        <v>0.29368858760599997</v>
      </c>
      <c r="D593">
        <f t="shared" si="9"/>
        <v>0.9057802250149033</v>
      </c>
    </row>
    <row r="594" spans="1:4" x14ac:dyDescent="0.25">
      <c r="A594">
        <v>0.25041000000000002</v>
      </c>
      <c r="B594">
        <v>0.29132074334500002</v>
      </c>
      <c r="D594">
        <f t="shared" si="9"/>
        <v>0.83662496168284017</v>
      </c>
    </row>
    <row r="595" spans="1:4" x14ac:dyDescent="0.25">
      <c r="A595">
        <v>0.27910000000000001</v>
      </c>
      <c r="B595">
        <v>0.29274768388799999</v>
      </c>
      <c r="D595">
        <f t="shared" si="9"/>
        <v>0.95110109678251531</v>
      </c>
    </row>
    <row r="596" spans="1:4" x14ac:dyDescent="0.25">
      <c r="A596">
        <v>0.29346</v>
      </c>
      <c r="B596">
        <v>0.29048778229700001</v>
      </c>
      <c r="D596">
        <f t="shared" si="9"/>
        <v>0.98987181318407969</v>
      </c>
    </row>
    <row r="597" spans="1:4" x14ac:dyDescent="0.25">
      <c r="A597">
        <v>0.34565000000000001</v>
      </c>
      <c r="B597">
        <v>0.29467982369200002</v>
      </c>
      <c r="D597">
        <f t="shared" si="9"/>
        <v>0.85253818513525248</v>
      </c>
    </row>
    <row r="598" spans="1:4" x14ac:dyDescent="0.25">
      <c r="A598">
        <v>0.249225</v>
      </c>
      <c r="B598">
        <v>0.30834731279700001</v>
      </c>
      <c r="D598">
        <f t="shared" si="9"/>
        <v>0.76277535240445382</v>
      </c>
    </row>
    <row r="599" spans="1:4" x14ac:dyDescent="0.25">
      <c r="A599">
        <v>0.30773</v>
      </c>
      <c r="B599">
        <v>0.28490041712300002</v>
      </c>
      <c r="D599">
        <f t="shared" si="9"/>
        <v>0.92581294356416344</v>
      </c>
    </row>
    <row r="600" spans="1:4" x14ac:dyDescent="0.25">
      <c r="A600">
        <v>0.279005</v>
      </c>
      <c r="B600">
        <v>0.29167791614400002</v>
      </c>
      <c r="D600">
        <f t="shared" si="9"/>
        <v>0.95457817550223112</v>
      </c>
    </row>
    <row r="601" spans="1:4" x14ac:dyDescent="0.25">
      <c r="A601">
        <v>0.31232500000000002</v>
      </c>
      <c r="B601">
        <v>0.296771408776</v>
      </c>
      <c r="D601">
        <f t="shared" si="9"/>
        <v>0.95020062043064113</v>
      </c>
    </row>
    <row r="602" spans="1:4" x14ac:dyDescent="0.25">
      <c r="A602">
        <v>0.23968</v>
      </c>
      <c r="B602">
        <v>0.28474839943300001</v>
      </c>
      <c r="D602">
        <f t="shared" si="9"/>
        <v>0.81196428807993992</v>
      </c>
    </row>
    <row r="603" spans="1:4" x14ac:dyDescent="0.25">
      <c r="A603">
        <v>0.29482999999999998</v>
      </c>
      <c r="B603">
        <v>0.29703768756499999</v>
      </c>
      <c r="D603">
        <f t="shared" si="9"/>
        <v>0.9925119982193128</v>
      </c>
    </row>
    <row r="604" spans="1:4" x14ac:dyDescent="0.25">
      <c r="A604">
        <v>0.371305</v>
      </c>
      <c r="B604">
        <v>0.29222083629700002</v>
      </c>
      <c r="D604">
        <f t="shared" si="9"/>
        <v>0.78701023766714706</v>
      </c>
    </row>
    <row r="605" spans="1:4" x14ac:dyDescent="0.25">
      <c r="A605">
        <v>0.299095</v>
      </c>
      <c r="B605">
        <v>0.285992308443</v>
      </c>
      <c r="D605">
        <f t="shared" si="9"/>
        <v>0.95619220797071169</v>
      </c>
    </row>
    <row r="606" spans="1:4" x14ac:dyDescent="0.25">
      <c r="A606">
        <v>0.31414500000000001</v>
      </c>
      <c r="B606">
        <v>0.29400790565200002</v>
      </c>
      <c r="D606">
        <f t="shared" si="9"/>
        <v>0.93589872718649036</v>
      </c>
    </row>
    <row r="607" spans="1:4" x14ac:dyDescent="0.25">
      <c r="A607">
        <v>0.29379499999999997</v>
      </c>
      <c r="B607">
        <v>0.29716480398099998</v>
      </c>
      <c r="D607">
        <f t="shared" si="9"/>
        <v>0.98853008396671149</v>
      </c>
    </row>
    <row r="608" spans="1:4" x14ac:dyDescent="0.25">
      <c r="A608">
        <v>0.22656000000000001</v>
      </c>
      <c r="B608">
        <v>0.28143739757000003</v>
      </c>
      <c r="D608">
        <f t="shared" si="9"/>
        <v>0.757779848296257</v>
      </c>
    </row>
    <row r="609" spans="1:4" x14ac:dyDescent="0.25">
      <c r="A609">
        <v>0.23247999999999999</v>
      </c>
      <c r="B609">
        <v>0.28587555092200001</v>
      </c>
      <c r="D609">
        <f t="shared" si="9"/>
        <v>0.77032195921369573</v>
      </c>
    </row>
    <row r="610" spans="1:4" x14ac:dyDescent="0.25">
      <c r="A610">
        <v>0.27243499999999998</v>
      </c>
      <c r="B610">
        <v>0.30283461681200002</v>
      </c>
      <c r="D610">
        <f t="shared" si="9"/>
        <v>0.88841515659882153</v>
      </c>
    </row>
    <row r="611" spans="1:4" x14ac:dyDescent="0.25">
      <c r="A611">
        <v>0.32120500000000002</v>
      </c>
      <c r="B611">
        <v>0.29428434512599999</v>
      </c>
      <c r="D611">
        <f t="shared" si="9"/>
        <v>0.91618855598760907</v>
      </c>
    </row>
    <row r="612" spans="1:4" x14ac:dyDescent="0.25">
      <c r="A612">
        <v>0.25878000000000001</v>
      </c>
      <c r="B612">
        <v>0.29071581461200002</v>
      </c>
      <c r="D612">
        <f t="shared" si="9"/>
        <v>0.87659087019089565</v>
      </c>
    </row>
    <row r="613" spans="1:4" x14ac:dyDescent="0.25">
      <c r="A613">
        <v>0.28938999999999998</v>
      </c>
      <c r="B613">
        <v>0.294593700869</v>
      </c>
      <c r="D613">
        <f t="shared" si="9"/>
        <v>0.98201838049345169</v>
      </c>
    </row>
    <row r="614" spans="1:4" x14ac:dyDescent="0.25">
      <c r="A614">
        <v>0.31559500000000001</v>
      </c>
      <c r="B614">
        <v>0.30181648512699999</v>
      </c>
      <c r="D614">
        <f t="shared" si="9"/>
        <v>0.95634114966016559</v>
      </c>
    </row>
    <row r="615" spans="1:4" x14ac:dyDescent="0.25">
      <c r="A615">
        <v>0.29917500000000002</v>
      </c>
      <c r="B615">
        <v>0.28430484816099999</v>
      </c>
      <c r="D615">
        <f t="shared" si="9"/>
        <v>0.95029614159271314</v>
      </c>
    </row>
    <row r="616" spans="1:4" x14ac:dyDescent="0.25">
      <c r="A616">
        <v>0.28169499999999997</v>
      </c>
      <c r="B616">
        <v>0.29959991715099998</v>
      </c>
      <c r="D616">
        <f t="shared" si="9"/>
        <v>0.93643864054740056</v>
      </c>
    </row>
    <row r="617" spans="1:4" x14ac:dyDescent="0.25">
      <c r="A617">
        <v>0.29724499999999998</v>
      </c>
      <c r="B617">
        <v>0.28964489564700002</v>
      </c>
      <c r="D617">
        <f t="shared" si="9"/>
        <v>0.97443151490184876</v>
      </c>
    </row>
    <row r="618" spans="1:4" x14ac:dyDescent="0.25">
      <c r="A618">
        <v>0.35483999999999999</v>
      </c>
      <c r="B618">
        <v>0.29955542913099997</v>
      </c>
      <c r="D618">
        <f t="shared" si="9"/>
        <v>0.84419859410156683</v>
      </c>
    </row>
    <row r="619" spans="1:4" x14ac:dyDescent="0.25">
      <c r="A619">
        <v>0.26096999999999998</v>
      </c>
      <c r="B619">
        <v>0.297335756073</v>
      </c>
      <c r="D619">
        <f t="shared" si="9"/>
        <v>0.86065158419358534</v>
      </c>
    </row>
    <row r="620" spans="1:4" x14ac:dyDescent="0.25">
      <c r="A620">
        <v>0.37169999999999997</v>
      </c>
      <c r="B620">
        <v>0.30692078796400002</v>
      </c>
      <c r="D620">
        <f t="shared" si="9"/>
        <v>0.82572178629001891</v>
      </c>
    </row>
    <row r="621" spans="1:4" x14ac:dyDescent="0.25">
      <c r="A621">
        <v>0.30212499999999998</v>
      </c>
      <c r="B621">
        <v>0.28686583598999998</v>
      </c>
      <c r="D621">
        <f t="shared" si="9"/>
        <v>0.9494938717087299</v>
      </c>
    </row>
    <row r="622" spans="1:4" x14ac:dyDescent="0.25">
      <c r="A622">
        <v>0.30251</v>
      </c>
      <c r="B622">
        <v>0.28195817820000002</v>
      </c>
      <c r="D622">
        <f t="shared" si="9"/>
        <v>0.93206233909622827</v>
      </c>
    </row>
    <row r="623" spans="1:4" x14ac:dyDescent="0.25">
      <c r="A623">
        <v>0.31164500000000001</v>
      </c>
      <c r="B623">
        <v>0.30221411737499998</v>
      </c>
      <c r="D623">
        <f t="shared" si="9"/>
        <v>0.96973837980715227</v>
      </c>
    </row>
    <row r="624" spans="1:4" x14ac:dyDescent="0.25">
      <c r="A624">
        <v>0.35020499999999999</v>
      </c>
      <c r="B624">
        <v>0.27224572667899999</v>
      </c>
      <c r="D624">
        <f t="shared" si="9"/>
        <v>0.77738960517125677</v>
      </c>
    </row>
    <row r="625" spans="1:4" x14ac:dyDescent="0.25">
      <c r="A625">
        <v>0.42003000000000001</v>
      </c>
      <c r="B625">
        <v>0.30192338141399999</v>
      </c>
      <c r="D625">
        <f t="shared" si="9"/>
        <v>0.71881384999642872</v>
      </c>
    </row>
    <row r="626" spans="1:4" x14ac:dyDescent="0.25">
      <c r="A626">
        <v>0.28687000000000001</v>
      </c>
      <c r="B626">
        <v>0.29076037216299999</v>
      </c>
      <c r="D626">
        <f t="shared" si="9"/>
        <v>0.98643855348067078</v>
      </c>
    </row>
    <row r="627" spans="1:4" x14ac:dyDescent="0.25">
      <c r="A627">
        <v>0.28038000000000002</v>
      </c>
      <c r="B627">
        <v>0.29525527909100002</v>
      </c>
      <c r="D627">
        <f t="shared" si="9"/>
        <v>0.9469460050966545</v>
      </c>
    </row>
    <row r="628" spans="1:4" x14ac:dyDescent="0.25">
      <c r="A628">
        <v>0.29105500000000001</v>
      </c>
      <c r="B628">
        <v>0.300079600926</v>
      </c>
      <c r="D628">
        <f t="shared" si="9"/>
        <v>0.96899348602154234</v>
      </c>
    </row>
    <row r="629" spans="1:4" x14ac:dyDescent="0.25">
      <c r="A629">
        <v>0.29063</v>
      </c>
      <c r="B629">
        <v>0.311831518902</v>
      </c>
      <c r="D629">
        <f t="shared" si="9"/>
        <v>0.92704979216873684</v>
      </c>
    </row>
    <row r="630" spans="1:4" x14ac:dyDescent="0.25">
      <c r="A630">
        <v>0.26714500000000002</v>
      </c>
      <c r="B630">
        <v>0.30067876108000002</v>
      </c>
      <c r="D630">
        <f t="shared" si="9"/>
        <v>0.8744735590035374</v>
      </c>
    </row>
    <row r="631" spans="1:4" x14ac:dyDescent="0.25">
      <c r="A631">
        <v>0.288165</v>
      </c>
      <c r="B631">
        <v>0.28807511494900001</v>
      </c>
      <c r="D631">
        <f t="shared" si="9"/>
        <v>0.99968807783387992</v>
      </c>
    </row>
    <row r="632" spans="1:4" x14ac:dyDescent="0.25">
      <c r="A632">
        <v>0.252915</v>
      </c>
      <c r="B632">
        <v>0.29966642603799998</v>
      </c>
      <c r="D632">
        <f t="shared" si="9"/>
        <v>0.81514965091829283</v>
      </c>
    </row>
    <row r="633" spans="1:4" x14ac:dyDescent="0.25">
      <c r="A633">
        <v>0.27854000000000001</v>
      </c>
      <c r="B633">
        <v>0.29321816463400002</v>
      </c>
      <c r="D633">
        <f t="shared" si="9"/>
        <v>0.94730320731672291</v>
      </c>
    </row>
    <row r="634" spans="1:4" x14ac:dyDescent="0.25">
      <c r="A634">
        <v>0.30652499999999999</v>
      </c>
      <c r="B634">
        <v>0.29072319602500002</v>
      </c>
      <c r="D634">
        <f t="shared" si="9"/>
        <v>0.94844856382024312</v>
      </c>
    </row>
    <row r="635" spans="1:4" x14ac:dyDescent="0.25">
      <c r="A635">
        <v>0.33034999999999998</v>
      </c>
      <c r="B635">
        <v>0.29873514243900001</v>
      </c>
      <c r="D635">
        <f t="shared" si="9"/>
        <v>0.90429890249432432</v>
      </c>
    </row>
    <row r="636" spans="1:4" x14ac:dyDescent="0.25">
      <c r="A636">
        <v>0.288045</v>
      </c>
      <c r="B636">
        <v>0.30305280735099999</v>
      </c>
      <c r="D636">
        <f t="shared" si="9"/>
        <v>0.94789769879359131</v>
      </c>
    </row>
    <row r="637" spans="1:4" x14ac:dyDescent="0.25">
      <c r="A637">
        <v>0.33043499999999998</v>
      </c>
      <c r="B637">
        <v>0.28609640258500002</v>
      </c>
      <c r="D637">
        <f t="shared" si="9"/>
        <v>0.8658174908378351</v>
      </c>
    </row>
    <row r="638" spans="1:4" x14ac:dyDescent="0.25">
      <c r="A638">
        <v>0.27700999999999998</v>
      </c>
      <c r="B638">
        <v>0.30394548482799999</v>
      </c>
      <c r="D638">
        <f t="shared" si="9"/>
        <v>0.90276349291361313</v>
      </c>
    </row>
    <row r="639" spans="1:4" x14ac:dyDescent="0.25">
      <c r="A639">
        <v>0.32058999999999999</v>
      </c>
      <c r="B639">
        <v>0.298650596203</v>
      </c>
      <c r="D639">
        <f t="shared" si="9"/>
        <v>0.93156553917152751</v>
      </c>
    </row>
    <row r="640" spans="1:4" x14ac:dyDescent="0.25">
      <c r="A640">
        <v>0.35219</v>
      </c>
      <c r="B640">
        <v>0.282093644383</v>
      </c>
      <c r="D640">
        <f t="shared" si="9"/>
        <v>0.80097005702319768</v>
      </c>
    </row>
    <row r="641" spans="1:4" x14ac:dyDescent="0.25">
      <c r="A641">
        <v>0.34842000000000001</v>
      </c>
      <c r="B641">
        <v>0.29700167260999999</v>
      </c>
      <c r="D641">
        <f t="shared" si="9"/>
        <v>0.85242429427128175</v>
      </c>
    </row>
    <row r="642" spans="1:4" x14ac:dyDescent="0.25">
      <c r="A642">
        <v>0.23449500000000001</v>
      </c>
      <c r="B642">
        <v>0.295069117647</v>
      </c>
      <c r="D642">
        <f t="shared" si="9"/>
        <v>0.74168268983560415</v>
      </c>
    </row>
    <row r="643" spans="1:4" x14ac:dyDescent="0.25">
      <c r="A643">
        <v>0.25821499999999997</v>
      </c>
      <c r="B643">
        <v>0.31284015478400001</v>
      </c>
      <c r="D643">
        <f t="shared" ref="D643:D706" si="10" xml:space="preserve"> 1 - (ABS(A643-B643)/A643)</f>
        <v>0.78845088478980674</v>
      </c>
    </row>
    <row r="644" spans="1:4" x14ac:dyDescent="0.25">
      <c r="A644">
        <v>0.213725</v>
      </c>
      <c r="B644">
        <v>0.28032393666400002</v>
      </c>
      <c r="D644">
        <f t="shared" si="10"/>
        <v>0.68838958163995778</v>
      </c>
    </row>
    <row r="645" spans="1:4" x14ac:dyDescent="0.25">
      <c r="A645">
        <v>0.32508999999999999</v>
      </c>
      <c r="B645">
        <v>0.29952705656900003</v>
      </c>
      <c r="D645">
        <f t="shared" si="10"/>
        <v>0.92136656485588619</v>
      </c>
    </row>
    <row r="646" spans="1:4" x14ac:dyDescent="0.25">
      <c r="A646">
        <v>0.28365000000000001</v>
      </c>
      <c r="B646">
        <v>0.29536472111500001</v>
      </c>
      <c r="D646">
        <f t="shared" si="10"/>
        <v>0.95870008420588759</v>
      </c>
    </row>
    <row r="647" spans="1:4" x14ac:dyDescent="0.25">
      <c r="A647">
        <v>0.31566499999999997</v>
      </c>
      <c r="B647">
        <v>0.28444760214199999</v>
      </c>
      <c r="D647">
        <f t="shared" si="10"/>
        <v>0.90110592603551232</v>
      </c>
    </row>
    <row r="648" spans="1:4" x14ac:dyDescent="0.25">
      <c r="A648">
        <v>0.335845</v>
      </c>
      <c r="B648">
        <v>0.29043143950599998</v>
      </c>
      <c r="D648">
        <f t="shared" si="10"/>
        <v>0.86477821467045801</v>
      </c>
    </row>
    <row r="649" spans="1:4" x14ac:dyDescent="0.25">
      <c r="A649">
        <v>0.24468500000000001</v>
      </c>
      <c r="B649">
        <v>0.29637800974099998</v>
      </c>
      <c r="D649">
        <f t="shared" si="10"/>
        <v>0.78873649900484311</v>
      </c>
    </row>
    <row r="650" spans="1:4" x14ac:dyDescent="0.25">
      <c r="A650">
        <v>0.33213999999999999</v>
      </c>
      <c r="B650">
        <v>0.293729599949</v>
      </c>
      <c r="D650">
        <f t="shared" si="10"/>
        <v>0.8843547899951828</v>
      </c>
    </row>
    <row r="651" spans="1:4" x14ac:dyDescent="0.25">
      <c r="A651">
        <v>0.31479499999999999</v>
      </c>
      <c r="B651">
        <v>0.294327539942</v>
      </c>
      <c r="D651">
        <f t="shared" si="10"/>
        <v>0.93498162277672781</v>
      </c>
    </row>
    <row r="652" spans="1:4" x14ac:dyDescent="0.25">
      <c r="A652">
        <v>0.31315500000000002</v>
      </c>
      <c r="B652">
        <v>0.29075420222100001</v>
      </c>
      <c r="D652">
        <f t="shared" si="10"/>
        <v>0.92846737947981028</v>
      </c>
    </row>
    <row r="653" spans="1:4" x14ac:dyDescent="0.25">
      <c r="A653">
        <v>0.29725000000000001</v>
      </c>
      <c r="B653">
        <v>0.295859929021</v>
      </c>
      <c r="D653">
        <f t="shared" si="10"/>
        <v>0.9953235627283431</v>
      </c>
    </row>
    <row r="654" spans="1:4" x14ac:dyDescent="0.25">
      <c r="A654">
        <v>0.32477499999999998</v>
      </c>
      <c r="B654">
        <v>0.29291948191099998</v>
      </c>
      <c r="D654">
        <f t="shared" si="10"/>
        <v>0.90191511634516197</v>
      </c>
    </row>
    <row r="655" spans="1:4" x14ac:dyDescent="0.25">
      <c r="A655">
        <v>0.27793000000000001</v>
      </c>
      <c r="B655">
        <v>0.295273895191</v>
      </c>
      <c r="D655">
        <f t="shared" si="10"/>
        <v>0.93759617460871447</v>
      </c>
    </row>
    <row r="656" spans="1:4" x14ac:dyDescent="0.25">
      <c r="A656">
        <v>0.30008000000000001</v>
      </c>
      <c r="B656">
        <v>0.28935718933400001</v>
      </c>
      <c r="D656">
        <f t="shared" si="10"/>
        <v>0.96426682662623298</v>
      </c>
    </row>
    <row r="657" spans="1:4" x14ac:dyDescent="0.25">
      <c r="A657">
        <v>0.32575500000000002</v>
      </c>
      <c r="B657">
        <v>0.28811098262000001</v>
      </c>
      <c r="D657">
        <f t="shared" si="10"/>
        <v>0.8844407073414069</v>
      </c>
    </row>
    <row r="658" spans="1:4" x14ac:dyDescent="0.25">
      <c r="A658">
        <v>0.25908500000000001</v>
      </c>
      <c r="B658">
        <v>0.29416368795499998</v>
      </c>
      <c r="D658">
        <f t="shared" si="10"/>
        <v>0.86460548486018118</v>
      </c>
    </row>
    <row r="659" spans="1:4" x14ac:dyDescent="0.25">
      <c r="A659">
        <v>0.26462000000000002</v>
      </c>
      <c r="B659">
        <v>0.29438556389499998</v>
      </c>
      <c r="D659">
        <f t="shared" si="10"/>
        <v>0.88751581930693091</v>
      </c>
    </row>
    <row r="660" spans="1:4" x14ac:dyDescent="0.25">
      <c r="A660">
        <v>0.29196</v>
      </c>
      <c r="B660">
        <v>0.30694070863200001</v>
      </c>
      <c r="D660">
        <f t="shared" si="10"/>
        <v>0.94868917443485401</v>
      </c>
    </row>
    <row r="661" spans="1:4" x14ac:dyDescent="0.25">
      <c r="A661">
        <v>0.28144999999999998</v>
      </c>
      <c r="B661">
        <v>0.29809943946299999</v>
      </c>
      <c r="D661">
        <f t="shared" si="10"/>
        <v>0.94084405946704563</v>
      </c>
    </row>
    <row r="662" spans="1:4" x14ac:dyDescent="0.25">
      <c r="A662">
        <v>0.28519</v>
      </c>
      <c r="B662">
        <v>0.28856924500100001</v>
      </c>
      <c r="D662">
        <f t="shared" si="10"/>
        <v>0.98815089939689327</v>
      </c>
    </row>
    <row r="663" spans="1:4" x14ac:dyDescent="0.25">
      <c r="A663">
        <v>0.22611000000000001</v>
      </c>
      <c r="B663">
        <v>0.29029321674199998</v>
      </c>
      <c r="D663">
        <f t="shared" si="10"/>
        <v>0.71614162689841243</v>
      </c>
    </row>
    <row r="664" spans="1:4" x14ac:dyDescent="0.25">
      <c r="A664">
        <v>0.29759999999999998</v>
      </c>
      <c r="B664">
        <v>0.29126127744399999</v>
      </c>
      <c r="D664">
        <f t="shared" si="10"/>
        <v>0.97870052904569893</v>
      </c>
    </row>
    <row r="665" spans="1:4" x14ac:dyDescent="0.25">
      <c r="A665">
        <v>0.25983499999999998</v>
      </c>
      <c r="B665">
        <v>0.30376793236600003</v>
      </c>
      <c r="D665">
        <f t="shared" si="10"/>
        <v>0.83091988236380765</v>
      </c>
    </row>
    <row r="666" spans="1:4" x14ac:dyDescent="0.25">
      <c r="A666">
        <v>0.27841500000000002</v>
      </c>
      <c r="B666">
        <v>0.29213360192499999</v>
      </c>
      <c r="D666">
        <f t="shared" si="10"/>
        <v>0.95072606747122113</v>
      </c>
    </row>
    <row r="667" spans="1:4" x14ac:dyDescent="0.25">
      <c r="A667">
        <v>0.27418999999999999</v>
      </c>
      <c r="B667">
        <v>0.29533957162199997</v>
      </c>
      <c r="D667">
        <f t="shared" si="10"/>
        <v>0.92286526998796459</v>
      </c>
    </row>
    <row r="668" spans="1:4" x14ac:dyDescent="0.25">
      <c r="A668">
        <v>0.26179000000000002</v>
      </c>
      <c r="B668">
        <v>0.29541062892600001</v>
      </c>
      <c r="D668">
        <f t="shared" si="10"/>
        <v>0.87157405200351434</v>
      </c>
    </row>
    <row r="669" spans="1:4" x14ac:dyDescent="0.25">
      <c r="A669">
        <v>0.27307500000000001</v>
      </c>
      <c r="B669">
        <v>0.297278608354</v>
      </c>
      <c r="D669">
        <f t="shared" si="10"/>
        <v>0.91136644381946352</v>
      </c>
    </row>
    <row r="670" spans="1:4" x14ac:dyDescent="0.25">
      <c r="A670">
        <v>0.27036500000000002</v>
      </c>
      <c r="B670">
        <v>0.29270670731300003</v>
      </c>
      <c r="D670">
        <f t="shared" si="10"/>
        <v>0.91736464663325501</v>
      </c>
    </row>
    <row r="671" spans="1:4" x14ac:dyDescent="0.25">
      <c r="A671">
        <v>0.272115</v>
      </c>
      <c r="B671">
        <v>0.29108983543599998</v>
      </c>
      <c r="D671">
        <f t="shared" si="10"/>
        <v>0.93026905743527555</v>
      </c>
    </row>
    <row r="672" spans="1:4" x14ac:dyDescent="0.25">
      <c r="A672">
        <v>0.25661</v>
      </c>
      <c r="B672">
        <v>0.29781193413000001</v>
      </c>
      <c r="D672">
        <f t="shared" si="10"/>
        <v>0.83943753505319352</v>
      </c>
    </row>
    <row r="673" spans="1:4" x14ac:dyDescent="0.25">
      <c r="A673">
        <v>0.25478000000000001</v>
      </c>
      <c r="B673">
        <v>0.30326838039800003</v>
      </c>
      <c r="D673">
        <f t="shared" si="10"/>
        <v>0.80968529555695101</v>
      </c>
    </row>
    <row r="674" spans="1:4" x14ac:dyDescent="0.25">
      <c r="A674">
        <v>0.29128500000000002</v>
      </c>
      <c r="B674">
        <v>0.29521132545200002</v>
      </c>
      <c r="D674">
        <f t="shared" si="10"/>
        <v>0.98652067407521837</v>
      </c>
    </row>
    <row r="675" spans="1:4" x14ac:dyDescent="0.25">
      <c r="A675">
        <v>0.31823499999999999</v>
      </c>
      <c r="B675">
        <v>0.29808169699100001</v>
      </c>
      <c r="D675">
        <f t="shared" si="10"/>
        <v>0.93667163257027042</v>
      </c>
    </row>
    <row r="676" spans="1:4" x14ac:dyDescent="0.25">
      <c r="A676">
        <v>0.37395</v>
      </c>
      <c r="B676">
        <v>0.30047868891200002</v>
      </c>
      <c r="D676">
        <f t="shared" si="10"/>
        <v>0.80352637762267687</v>
      </c>
    </row>
    <row r="677" spans="1:4" x14ac:dyDescent="0.25">
      <c r="A677">
        <v>0.27812500000000001</v>
      </c>
      <c r="B677">
        <v>0.310988027088</v>
      </c>
      <c r="D677">
        <f t="shared" si="10"/>
        <v>0.88184080148134836</v>
      </c>
    </row>
    <row r="678" spans="1:4" x14ac:dyDescent="0.25">
      <c r="A678">
        <v>0.24893000000000001</v>
      </c>
      <c r="B678">
        <v>0.28934701573400001</v>
      </c>
      <c r="D678">
        <f t="shared" si="10"/>
        <v>0.83763702352468572</v>
      </c>
    </row>
    <row r="679" spans="1:4" x14ac:dyDescent="0.25">
      <c r="A679">
        <v>0.29788999999999999</v>
      </c>
      <c r="B679">
        <v>0.30381337950199999</v>
      </c>
      <c r="D679">
        <f t="shared" si="10"/>
        <v>0.98011554767867337</v>
      </c>
    </row>
    <row r="680" spans="1:4" x14ac:dyDescent="0.25">
      <c r="A680">
        <v>0.29143000000000002</v>
      </c>
      <c r="B680">
        <v>0.28656230152000001</v>
      </c>
      <c r="D680">
        <f t="shared" si="10"/>
        <v>0.98329719493531886</v>
      </c>
    </row>
    <row r="681" spans="1:4" x14ac:dyDescent="0.25">
      <c r="A681">
        <v>0.25357000000000002</v>
      </c>
      <c r="B681">
        <v>0.29301889527800001</v>
      </c>
      <c r="D681">
        <f t="shared" si="10"/>
        <v>0.84442601538825568</v>
      </c>
    </row>
    <row r="682" spans="1:4" x14ac:dyDescent="0.25">
      <c r="A682">
        <v>0.283495</v>
      </c>
      <c r="B682">
        <v>0.29627953290100001</v>
      </c>
      <c r="D682">
        <f t="shared" si="10"/>
        <v>0.95490385050529991</v>
      </c>
    </row>
    <row r="683" spans="1:4" x14ac:dyDescent="0.25">
      <c r="A683">
        <v>0.30666500000000002</v>
      </c>
      <c r="B683">
        <v>0.29290518747599997</v>
      </c>
      <c r="D683">
        <f t="shared" si="10"/>
        <v>0.95513080226305558</v>
      </c>
    </row>
    <row r="684" spans="1:4" x14ac:dyDescent="0.25">
      <c r="A684">
        <v>0.25501000000000001</v>
      </c>
      <c r="B684">
        <v>0.29437766302700002</v>
      </c>
      <c r="D684">
        <f t="shared" si="10"/>
        <v>0.84562306173483393</v>
      </c>
    </row>
    <row r="685" spans="1:4" x14ac:dyDescent="0.25">
      <c r="A685">
        <v>0.28383999999999998</v>
      </c>
      <c r="B685">
        <v>0.30245882332200003</v>
      </c>
      <c r="D685">
        <f t="shared" si="10"/>
        <v>0.93440380734921069</v>
      </c>
    </row>
    <row r="686" spans="1:4" x14ac:dyDescent="0.25">
      <c r="A686">
        <v>0.24288499999999999</v>
      </c>
      <c r="B686">
        <v>0.29442032780499999</v>
      </c>
      <c r="D686">
        <f t="shared" si="10"/>
        <v>0.78782004732692423</v>
      </c>
    </row>
    <row r="687" spans="1:4" x14ac:dyDescent="0.25">
      <c r="A687">
        <v>0.326235</v>
      </c>
      <c r="B687">
        <v>0.29518172014299998</v>
      </c>
      <c r="D687">
        <f t="shared" si="10"/>
        <v>0.90481315659877082</v>
      </c>
    </row>
    <row r="688" spans="1:4" x14ac:dyDescent="0.25">
      <c r="A688">
        <v>0.30029</v>
      </c>
      <c r="B688">
        <v>0.29996979774299998</v>
      </c>
      <c r="D688">
        <f t="shared" si="10"/>
        <v>0.99893368990975384</v>
      </c>
    </row>
    <row r="689" spans="1:4" x14ac:dyDescent="0.25">
      <c r="A689">
        <v>0.28400500000000001</v>
      </c>
      <c r="B689">
        <v>0.28741683818199998</v>
      </c>
      <c r="D689">
        <f t="shared" si="10"/>
        <v>0.98798669677646533</v>
      </c>
    </row>
    <row r="690" spans="1:4" x14ac:dyDescent="0.25">
      <c r="A690">
        <v>0.35997000000000001</v>
      </c>
      <c r="B690">
        <v>0.292931845257</v>
      </c>
      <c r="D690">
        <f t="shared" si="10"/>
        <v>0.81376738410700888</v>
      </c>
    </row>
    <row r="691" spans="1:4" x14ac:dyDescent="0.25">
      <c r="A691">
        <v>0.28992499999999999</v>
      </c>
      <c r="B691">
        <v>0.28986683370600003</v>
      </c>
      <c r="D691">
        <f t="shared" si="10"/>
        <v>0.999799374686557</v>
      </c>
    </row>
    <row r="692" spans="1:4" x14ac:dyDescent="0.25">
      <c r="A692">
        <v>0.308755</v>
      </c>
      <c r="B692">
        <v>0.291223987781</v>
      </c>
      <c r="D692">
        <f t="shared" si="10"/>
        <v>0.94322031313177113</v>
      </c>
    </row>
    <row r="693" spans="1:4" x14ac:dyDescent="0.25">
      <c r="A693">
        <v>0.32030999999999998</v>
      </c>
      <c r="B693">
        <v>0.292769319119</v>
      </c>
      <c r="D693">
        <f t="shared" si="10"/>
        <v>0.91401866666354481</v>
      </c>
    </row>
    <row r="694" spans="1:4" x14ac:dyDescent="0.25">
      <c r="A694">
        <v>0.28173500000000001</v>
      </c>
      <c r="B694">
        <v>0.31086007739999999</v>
      </c>
      <c r="D694">
        <f t="shared" si="10"/>
        <v>0.89662243810673159</v>
      </c>
    </row>
    <row r="695" spans="1:4" x14ac:dyDescent="0.25">
      <c r="A695">
        <v>0.25037999999999999</v>
      </c>
      <c r="B695">
        <v>0.28968582261300002</v>
      </c>
      <c r="D695">
        <f t="shared" si="10"/>
        <v>0.84301532625209674</v>
      </c>
    </row>
    <row r="696" spans="1:4" x14ac:dyDescent="0.25">
      <c r="A696">
        <v>0.287105</v>
      </c>
      <c r="B696">
        <v>0.29669475897199998</v>
      </c>
      <c r="D696">
        <f t="shared" si="10"/>
        <v>0.96659842576061028</v>
      </c>
    </row>
    <row r="697" spans="1:4" x14ac:dyDescent="0.25">
      <c r="A697">
        <v>0.32003999999999999</v>
      </c>
      <c r="B697">
        <v>0.30189607527700002</v>
      </c>
      <c r="D697">
        <f t="shared" si="10"/>
        <v>0.94330732182539689</v>
      </c>
    </row>
    <row r="698" spans="1:4" x14ac:dyDescent="0.25">
      <c r="A698">
        <v>0.252745</v>
      </c>
      <c r="B698">
        <v>0.30613661855399998</v>
      </c>
      <c r="D698">
        <f t="shared" si="10"/>
        <v>0.78875301765020089</v>
      </c>
    </row>
    <row r="699" spans="1:4" x14ac:dyDescent="0.25">
      <c r="A699">
        <v>0.31777</v>
      </c>
      <c r="B699">
        <v>0.28693495239799999</v>
      </c>
      <c r="D699">
        <f t="shared" si="10"/>
        <v>0.90296425841961159</v>
      </c>
    </row>
    <row r="700" spans="1:4" x14ac:dyDescent="0.25">
      <c r="A700">
        <v>0.28692000000000001</v>
      </c>
      <c r="B700">
        <v>0.30211734318299999</v>
      </c>
      <c r="D700">
        <f t="shared" si="10"/>
        <v>0.94703282035759107</v>
      </c>
    </row>
    <row r="701" spans="1:4" x14ac:dyDescent="0.25">
      <c r="A701">
        <v>0.29377500000000001</v>
      </c>
      <c r="B701">
        <v>0.30088911496699999</v>
      </c>
      <c r="D701">
        <f t="shared" si="10"/>
        <v>0.97578379723597997</v>
      </c>
    </row>
    <row r="702" spans="1:4" x14ac:dyDescent="0.25">
      <c r="A702">
        <v>0.27342</v>
      </c>
      <c r="B702">
        <v>0.315398487645</v>
      </c>
      <c r="D702">
        <f t="shared" si="10"/>
        <v>0.84646884776168529</v>
      </c>
    </row>
    <row r="703" spans="1:4" x14ac:dyDescent="0.25">
      <c r="A703">
        <v>0.24493999999999999</v>
      </c>
      <c r="B703">
        <v>0.29234913053299999</v>
      </c>
      <c r="D703">
        <f t="shared" si="10"/>
        <v>0.80644594376990286</v>
      </c>
    </row>
    <row r="704" spans="1:4" x14ac:dyDescent="0.25">
      <c r="A704">
        <v>0.36201</v>
      </c>
      <c r="B704">
        <v>0.29064926727899998</v>
      </c>
      <c r="D704">
        <f t="shared" si="10"/>
        <v>0.80287634949034548</v>
      </c>
    </row>
    <row r="705" spans="1:4" x14ac:dyDescent="0.25">
      <c r="A705">
        <v>0.26469999999999999</v>
      </c>
      <c r="B705">
        <v>0.30328084463799998</v>
      </c>
      <c r="D705">
        <f t="shared" si="10"/>
        <v>0.85424690352096722</v>
      </c>
    </row>
    <row r="706" spans="1:4" x14ac:dyDescent="0.25">
      <c r="A706">
        <v>0.35454000000000002</v>
      </c>
      <c r="B706">
        <v>0.296844552692</v>
      </c>
      <c r="D706">
        <f t="shared" si="10"/>
        <v>0.8372667475940655</v>
      </c>
    </row>
    <row r="707" spans="1:4" x14ac:dyDescent="0.25">
      <c r="A707">
        <v>0.29193000000000002</v>
      </c>
      <c r="B707">
        <v>0.287530584689</v>
      </c>
      <c r="D707">
        <f t="shared" ref="D707:D770" si="11" xml:space="preserve"> 1 - (ABS(A707-B707)/A707)</f>
        <v>0.98492989651286256</v>
      </c>
    </row>
    <row r="708" spans="1:4" x14ac:dyDescent="0.25">
      <c r="A708">
        <v>0.20777499999999999</v>
      </c>
      <c r="B708">
        <v>0.29161236642400001</v>
      </c>
      <c r="D708">
        <f t="shared" si="11"/>
        <v>0.59649925917940072</v>
      </c>
    </row>
    <row r="709" spans="1:4" x14ac:dyDescent="0.25">
      <c r="A709">
        <v>0.33787</v>
      </c>
      <c r="B709">
        <v>0.28294596081599999</v>
      </c>
      <c r="D709">
        <f t="shared" si="11"/>
        <v>0.83744031969692478</v>
      </c>
    </row>
    <row r="710" spans="1:4" x14ac:dyDescent="0.25">
      <c r="A710">
        <v>0.21842</v>
      </c>
      <c r="B710">
        <v>0.29751055385800002</v>
      </c>
      <c r="D710">
        <f t="shared" si="11"/>
        <v>0.63789692400879039</v>
      </c>
    </row>
    <row r="711" spans="1:4" x14ac:dyDescent="0.25">
      <c r="A711">
        <v>0.2737</v>
      </c>
      <c r="B711">
        <v>0.29005907990099999</v>
      </c>
      <c r="D711">
        <f t="shared" si="11"/>
        <v>0.94022988709901356</v>
      </c>
    </row>
    <row r="712" spans="1:4" x14ac:dyDescent="0.25">
      <c r="A712">
        <v>0.28738000000000002</v>
      </c>
      <c r="B712">
        <v>0.30603752056099998</v>
      </c>
      <c r="D712">
        <f t="shared" si="11"/>
        <v>0.93507717808824564</v>
      </c>
    </row>
    <row r="713" spans="1:4" x14ac:dyDescent="0.25">
      <c r="A713">
        <v>0.26584999999999998</v>
      </c>
      <c r="B713">
        <v>0.29593324600100002</v>
      </c>
      <c r="D713">
        <f t="shared" si="11"/>
        <v>0.88684127891292064</v>
      </c>
    </row>
    <row r="714" spans="1:4" x14ac:dyDescent="0.25">
      <c r="A714">
        <v>0.27244499999999999</v>
      </c>
      <c r="B714">
        <v>0.28863257695099998</v>
      </c>
      <c r="D714">
        <f t="shared" si="11"/>
        <v>0.94058405567729275</v>
      </c>
    </row>
    <row r="715" spans="1:4" x14ac:dyDescent="0.25">
      <c r="A715">
        <v>0.33989999999999998</v>
      </c>
      <c r="B715">
        <v>0.30046246553799999</v>
      </c>
      <c r="D715">
        <f t="shared" si="11"/>
        <v>0.88397312603118561</v>
      </c>
    </row>
    <row r="716" spans="1:4" x14ac:dyDescent="0.25">
      <c r="A716">
        <v>0.31479000000000001</v>
      </c>
      <c r="B716">
        <v>0.29463811744200002</v>
      </c>
      <c r="D716">
        <f t="shared" si="11"/>
        <v>0.93598309171828842</v>
      </c>
    </row>
    <row r="717" spans="1:4" x14ac:dyDescent="0.25">
      <c r="A717">
        <v>0.27404499999999998</v>
      </c>
      <c r="B717">
        <v>0.30955353132899999</v>
      </c>
      <c r="D717">
        <f t="shared" si="11"/>
        <v>0.87042810002371873</v>
      </c>
    </row>
    <row r="718" spans="1:4" x14ac:dyDescent="0.25">
      <c r="A718">
        <v>0.27177000000000001</v>
      </c>
      <c r="B718">
        <v>0.29050265189899999</v>
      </c>
      <c r="D718">
        <f t="shared" si="11"/>
        <v>0.93107167126982382</v>
      </c>
    </row>
    <row r="719" spans="1:4" x14ac:dyDescent="0.25">
      <c r="A719">
        <v>0.30157499999999998</v>
      </c>
      <c r="B719">
        <v>0.29805244973299999</v>
      </c>
      <c r="D719">
        <f t="shared" si="11"/>
        <v>0.98831948846223994</v>
      </c>
    </row>
    <row r="720" spans="1:4" x14ac:dyDescent="0.25">
      <c r="A720">
        <v>0.312025</v>
      </c>
      <c r="B720">
        <v>0.294588245872</v>
      </c>
      <c r="D720">
        <f t="shared" si="11"/>
        <v>0.94411744530726704</v>
      </c>
    </row>
    <row r="721" spans="1:4" x14ac:dyDescent="0.25">
      <c r="A721">
        <v>0.31084499999999998</v>
      </c>
      <c r="B721">
        <v>0.29091264876</v>
      </c>
      <c r="D721">
        <f t="shared" si="11"/>
        <v>0.93587687998841873</v>
      </c>
    </row>
    <row r="722" spans="1:4" x14ac:dyDescent="0.25">
      <c r="A722">
        <v>0.26013500000000001</v>
      </c>
      <c r="B722">
        <v>0.29264832702900001</v>
      </c>
      <c r="D722">
        <f t="shared" si="11"/>
        <v>0.87501363896053974</v>
      </c>
    </row>
    <row r="723" spans="1:4" x14ac:dyDescent="0.25">
      <c r="A723">
        <v>0.273955</v>
      </c>
      <c r="B723">
        <v>0.28972161420699999</v>
      </c>
      <c r="D723">
        <f t="shared" si="11"/>
        <v>0.94244816043875823</v>
      </c>
    </row>
    <row r="724" spans="1:4" x14ac:dyDescent="0.25">
      <c r="A724">
        <v>0.31298999999999999</v>
      </c>
      <c r="B724">
        <v>0.30447003929599997</v>
      </c>
      <c r="D724">
        <f t="shared" si="11"/>
        <v>0.97277880857535381</v>
      </c>
    </row>
    <row r="725" spans="1:4" x14ac:dyDescent="0.25">
      <c r="A725">
        <v>0.33273000000000003</v>
      </c>
      <c r="B725">
        <v>0.29126121870499999</v>
      </c>
      <c r="D725">
        <f t="shared" si="11"/>
        <v>0.87536807232590985</v>
      </c>
    </row>
    <row r="726" spans="1:4" x14ac:dyDescent="0.25">
      <c r="A726">
        <v>0.231155</v>
      </c>
      <c r="B726">
        <v>0.28357878051500002</v>
      </c>
      <c r="D726">
        <f t="shared" si="11"/>
        <v>0.77320940271679173</v>
      </c>
    </row>
    <row r="727" spans="1:4" x14ac:dyDescent="0.25">
      <c r="A727">
        <v>0.30617499999999997</v>
      </c>
      <c r="B727">
        <v>0.29856069351300002</v>
      </c>
      <c r="D727">
        <f t="shared" si="11"/>
        <v>0.97513086801012505</v>
      </c>
    </row>
    <row r="728" spans="1:4" x14ac:dyDescent="0.25">
      <c r="A728">
        <v>0.34073500000000001</v>
      </c>
      <c r="B728">
        <v>0.28161422216699999</v>
      </c>
      <c r="D728">
        <f t="shared" si="11"/>
        <v>0.82649044614436429</v>
      </c>
    </row>
    <row r="729" spans="1:4" x14ac:dyDescent="0.25">
      <c r="A729">
        <v>0.26906000000000002</v>
      </c>
      <c r="B729">
        <v>0.30062552589899999</v>
      </c>
      <c r="D729">
        <f t="shared" si="11"/>
        <v>0.88268220508808459</v>
      </c>
    </row>
    <row r="730" spans="1:4" x14ac:dyDescent="0.25">
      <c r="A730">
        <v>0.27709</v>
      </c>
      <c r="B730">
        <v>0.29155046616500002</v>
      </c>
      <c r="D730">
        <f t="shared" si="11"/>
        <v>0.94781310705907817</v>
      </c>
    </row>
    <row r="731" spans="1:4" x14ac:dyDescent="0.25">
      <c r="A731">
        <v>0.30834</v>
      </c>
      <c r="B731">
        <v>0.29868646263999998</v>
      </c>
      <c r="D731">
        <f t="shared" si="11"/>
        <v>0.96869190711552178</v>
      </c>
    </row>
    <row r="732" spans="1:4" x14ac:dyDescent="0.25">
      <c r="A732">
        <v>0.28061999999999998</v>
      </c>
      <c r="B732">
        <v>0.29839532393500001</v>
      </c>
      <c r="D732">
        <f t="shared" si="11"/>
        <v>0.9366569598211103</v>
      </c>
    </row>
    <row r="733" spans="1:4" x14ac:dyDescent="0.25">
      <c r="A733">
        <v>0.27454000000000001</v>
      </c>
      <c r="B733">
        <v>0.281974403476</v>
      </c>
      <c r="D733">
        <f t="shared" si="11"/>
        <v>0.97292050893858817</v>
      </c>
    </row>
    <row r="734" spans="1:4" x14ac:dyDescent="0.25">
      <c r="A734">
        <v>0.30738500000000002</v>
      </c>
      <c r="B734">
        <v>0.30622462740700002</v>
      </c>
      <c r="D734">
        <f t="shared" si="11"/>
        <v>0.9962250188102868</v>
      </c>
    </row>
    <row r="735" spans="1:4" x14ac:dyDescent="0.25">
      <c r="A735">
        <v>0.27188499999999999</v>
      </c>
      <c r="B735">
        <v>0.30715184963600001</v>
      </c>
      <c r="D735">
        <f t="shared" si="11"/>
        <v>0.8702876229435238</v>
      </c>
    </row>
    <row r="736" spans="1:4" x14ac:dyDescent="0.25">
      <c r="A736">
        <v>0.28455000000000003</v>
      </c>
      <c r="B736">
        <v>0.289309450287</v>
      </c>
      <c r="D736">
        <f t="shared" si="11"/>
        <v>0.98327376458618876</v>
      </c>
    </row>
    <row r="737" spans="1:4" x14ac:dyDescent="0.25">
      <c r="A737">
        <v>0.26648500000000003</v>
      </c>
      <c r="B737">
        <v>0.28818819306900001</v>
      </c>
      <c r="D737">
        <f t="shared" si="11"/>
        <v>0.91855754331763517</v>
      </c>
    </row>
    <row r="738" spans="1:4" x14ac:dyDescent="0.25">
      <c r="A738">
        <v>0.31298999999999999</v>
      </c>
      <c r="B738">
        <v>0.28626103680699999</v>
      </c>
      <c r="D738">
        <f t="shared" si="11"/>
        <v>0.91460122306463465</v>
      </c>
    </row>
    <row r="739" spans="1:4" x14ac:dyDescent="0.25">
      <c r="A739">
        <v>0.27328999999999998</v>
      </c>
      <c r="B739">
        <v>0.28095909456899998</v>
      </c>
      <c r="D739">
        <f t="shared" si="11"/>
        <v>0.97193788807127957</v>
      </c>
    </row>
    <row r="740" spans="1:4" x14ac:dyDescent="0.25">
      <c r="A740">
        <v>0.257795</v>
      </c>
      <c r="B740">
        <v>0.30762111517899998</v>
      </c>
      <c r="D740">
        <f t="shared" si="11"/>
        <v>0.80672194891677496</v>
      </c>
    </row>
    <row r="741" spans="1:4" x14ac:dyDescent="0.25">
      <c r="A741">
        <v>0.25849499999999997</v>
      </c>
      <c r="B741">
        <v>0.28097868986000002</v>
      </c>
      <c r="D741">
        <f t="shared" si="11"/>
        <v>0.91302079398054103</v>
      </c>
    </row>
    <row r="742" spans="1:4" x14ac:dyDescent="0.25">
      <c r="A742">
        <v>0.34964499999999998</v>
      </c>
      <c r="B742">
        <v>0.304453433321</v>
      </c>
      <c r="D742">
        <f t="shared" si="11"/>
        <v>0.87075014177522925</v>
      </c>
    </row>
    <row r="743" spans="1:4" x14ac:dyDescent="0.25">
      <c r="A743">
        <v>0.35349000000000003</v>
      </c>
      <c r="B743">
        <v>0.28546694001700001</v>
      </c>
      <c r="D743">
        <f t="shared" si="11"/>
        <v>0.80756722967269234</v>
      </c>
    </row>
    <row r="744" spans="1:4" x14ac:dyDescent="0.25">
      <c r="A744">
        <v>0.28421999999999997</v>
      </c>
      <c r="B744">
        <v>0.28119324792299999</v>
      </c>
      <c r="D744">
        <f t="shared" si="11"/>
        <v>0.98935067174371971</v>
      </c>
    </row>
    <row r="745" spans="1:4" x14ac:dyDescent="0.25">
      <c r="A745">
        <v>0.27099499999999999</v>
      </c>
      <c r="B745">
        <v>0.29575260887100002</v>
      </c>
      <c r="D745">
        <f t="shared" si="11"/>
        <v>0.90864182412590622</v>
      </c>
    </row>
    <row r="746" spans="1:4" x14ac:dyDescent="0.25">
      <c r="A746">
        <v>0.35953000000000002</v>
      </c>
      <c r="B746">
        <v>0.28998576972399998</v>
      </c>
      <c r="D746">
        <f t="shared" si="11"/>
        <v>0.80656904771229088</v>
      </c>
    </row>
    <row r="747" spans="1:4" x14ac:dyDescent="0.25">
      <c r="A747">
        <v>0.53079500000000002</v>
      </c>
      <c r="B747">
        <v>0.30312338665400002</v>
      </c>
      <c r="D747">
        <f t="shared" si="11"/>
        <v>0.57107430675496196</v>
      </c>
    </row>
    <row r="748" spans="1:4" x14ac:dyDescent="0.25">
      <c r="A748">
        <v>0.25436999999999999</v>
      </c>
      <c r="B748">
        <v>0.30602669913699998</v>
      </c>
      <c r="D748">
        <f t="shared" si="11"/>
        <v>0.79692298959389862</v>
      </c>
    </row>
    <row r="749" spans="1:4" x14ac:dyDescent="0.25">
      <c r="A749">
        <v>0.39004499999999998</v>
      </c>
      <c r="B749">
        <v>0.30263981734599998</v>
      </c>
      <c r="D749">
        <f t="shared" si="11"/>
        <v>0.77591000357907425</v>
      </c>
    </row>
    <row r="750" spans="1:4" x14ac:dyDescent="0.25">
      <c r="A750">
        <v>0.29992999999999997</v>
      </c>
      <c r="B750">
        <v>0.29632638305600001</v>
      </c>
      <c r="D750">
        <f t="shared" si="11"/>
        <v>0.98798514005267912</v>
      </c>
    </row>
    <row r="751" spans="1:4" x14ac:dyDescent="0.25">
      <c r="A751">
        <v>0.23095499999999999</v>
      </c>
      <c r="B751">
        <v>0.283372863197</v>
      </c>
      <c r="D751">
        <f t="shared" si="11"/>
        <v>0.77303863004914375</v>
      </c>
    </row>
    <row r="752" spans="1:4" x14ac:dyDescent="0.25">
      <c r="A752">
        <v>0.26215500000000003</v>
      </c>
      <c r="B752">
        <v>0.29799327434200001</v>
      </c>
      <c r="D752">
        <f t="shared" si="11"/>
        <v>0.86329356929297563</v>
      </c>
    </row>
    <row r="753" spans="1:4" x14ac:dyDescent="0.25">
      <c r="A753">
        <v>0.27989000000000003</v>
      </c>
      <c r="B753">
        <v>0.30582395310600002</v>
      </c>
      <c r="D753">
        <f t="shared" si="11"/>
        <v>0.90734233768266104</v>
      </c>
    </row>
    <row r="754" spans="1:4" x14ac:dyDescent="0.25">
      <c r="A754">
        <v>0.21699499999999999</v>
      </c>
      <c r="B754">
        <v>0.29017203662800001</v>
      </c>
      <c r="D754">
        <f t="shared" si="11"/>
        <v>0.6627708627940736</v>
      </c>
    </row>
    <row r="755" spans="1:4" x14ac:dyDescent="0.25">
      <c r="A755">
        <v>0.25064999999999998</v>
      </c>
      <c r="B755">
        <v>0.29159596409100003</v>
      </c>
      <c r="D755">
        <f t="shared" si="11"/>
        <v>0.83664087735487713</v>
      </c>
    </row>
    <row r="756" spans="1:4" x14ac:dyDescent="0.25">
      <c r="A756">
        <v>0.27173000000000003</v>
      </c>
      <c r="B756">
        <v>0.28756160200800002</v>
      </c>
      <c r="D756">
        <f t="shared" si="11"/>
        <v>0.94173774699885926</v>
      </c>
    </row>
    <row r="757" spans="1:4" x14ac:dyDescent="0.25">
      <c r="A757">
        <v>0.26488499999999998</v>
      </c>
      <c r="B757">
        <v>0.294325247969</v>
      </c>
      <c r="D757">
        <f t="shared" si="11"/>
        <v>0.88885649255714738</v>
      </c>
    </row>
    <row r="758" spans="1:4" x14ac:dyDescent="0.25">
      <c r="A758">
        <v>0.34156999999999998</v>
      </c>
      <c r="B758">
        <v>0.31184353302200002</v>
      </c>
      <c r="D758">
        <f t="shared" si="11"/>
        <v>0.9129710835904794</v>
      </c>
    </row>
    <row r="759" spans="1:4" x14ac:dyDescent="0.25">
      <c r="A759">
        <v>0.25507999999999997</v>
      </c>
      <c r="B759">
        <v>0.30389283611200002</v>
      </c>
      <c r="D759">
        <f t="shared" si="11"/>
        <v>0.80863714869060666</v>
      </c>
    </row>
    <row r="760" spans="1:4" x14ac:dyDescent="0.25">
      <c r="A760">
        <v>0.25509999999999999</v>
      </c>
      <c r="B760">
        <v>0.292183991197</v>
      </c>
      <c r="D760">
        <f t="shared" si="11"/>
        <v>0.85462959154449236</v>
      </c>
    </row>
    <row r="761" spans="1:4" x14ac:dyDescent="0.25">
      <c r="A761">
        <v>0.38622000000000001</v>
      </c>
      <c r="B761">
        <v>0.29223231033199998</v>
      </c>
      <c r="D761">
        <f t="shared" si="11"/>
        <v>0.75664727443426016</v>
      </c>
    </row>
    <row r="762" spans="1:4" x14ac:dyDescent="0.25">
      <c r="A762">
        <v>0.43425999999999998</v>
      </c>
      <c r="B762">
        <v>0.29414660583199997</v>
      </c>
      <c r="D762">
        <f t="shared" si="11"/>
        <v>0.6773513697600515</v>
      </c>
    </row>
    <row r="763" spans="1:4" x14ac:dyDescent="0.25">
      <c r="A763">
        <v>0.47081499999999998</v>
      </c>
      <c r="B763">
        <v>0.29473982436000001</v>
      </c>
      <c r="D763">
        <f t="shared" si="11"/>
        <v>0.62602046315431759</v>
      </c>
    </row>
    <row r="764" spans="1:4" x14ac:dyDescent="0.25">
      <c r="A764">
        <v>0.22341</v>
      </c>
      <c r="B764">
        <v>0.27862888033900002</v>
      </c>
      <c r="D764">
        <f t="shared" si="11"/>
        <v>0.75283612936305433</v>
      </c>
    </row>
    <row r="765" spans="1:4" x14ac:dyDescent="0.25">
      <c r="A765">
        <v>0.28023999999999999</v>
      </c>
      <c r="B765">
        <v>0.29580412036499998</v>
      </c>
      <c r="D765">
        <f t="shared" si="11"/>
        <v>0.94446146030188416</v>
      </c>
    </row>
    <row r="766" spans="1:4" x14ac:dyDescent="0.25">
      <c r="A766">
        <v>0.42365999999999998</v>
      </c>
      <c r="B766">
        <v>0.29882242015100002</v>
      </c>
      <c r="D766">
        <f t="shared" si="11"/>
        <v>0.70533545803474496</v>
      </c>
    </row>
    <row r="767" spans="1:4" x14ac:dyDescent="0.25">
      <c r="A767">
        <v>0.31204999999999999</v>
      </c>
      <c r="B767">
        <v>0.29036035597299997</v>
      </c>
      <c r="D767">
        <f t="shared" si="11"/>
        <v>0.93049304910431019</v>
      </c>
    </row>
    <row r="768" spans="1:4" x14ac:dyDescent="0.25">
      <c r="A768">
        <v>0.34334999999999999</v>
      </c>
      <c r="B768">
        <v>0.30169842341500003</v>
      </c>
      <c r="D768">
        <f t="shared" si="11"/>
        <v>0.87869061719819441</v>
      </c>
    </row>
    <row r="769" spans="1:4" x14ac:dyDescent="0.25">
      <c r="A769">
        <v>0.32435000000000003</v>
      </c>
      <c r="B769">
        <v>0.29553414502000003</v>
      </c>
      <c r="D769">
        <f t="shared" si="11"/>
        <v>0.9111581471250193</v>
      </c>
    </row>
    <row r="770" spans="1:4" x14ac:dyDescent="0.25">
      <c r="A770">
        <v>0.39448</v>
      </c>
      <c r="B770">
        <v>0.29397110827400003</v>
      </c>
      <c r="D770">
        <f t="shared" si="11"/>
        <v>0.74521169203508419</v>
      </c>
    </row>
    <row r="771" spans="1:4" x14ac:dyDescent="0.25">
      <c r="A771">
        <v>0.27065499999999998</v>
      </c>
      <c r="B771">
        <v>0.30941536319200003</v>
      </c>
      <c r="D771">
        <f t="shared" ref="D771:D834" si="12" xml:space="preserve"> 1 - (ABS(A771-B771)/A771)</f>
        <v>0.85679051489165159</v>
      </c>
    </row>
    <row r="772" spans="1:4" x14ac:dyDescent="0.25">
      <c r="A772">
        <v>0.25392999999999999</v>
      </c>
      <c r="B772">
        <v>0.30049392801399999</v>
      </c>
      <c r="D772">
        <f t="shared" si="12"/>
        <v>0.81662691287362654</v>
      </c>
    </row>
    <row r="773" spans="1:4" x14ac:dyDescent="0.25">
      <c r="A773">
        <v>0.243645</v>
      </c>
      <c r="B773">
        <v>0.28977017933999999</v>
      </c>
      <c r="D773">
        <f t="shared" si="12"/>
        <v>0.81068694477621128</v>
      </c>
    </row>
    <row r="774" spans="1:4" x14ac:dyDescent="0.25">
      <c r="A774">
        <v>0.288935</v>
      </c>
      <c r="B774">
        <v>0.287839663508</v>
      </c>
      <c r="D774">
        <f t="shared" si="12"/>
        <v>0.99620905569764828</v>
      </c>
    </row>
    <row r="775" spans="1:4" x14ac:dyDescent="0.25">
      <c r="A775">
        <v>0.29288999999999998</v>
      </c>
      <c r="B775">
        <v>0.29905680087699998</v>
      </c>
      <c r="D775">
        <f t="shared" si="12"/>
        <v>0.97894499342073815</v>
      </c>
    </row>
    <row r="776" spans="1:4" x14ac:dyDescent="0.25">
      <c r="A776">
        <v>0.26877000000000001</v>
      </c>
      <c r="B776">
        <v>0.28705753528400002</v>
      </c>
      <c r="D776">
        <f t="shared" si="12"/>
        <v>0.9319584206421847</v>
      </c>
    </row>
    <row r="777" spans="1:4" x14ac:dyDescent="0.25">
      <c r="A777">
        <v>0.30314999999999998</v>
      </c>
      <c r="B777">
        <v>0.30541676067899998</v>
      </c>
      <c r="D777">
        <f t="shared" si="12"/>
        <v>0.99252264331519047</v>
      </c>
    </row>
    <row r="778" spans="1:4" x14ac:dyDescent="0.25">
      <c r="A778">
        <v>0.267625</v>
      </c>
      <c r="B778">
        <v>0.30322012317199998</v>
      </c>
      <c r="D778">
        <f t="shared" si="12"/>
        <v>0.8669962702587577</v>
      </c>
    </row>
    <row r="779" spans="1:4" x14ac:dyDescent="0.25">
      <c r="A779">
        <v>0.51131499999999996</v>
      </c>
      <c r="B779">
        <v>0.30172615384399998</v>
      </c>
      <c r="D779">
        <f t="shared" si="12"/>
        <v>0.59009838131875658</v>
      </c>
    </row>
    <row r="780" spans="1:4" x14ac:dyDescent="0.25">
      <c r="A780">
        <v>0.33567000000000002</v>
      </c>
      <c r="B780">
        <v>0.28967183358900001</v>
      </c>
      <c r="D780">
        <f t="shared" si="12"/>
        <v>0.86296610834748411</v>
      </c>
    </row>
    <row r="781" spans="1:4" x14ac:dyDescent="0.25">
      <c r="A781">
        <v>0.28814499999999998</v>
      </c>
      <c r="B781">
        <v>0.27614739988199999</v>
      </c>
      <c r="D781">
        <f t="shared" si="12"/>
        <v>0.95836262951638929</v>
      </c>
    </row>
    <row r="782" spans="1:4" x14ac:dyDescent="0.25">
      <c r="A782">
        <v>0.24940499999999999</v>
      </c>
      <c r="B782">
        <v>0.28223153646100002</v>
      </c>
      <c r="D782">
        <f t="shared" si="12"/>
        <v>0.86838059998396167</v>
      </c>
    </row>
    <row r="783" spans="1:4" x14ac:dyDescent="0.25">
      <c r="A783">
        <v>0.21923999999999999</v>
      </c>
      <c r="B783">
        <v>0.28802981393600002</v>
      </c>
      <c r="D783">
        <f t="shared" si="12"/>
        <v>0.68623511249771929</v>
      </c>
    </row>
    <row r="784" spans="1:4" x14ac:dyDescent="0.25">
      <c r="A784">
        <v>0.48072999999999999</v>
      </c>
      <c r="B784">
        <v>0.29941726958699999</v>
      </c>
      <c r="D784">
        <f t="shared" si="12"/>
        <v>0.62283874438250164</v>
      </c>
    </row>
    <row r="785" spans="1:4" x14ac:dyDescent="0.25">
      <c r="A785">
        <v>0.23077</v>
      </c>
      <c r="B785">
        <v>0.273062006789</v>
      </c>
      <c r="D785">
        <f t="shared" si="12"/>
        <v>0.81673524813017295</v>
      </c>
    </row>
    <row r="786" spans="1:4" x14ac:dyDescent="0.25">
      <c r="A786">
        <v>0.31294</v>
      </c>
      <c r="B786">
        <v>0.29023569197900001</v>
      </c>
      <c r="D786">
        <f t="shared" si="12"/>
        <v>0.92744836703201894</v>
      </c>
    </row>
    <row r="787" spans="1:4" x14ac:dyDescent="0.25">
      <c r="A787">
        <v>0.31272</v>
      </c>
      <c r="B787">
        <v>0.29702514254500001</v>
      </c>
      <c r="D787">
        <f t="shared" si="12"/>
        <v>0.9498117886447941</v>
      </c>
    </row>
    <row r="788" spans="1:4" x14ac:dyDescent="0.25">
      <c r="A788">
        <v>0.25635000000000002</v>
      </c>
      <c r="B788">
        <v>0.29821024137800001</v>
      </c>
      <c r="D788">
        <f t="shared" si="12"/>
        <v>0.83670668469670384</v>
      </c>
    </row>
    <row r="789" spans="1:4" x14ac:dyDescent="0.25">
      <c r="A789">
        <v>0.28495500000000001</v>
      </c>
      <c r="B789">
        <v>0.28421416420000001</v>
      </c>
      <c r="D789">
        <f t="shared" si="12"/>
        <v>0.99740016564018874</v>
      </c>
    </row>
    <row r="790" spans="1:4" x14ac:dyDescent="0.25">
      <c r="A790">
        <v>0.341225</v>
      </c>
      <c r="B790">
        <v>0.304935897861</v>
      </c>
      <c r="D790">
        <f t="shared" si="12"/>
        <v>0.89365051757930991</v>
      </c>
    </row>
    <row r="791" spans="1:4" x14ac:dyDescent="0.25">
      <c r="A791">
        <v>0.25432500000000002</v>
      </c>
      <c r="B791">
        <v>0.27806233819100001</v>
      </c>
      <c r="D791">
        <f t="shared" si="12"/>
        <v>0.90666533690750029</v>
      </c>
    </row>
    <row r="792" spans="1:4" x14ac:dyDescent="0.25">
      <c r="A792">
        <v>0.41283500000000001</v>
      </c>
      <c r="B792">
        <v>0.296569240156</v>
      </c>
      <c r="D792">
        <f t="shared" si="12"/>
        <v>0.71837232830549735</v>
      </c>
    </row>
    <row r="793" spans="1:4" x14ac:dyDescent="0.25">
      <c r="A793">
        <v>0.30948999999999999</v>
      </c>
      <c r="B793">
        <v>0.28112333230999997</v>
      </c>
      <c r="D793">
        <f t="shared" si="12"/>
        <v>0.90834383117386663</v>
      </c>
    </row>
    <row r="794" spans="1:4" x14ac:dyDescent="0.25">
      <c r="A794">
        <v>0.35086000000000001</v>
      </c>
      <c r="B794">
        <v>0.29600780454600001</v>
      </c>
      <c r="D794">
        <f t="shared" si="12"/>
        <v>0.84366358247164108</v>
      </c>
    </row>
    <row r="795" spans="1:4" x14ac:dyDescent="0.25">
      <c r="A795">
        <v>0.32111000000000001</v>
      </c>
      <c r="B795">
        <v>0.30004509144699998</v>
      </c>
      <c r="D795">
        <f t="shared" si="12"/>
        <v>0.93439971177166692</v>
      </c>
    </row>
    <row r="796" spans="1:4" x14ac:dyDescent="0.25">
      <c r="A796">
        <v>0.33186500000000002</v>
      </c>
      <c r="B796">
        <v>0.28559171559099999</v>
      </c>
      <c r="D796">
        <f t="shared" si="12"/>
        <v>0.86056593973754381</v>
      </c>
    </row>
    <row r="797" spans="1:4" x14ac:dyDescent="0.25">
      <c r="A797">
        <v>0.36734499999999998</v>
      </c>
      <c r="B797">
        <v>0.29628709748100002</v>
      </c>
      <c r="D797">
        <f t="shared" si="12"/>
        <v>0.80656357778382726</v>
      </c>
    </row>
    <row r="798" spans="1:4" x14ac:dyDescent="0.25">
      <c r="A798">
        <v>0.32073499999999999</v>
      </c>
      <c r="B798">
        <v>0.29704051836899997</v>
      </c>
      <c r="D798">
        <f t="shared" si="12"/>
        <v>0.92612442785788884</v>
      </c>
    </row>
    <row r="799" spans="1:4" x14ac:dyDescent="0.25">
      <c r="A799">
        <v>0.36273</v>
      </c>
      <c r="B799">
        <v>0.29011291745099999</v>
      </c>
      <c r="D799">
        <f t="shared" si="12"/>
        <v>0.79980403454635673</v>
      </c>
    </row>
    <row r="800" spans="1:4" x14ac:dyDescent="0.25">
      <c r="A800">
        <v>0.27743000000000001</v>
      </c>
      <c r="B800">
        <v>0.30128809560800002</v>
      </c>
      <c r="D800">
        <f t="shared" si="12"/>
        <v>0.91400318780232848</v>
      </c>
    </row>
    <row r="801" spans="1:4" x14ac:dyDescent="0.25">
      <c r="A801">
        <v>0.251585</v>
      </c>
      <c r="B801">
        <v>0.29290142764600002</v>
      </c>
      <c r="D801">
        <f t="shared" si="12"/>
        <v>0.83577547291770171</v>
      </c>
    </row>
    <row r="802" spans="1:4" x14ac:dyDescent="0.25">
      <c r="A802">
        <v>0.232595</v>
      </c>
      <c r="B802">
        <v>0.30738479372299998</v>
      </c>
      <c r="D802">
        <f t="shared" si="12"/>
        <v>0.67845485189707433</v>
      </c>
    </row>
    <row r="803" spans="1:4" x14ac:dyDescent="0.25">
      <c r="A803">
        <v>0.254135</v>
      </c>
      <c r="B803">
        <v>0.29791086417099999</v>
      </c>
      <c r="D803">
        <f t="shared" si="12"/>
        <v>0.82774563058610584</v>
      </c>
    </row>
    <row r="804" spans="1:4" x14ac:dyDescent="0.25">
      <c r="A804">
        <v>0.35154000000000002</v>
      </c>
      <c r="B804">
        <v>0.29451361251399999</v>
      </c>
      <c r="D804">
        <f t="shared" si="12"/>
        <v>0.83778122692723445</v>
      </c>
    </row>
    <row r="805" spans="1:4" x14ac:dyDescent="0.25">
      <c r="A805">
        <v>0.31822499999999998</v>
      </c>
      <c r="B805">
        <v>0.28238842019400001</v>
      </c>
      <c r="D805">
        <f t="shared" si="12"/>
        <v>0.8873860325053029</v>
      </c>
    </row>
    <row r="806" spans="1:4" x14ac:dyDescent="0.25">
      <c r="A806">
        <v>0.35601500000000003</v>
      </c>
      <c r="B806">
        <v>0.28661530741399999</v>
      </c>
      <c r="D806">
        <f t="shared" si="12"/>
        <v>0.80506525684030161</v>
      </c>
    </row>
    <row r="807" spans="1:4" x14ac:dyDescent="0.25">
      <c r="A807">
        <v>0.32102000000000003</v>
      </c>
      <c r="B807">
        <v>0.30033176009200002</v>
      </c>
      <c r="D807">
        <f t="shared" si="12"/>
        <v>0.93555466977758395</v>
      </c>
    </row>
    <row r="808" spans="1:4" x14ac:dyDescent="0.25">
      <c r="A808">
        <v>0.34139999999999998</v>
      </c>
      <c r="B808">
        <v>0.29453034647699999</v>
      </c>
      <c r="D808">
        <f t="shared" si="12"/>
        <v>0.86271337573813711</v>
      </c>
    </row>
    <row r="809" spans="1:4" x14ac:dyDescent="0.25">
      <c r="A809">
        <v>0.267015</v>
      </c>
      <c r="B809">
        <v>0.28005775378800002</v>
      </c>
      <c r="D809">
        <f t="shared" si="12"/>
        <v>0.95115347906297387</v>
      </c>
    </row>
    <row r="810" spans="1:4" x14ac:dyDescent="0.25">
      <c r="A810">
        <v>0.26236999999999999</v>
      </c>
      <c r="B810">
        <v>0.29526449710500002</v>
      </c>
      <c r="D810">
        <f t="shared" si="12"/>
        <v>0.8746255398673628</v>
      </c>
    </row>
    <row r="811" spans="1:4" x14ac:dyDescent="0.25">
      <c r="A811">
        <v>0.22914999999999999</v>
      </c>
      <c r="B811">
        <v>0.286533054678</v>
      </c>
      <c r="D811">
        <f t="shared" si="12"/>
        <v>0.74958300380536769</v>
      </c>
    </row>
    <row r="812" spans="1:4" x14ac:dyDescent="0.25">
      <c r="A812">
        <v>0.30551</v>
      </c>
      <c r="B812">
        <v>0.29453655543700002</v>
      </c>
      <c r="D812">
        <f t="shared" si="12"/>
        <v>0.96408155358908065</v>
      </c>
    </row>
    <row r="813" spans="1:4" x14ac:dyDescent="0.25">
      <c r="A813">
        <v>0.17252999999999999</v>
      </c>
      <c r="B813">
        <v>0.28580644649100001</v>
      </c>
      <c r="D813">
        <f t="shared" si="12"/>
        <v>0.34343913237697776</v>
      </c>
    </row>
    <row r="814" spans="1:4" x14ac:dyDescent="0.25">
      <c r="A814">
        <v>0.29761500000000002</v>
      </c>
      <c r="B814">
        <v>0.29093681601299998</v>
      </c>
      <c r="D814">
        <f t="shared" si="12"/>
        <v>0.97756099663323404</v>
      </c>
    </row>
    <row r="815" spans="1:4" x14ac:dyDescent="0.25">
      <c r="A815">
        <v>0.30896000000000001</v>
      </c>
      <c r="B815">
        <v>0.294631637522</v>
      </c>
      <c r="D815">
        <f t="shared" si="12"/>
        <v>0.95362389151346449</v>
      </c>
    </row>
    <row r="816" spans="1:4" x14ac:dyDescent="0.25">
      <c r="A816">
        <v>0.30413499999999999</v>
      </c>
      <c r="B816">
        <v>0.29661616150300002</v>
      </c>
      <c r="D816">
        <f t="shared" si="12"/>
        <v>0.97527795716704768</v>
      </c>
    </row>
    <row r="817" spans="1:4" x14ac:dyDescent="0.25">
      <c r="A817">
        <v>0.25392500000000001</v>
      </c>
      <c r="B817">
        <v>0.29529337840999997</v>
      </c>
      <c r="D817">
        <f t="shared" si="12"/>
        <v>0.83708426342423958</v>
      </c>
    </row>
    <row r="818" spans="1:4" x14ac:dyDescent="0.25">
      <c r="A818">
        <v>0.31313999999999997</v>
      </c>
      <c r="B818">
        <v>0.300684975844</v>
      </c>
      <c r="D818">
        <f t="shared" si="12"/>
        <v>0.96022538112026579</v>
      </c>
    </row>
    <row r="819" spans="1:4" x14ac:dyDescent="0.25">
      <c r="A819">
        <v>0.27851500000000001</v>
      </c>
      <c r="B819">
        <v>0.30704402257199997</v>
      </c>
      <c r="D819">
        <f t="shared" si="12"/>
        <v>0.89756737492774197</v>
      </c>
    </row>
    <row r="820" spans="1:4" x14ac:dyDescent="0.25">
      <c r="A820">
        <v>0.25628000000000001</v>
      </c>
      <c r="B820">
        <v>0.28257554054799999</v>
      </c>
      <c r="D820">
        <f t="shared" si="12"/>
        <v>0.89739526865927899</v>
      </c>
    </row>
    <row r="821" spans="1:4" x14ac:dyDescent="0.25">
      <c r="A821">
        <v>0.33383499999999999</v>
      </c>
      <c r="B821">
        <v>0.29036833504199999</v>
      </c>
      <c r="D821">
        <f t="shared" si="12"/>
        <v>0.86979596220288469</v>
      </c>
    </row>
    <row r="822" spans="1:4" x14ac:dyDescent="0.25">
      <c r="A822">
        <v>0.23033500000000001</v>
      </c>
      <c r="B822">
        <v>0.310587113995</v>
      </c>
      <c r="D822">
        <f t="shared" si="12"/>
        <v>0.65158523891288778</v>
      </c>
    </row>
    <row r="823" spans="1:4" x14ac:dyDescent="0.25">
      <c r="A823">
        <v>0.29038000000000003</v>
      </c>
      <c r="B823">
        <v>0.299641500339</v>
      </c>
      <c r="D823">
        <f t="shared" si="12"/>
        <v>0.96810558461670926</v>
      </c>
    </row>
    <row r="824" spans="1:4" x14ac:dyDescent="0.25">
      <c r="A824">
        <v>0.27248</v>
      </c>
      <c r="B824">
        <v>0.296858913148</v>
      </c>
      <c r="D824">
        <f t="shared" si="12"/>
        <v>0.91052953189958896</v>
      </c>
    </row>
    <row r="825" spans="1:4" x14ac:dyDescent="0.25">
      <c r="A825">
        <v>0.33143</v>
      </c>
      <c r="B825">
        <v>0.29042528741200002</v>
      </c>
      <c r="D825">
        <f t="shared" si="12"/>
        <v>0.8762794177111306</v>
      </c>
    </row>
    <row r="826" spans="1:4" x14ac:dyDescent="0.25">
      <c r="A826">
        <v>0.27993000000000001</v>
      </c>
      <c r="B826">
        <v>0.29810333229800001</v>
      </c>
      <c r="D826">
        <f t="shared" si="12"/>
        <v>0.93507901154574358</v>
      </c>
    </row>
    <row r="827" spans="1:4" x14ac:dyDescent="0.25">
      <c r="A827">
        <v>0.24979000000000001</v>
      </c>
      <c r="B827">
        <v>0.29402692889999998</v>
      </c>
      <c r="D827">
        <f t="shared" si="12"/>
        <v>0.82290352335962225</v>
      </c>
    </row>
    <row r="828" spans="1:4" x14ac:dyDescent="0.25">
      <c r="A828">
        <v>0.36933500000000002</v>
      </c>
      <c r="B828">
        <v>0.29604764595799998</v>
      </c>
      <c r="D828">
        <f t="shared" si="12"/>
        <v>0.80156943143216852</v>
      </c>
    </row>
    <row r="829" spans="1:4" x14ac:dyDescent="0.25">
      <c r="A829">
        <v>0.32317499999999999</v>
      </c>
      <c r="B829">
        <v>0.29397065704699998</v>
      </c>
      <c r="D829">
        <f t="shared" si="12"/>
        <v>0.90963303797323425</v>
      </c>
    </row>
    <row r="830" spans="1:4" x14ac:dyDescent="0.25">
      <c r="A830">
        <v>0.33404499999999998</v>
      </c>
      <c r="B830">
        <v>0.28303575399199998</v>
      </c>
      <c r="D830">
        <f t="shared" si="12"/>
        <v>0.84729828014788433</v>
      </c>
    </row>
    <row r="831" spans="1:4" x14ac:dyDescent="0.25">
      <c r="A831">
        <v>0.308195</v>
      </c>
      <c r="B831">
        <v>0.28837306222100001</v>
      </c>
      <c r="D831">
        <f t="shared" si="12"/>
        <v>0.93568377884456277</v>
      </c>
    </row>
    <row r="832" spans="1:4" x14ac:dyDescent="0.25">
      <c r="A832">
        <v>0.31679000000000002</v>
      </c>
      <c r="B832">
        <v>0.29515087476000001</v>
      </c>
      <c r="D832">
        <f t="shared" si="12"/>
        <v>0.93169252425897287</v>
      </c>
    </row>
    <row r="833" spans="1:4" x14ac:dyDescent="0.25">
      <c r="A833">
        <v>0.26565499999999997</v>
      </c>
      <c r="B833">
        <v>0.30482545512100001</v>
      </c>
      <c r="D833">
        <f t="shared" si="12"/>
        <v>0.85255141020872927</v>
      </c>
    </row>
    <row r="834" spans="1:4" x14ac:dyDescent="0.25">
      <c r="A834">
        <v>0.68447000000000002</v>
      </c>
      <c r="B834">
        <v>0.27721413896500002</v>
      </c>
      <c r="D834">
        <f t="shared" si="12"/>
        <v>0.40500553561879993</v>
      </c>
    </row>
    <row r="835" spans="1:4" x14ac:dyDescent="0.25">
      <c r="A835">
        <v>0.34843000000000002</v>
      </c>
      <c r="B835">
        <v>0.29458405567099999</v>
      </c>
      <c r="D835">
        <f t="shared" ref="D835:D898" si="13" xml:space="preserve"> 1 - (ABS(A835-B835)/A835)</f>
        <v>0.84546122799701506</v>
      </c>
    </row>
    <row r="836" spans="1:4" x14ac:dyDescent="0.25">
      <c r="A836">
        <v>0.23028999999999999</v>
      </c>
      <c r="B836">
        <v>0.28200642698900003</v>
      </c>
      <c r="D836">
        <f t="shared" si="13"/>
        <v>0.7754291241955793</v>
      </c>
    </row>
    <row r="837" spans="1:4" x14ac:dyDescent="0.25">
      <c r="A837">
        <v>0.309585</v>
      </c>
      <c r="B837">
        <v>0.29614452052399998</v>
      </c>
      <c r="D837">
        <f t="shared" si="13"/>
        <v>0.95658549517579983</v>
      </c>
    </row>
    <row r="838" spans="1:4" x14ac:dyDescent="0.25">
      <c r="A838">
        <v>0.26700000000000002</v>
      </c>
      <c r="B838">
        <v>0.28903274205000001</v>
      </c>
      <c r="D838">
        <f t="shared" si="13"/>
        <v>0.91748036685393264</v>
      </c>
    </row>
    <row r="839" spans="1:4" x14ac:dyDescent="0.25">
      <c r="A839">
        <v>0.49118499999999998</v>
      </c>
      <c r="B839">
        <v>0.29348148139699998</v>
      </c>
      <c r="D839">
        <f t="shared" si="13"/>
        <v>0.59749683194112202</v>
      </c>
    </row>
    <row r="840" spans="1:4" x14ac:dyDescent="0.25">
      <c r="A840">
        <v>0.35618499999999997</v>
      </c>
      <c r="B840">
        <v>0.30006501598899998</v>
      </c>
      <c r="D840">
        <f t="shared" si="13"/>
        <v>0.84244147279924764</v>
      </c>
    </row>
    <row r="841" spans="1:4" x14ac:dyDescent="0.25">
      <c r="A841">
        <v>0.28236499999999998</v>
      </c>
      <c r="B841">
        <v>0.28974116249199999</v>
      </c>
      <c r="D841">
        <f t="shared" si="13"/>
        <v>0.97387720683512469</v>
      </c>
    </row>
    <row r="842" spans="1:4" x14ac:dyDescent="0.25">
      <c r="A842">
        <v>0.29688999999999999</v>
      </c>
      <c r="B842">
        <v>0.30164526589700003</v>
      </c>
      <c r="D842">
        <f t="shared" si="13"/>
        <v>0.98398307151807052</v>
      </c>
    </row>
    <row r="843" spans="1:4" x14ac:dyDescent="0.25">
      <c r="A843">
        <v>0.38857999999999998</v>
      </c>
      <c r="B843">
        <v>0.28482965066299998</v>
      </c>
      <c r="D843">
        <f t="shared" si="13"/>
        <v>0.73300131417726078</v>
      </c>
    </row>
    <row r="844" spans="1:4" x14ac:dyDescent="0.25">
      <c r="A844">
        <v>0.28119</v>
      </c>
      <c r="B844">
        <v>0.284553027633</v>
      </c>
      <c r="D844">
        <f t="shared" si="13"/>
        <v>0.98804001695294996</v>
      </c>
    </row>
    <row r="845" spans="1:4" x14ac:dyDescent="0.25">
      <c r="A845">
        <v>0.27810499999999999</v>
      </c>
      <c r="B845">
        <v>0.30402668202100003</v>
      </c>
      <c r="D845">
        <f t="shared" si="13"/>
        <v>0.90679174404990903</v>
      </c>
    </row>
    <row r="846" spans="1:4" x14ac:dyDescent="0.25">
      <c r="A846">
        <v>0.28878999999999999</v>
      </c>
      <c r="B846">
        <v>0.28677506979900003</v>
      </c>
      <c r="D846">
        <f t="shared" si="13"/>
        <v>0.99302285328093087</v>
      </c>
    </row>
    <row r="847" spans="1:4" x14ac:dyDescent="0.25">
      <c r="A847">
        <v>0.34063500000000002</v>
      </c>
      <c r="B847">
        <v>0.29104078048100002</v>
      </c>
      <c r="D847">
        <f t="shared" si="13"/>
        <v>0.85440656562302753</v>
      </c>
    </row>
    <row r="848" spans="1:4" x14ac:dyDescent="0.25">
      <c r="A848">
        <v>0.34277000000000002</v>
      </c>
      <c r="B848">
        <v>0.30191453665000001</v>
      </c>
      <c r="D848">
        <f t="shared" si="13"/>
        <v>0.88080793724655015</v>
      </c>
    </row>
    <row r="849" spans="1:4" x14ac:dyDescent="0.25">
      <c r="A849">
        <v>0.27214500000000003</v>
      </c>
      <c r="B849">
        <v>0.29485479520899999</v>
      </c>
      <c r="D849">
        <f t="shared" si="13"/>
        <v>0.91655259068143835</v>
      </c>
    </row>
    <row r="850" spans="1:4" x14ac:dyDescent="0.25">
      <c r="A850">
        <v>0.25455</v>
      </c>
      <c r="B850">
        <v>0.284523236437</v>
      </c>
      <c r="D850">
        <f t="shared" si="13"/>
        <v>0.88225010238852875</v>
      </c>
    </row>
    <row r="851" spans="1:4" x14ac:dyDescent="0.25">
      <c r="A851">
        <v>0.25856000000000001</v>
      </c>
      <c r="B851">
        <v>0.27663957665099997</v>
      </c>
      <c r="D851">
        <f t="shared" si="13"/>
        <v>0.93007589475943697</v>
      </c>
    </row>
    <row r="852" spans="1:4" x14ac:dyDescent="0.25">
      <c r="A852">
        <v>0.29228999999999999</v>
      </c>
      <c r="B852">
        <v>0.29403761900199998</v>
      </c>
      <c r="D852">
        <f t="shared" si="13"/>
        <v>0.99402094152382914</v>
      </c>
    </row>
    <row r="853" spans="1:4" x14ac:dyDescent="0.25">
      <c r="A853">
        <v>0.25661</v>
      </c>
      <c r="B853">
        <v>0.29265153908699998</v>
      </c>
      <c r="D853">
        <f t="shared" si="13"/>
        <v>0.85954741012821023</v>
      </c>
    </row>
    <row r="854" spans="1:4" x14ac:dyDescent="0.25">
      <c r="A854">
        <v>0.29192499999999999</v>
      </c>
      <c r="B854">
        <v>0.284855724496</v>
      </c>
      <c r="D854">
        <f t="shared" si="13"/>
        <v>0.97578393250321149</v>
      </c>
    </row>
    <row r="855" spans="1:4" x14ac:dyDescent="0.25">
      <c r="A855">
        <v>0.29997000000000001</v>
      </c>
      <c r="B855">
        <v>0.29696109852199998</v>
      </c>
      <c r="D855">
        <f t="shared" si="13"/>
        <v>0.98996932533920046</v>
      </c>
    </row>
    <row r="856" spans="1:4" x14ac:dyDescent="0.25">
      <c r="A856">
        <v>0.30519000000000002</v>
      </c>
      <c r="B856">
        <v>0.30003452533699998</v>
      </c>
      <c r="D856">
        <f t="shared" si="13"/>
        <v>0.98310732768766984</v>
      </c>
    </row>
    <row r="857" spans="1:4" x14ac:dyDescent="0.25">
      <c r="A857">
        <v>0.28181499999999998</v>
      </c>
      <c r="B857">
        <v>0.28448610703999999</v>
      </c>
      <c r="D857">
        <f t="shared" si="13"/>
        <v>0.99052177123290097</v>
      </c>
    </row>
    <row r="858" spans="1:4" x14ac:dyDescent="0.25">
      <c r="A858">
        <v>0.30131999999999998</v>
      </c>
      <c r="B858">
        <v>0.28726829288099998</v>
      </c>
      <c r="D858">
        <f t="shared" si="13"/>
        <v>0.95336616514336914</v>
      </c>
    </row>
    <row r="859" spans="1:4" x14ac:dyDescent="0.25">
      <c r="A859">
        <v>0.21612999999999999</v>
      </c>
      <c r="B859">
        <v>0.28067300528200001</v>
      </c>
      <c r="D859">
        <f t="shared" si="13"/>
        <v>0.70136952166751487</v>
      </c>
    </row>
    <row r="860" spans="1:4" x14ac:dyDescent="0.25">
      <c r="A860">
        <v>0.46283000000000002</v>
      </c>
      <c r="B860">
        <v>0.296950098434</v>
      </c>
      <c r="D860">
        <f t="shared" si="13"/>
        <v>0.64159647912624496</v>
      </c>
    </row>
    <row r="861" spans="1:4" x14ac:dyDescent="0.25">
      <c r="A861">
        <v>0.29512500000000003</v>
      </c>
      <c r="B861">
        <v>0.295012098966</v>
      </c>
      <c r="D861">
        <f t="shared" si="13"/>
        <v>0.99961744672935193</v>
      </c>
    </row>
    <row r="862" spans="1:4" x14ac:dyDescent="0.25">
      <c r="A862">
        <v>0.28811500000000001</v>
      </c>
      <c r="B862">
        <v>0.30679833407200002</v>
      </c>
      <c r="D862">
        <f t="shared" si="13"/>
        <v>0.93515320593513007</v>
      </c>
    </row>
    <row r="863" spans="1:4" x14ac:dyDescent="0.25">
      <c r="A863">
        <v>0.30101</v>
      </c>
      <c r="B863">
        <v>0.30501706390599997</v>
      </c>
      <c r="D863">
        <f t="shared" si="13"/>
        <v>0.98668793759011342</v>
      </c>
    </row>
    <row r="864" spans="1:4" x14ac:dyDescent="0.25">
      <c r="A864">
        <v>0.281275</v>
      </c>
      <c r="B864">
        <v>0.291189210596</v>
      </c>
      <c r="D864">
        <f t="shared" si="13"/>
        <v>0.96475260653808548</v>
      </c>
    </row>
    <row r="865" spans="1:4" x14ac:dyDescent="0.25">
      <c r="A865">
        <v>0.28162500000000001</v>
      </c>
      <c r="B865">
        <v>0.29756727724900001</v>
      </c>
      <c r="D865">
        <f t="shared" si="13"/>
        <v>0.94339182512561037</v>
      </c>
    </row>
    <row r="866" spans="1:4" x14ac:dyDescent="0.25">
      <c r="A866">
        <v>0.292155</v>
      </c>
      <c r="B866">
        <v>0.29036604346099998</v>
      </c>
      <c r="D866">
        <f t="shared" si="13"/>
        <v>0.99387668689907749</v>
      </c>
    </row>
    <row r="867" spans="1:4" x14ac:dyDescent="0.25">
      <c r="A867">
        <v>0.252695</v>
      </c>
      <c r="B867">
        <v>0.29808495811500002</v>
      </c>
      <c r="D867">
        <f t="shared" si="13"/>
        <v>0.82037650877540114</v>
      </c>
    </row>
    <row r="868" spans="1:4" x14ac:dyDescent="0.25">
      <c r="A868">
        <v>0.30610500000000002</v>
      </c>
      <c r="B868">
        <v>0.30195504037799997</v>
      </c>
      <c r="D868">
        <f t="shared" si="13"/>
        <v>0.98644269246827054</v>
      </c>
    </row>
    <row r="869" spans="1:4" x14ac:dyDescent="0.25">
      <c r="A869">
        <v>0.32596000000000003</v>
      </c>
      <c r="B869">
        <v>0.28226320221899998</v>
      </c>
      <c r="D869">
        <f t="shared" si="13"/>
        <v>0.86594429445023913</v>
      </c>
    </row>
    <row r="870" spans="1:4" x14ac:dyDescent="0.25">
      <c r="A870">
        <v>0.30651499999999998</v>
      </c>
      <c r="B870">
        <v>0.31353390967</v>
      </c>
      <c r="D870">
        <f t="shared" si="13"/>
        <v>0.97710092599057141</v>
      </c>
    </row>
    <row r="871" spans="1:4" x14ac:dyDescent="0.25">
      <c r="A871">
        <v>0.30641000000000002</v>
      </c>
      <c r="B871">
        <v>0.28778724287599999</v>
      </c>
      <c r="D871">
        <f t="shared" si="13"/>
        <v>0.9392227501582846</v>
      </c>
    </row>
    <row r="872" spans="1:4" x14ac:dyDescent="0.25">
      <c r="A872">
        <v>0.28568500000000002</v>
      </c>
      <c r="B872">
        <v>0.28369975093400002</v>
      </c>
      <c r="D872">
        <f t="shared" si="13"/>
        <v>0.99305091598788875</v>
      </c>
    </row>
    <row r="873" spans="1:4" x14ac:dyDescent="0.25">
      <c r="A873">
        <v>0.35253000000000001</v>
      </c>
      <c r="B873">
        <v>0.28819493849</v>
      </c>
      <c r="D873">
        <f t="shared" si="13"/>
        <v>0.81750471871897423</v>
      </c>
    </row>
    <row r="874" spans="1:4" x14ac:dyDescent="0.25">
      <c r="A874">
        <v>0.29476999999999998</v>
      </c>
      <c r="B874">
        <v>0.29490061858799999</v>
      </c>
      <c r="D874">
        <f t="shared" si="13"/>
        <v>0.99955687964175455</v>
      </c>
    </row>
    <row r="875" spans="1:4" x14ac:dyDescent="0.25">
      <c r="A875">
        <v>0.31443500000000002</v>
      </c>
      <c r="B875">
        <v>0.29930989104799999</v>
      </c>
      <c r="D875">
        <f t="shared" si="13"/>
        <v>0.95189750202108536</v>
      </c>
    </row>
    <row r="876" spans="1:4" x14ac:dyDescent="0.25">
      <c r="A876">
        <v>0.27617999999999998</v>
      </c>
      <c r="B876">
        <v>0.29661546234000002</v>
      </c>
      <c r="D876">
        <f t="shared" si="13"/>
        <v>0.92600672626547886</v>
      </c>
    </row>
    <row r="877" spans="1:4" x14ac:dyDescent="0.25">
      <c r="A877">
        <v>0.27313999999999999</v>
      </c>
      <c r="B877">
        <v>0.29422545913499998</v>
      </c>
      <c r="D877">
        <f t="shared" si="13"/>
        <v>0.92280347391447615</v>
      </c>
    </row>
    <row r="878" spans="1:4" x14ac:dyDescent="0.25">
      <c r="A878">
        <v>0.24377499999999999</v>
      </c>
      <c r="B878">
        <v>0.29562363413999998</v>
      </c>
      <c r="D878">
        <f t="shared" si="13"/>
        <v>0.7873094692236694</v>
      </c>
    </row>
    <row r="879" spans="1:4" x14ac:dyDescent="0.25">
      <c r="A879">
        <v>0.21390000000000001</v>
      </c>
      <c r="B879">
        <v>0.28212596669099999</v>
      </c>
      <c r="D879">
        <f t="shared" si="13"/>
        <v>0.68103802388499313</v>
      </c>
    </row>
    <row r="880" spans="1:4" x14ac:dyDescent="0.25">
      <c r="A880">
        <v>0.37821500000000002</v>
      </c>
      <c r="B880">
        <v>0.31927839536300001</v>
      </c>
      <c r="D880">
        <f t="shared" si="13"/>
        <v>0.84417168902079509</v>
      </c>
    </row>
    <row r="881" spans="1:4" x14ac:dyDescent="0.25">
      <c r="A881">
        <v>0.251585</v>
      </c>
      <c r="B881">
        <v>0.29466703671</v>
      </c>
      <c r="D881">
        <f t="shared" si="13"/>
        <v>0.82875753041715527</v>
      </c>
    </row>
    <row r="882" spans="1:4" x14ac:dyDescent="0.25">
      <c r="A882">
        <v>0.28050000000000003</v>
      </c>
      <c r="B882">
        <v>0.30574075298499997</v>
      </c>
      <c r="D882">
        <f t="shared" si="13"/>
        <v>0.91001514087344049</v>
      </c>
    </row>
    <row r="883" spans="1:4" x14ac:dyDescent="0.25">
      <c r="A883">
        <v>0.37874000000000002</v>
      </c>
      <c r="B883">
        <v>0.30151142961799998</v>
      </c>
      <c r="D883">
        <f t="shared" si="13"/>
        <v>0.79609080006864863</v>
      </c>
    </row>
    <row r="884" spans="1:4" x14ac:dyDescent="0.25">
      <c r="A884">
        <v>0.241345</v>
      </c>
      <c r="B884">
        <v>0.28512548161899998</v>
      </c>
      <c r="D884">
        <f t="shared" si="13"/>
        <v>0.81859793399904712</v>
      </c>
    </row>
    <row r="885" spans="1:4" x14ac:dyDescent="0.25">
      <c r="A885">
        <v>0.28239999999999998</v>
      </c>
      <c r="B885">
        <v>0.295110505686</v>
      </c>
      <c r="D885">
        <f t="shared" si="13"/>
        <v>0.95499112717422086</v>
      </c>
    </row>
    <row r="886" spans="1:4" x14ac:dyDescent="0.25">
      <c r="A886">
        <v>0.31734000000000001</v>
      </c>
      <c r="B886">
        <v>0.29626792759300002</v>
      </c>
      <c r="D886">
        <f t="shared" si="13"/>
        <v>0.93359780548622928</v>
      </c>
    </row>
    <row r="887" spans="1:4" x14ac:dyDescent="0.25">
      <c r="A887">
        <v>0.29593999999999998</v>
      </c>
      <c r="B887">
        <v>0.29174313031299998</v>
      </c>
      <c r="D887">
        <f t="shared" si="13"/>
        <v>0.98581851156653377</v>
      </c>
    </row>
    <row r="888" spans="1:4" x14ac:dyDescent="0.25">
      <c r="A888">
        <v>0.29771999999999998</v>
      </c>
      <c r="B888">
        <v>0.28162575222500003</v>
      </c>
      <c r="D888">
        <f t="shared" si="13"/>
        <v>0.94594166406354974</v>
      </c>
    </row>
    <row r="889" spans="1:4" x14ac:dyDescent="0.25">
      <c r="A889">
        <v>0.32258999999999999</v>
      </c>
      <c r="B889">
        <v>0.293331779598</v>
      </c>
      <c r="D889">
        <f t="shared" si="13"/>
        <v>0.90930214699153722</v>
      </c>
    </row>
    <row r="890" spans="1:4" x14ac:dyDescent="0.25">
      <c r="A890">
        <v>0.33917999999999998</v>
      </c>
      <c r="B890">
        <v>0.29438631883900002</v>
      </c>
      <c r="D890">
        <f t="shared" si="13"/>
        <v>0.86793537012500743</v>
      </c>
    </row>
    <row r="891" spans="1:4" x14ac:dyDescent="0.25">
      <c r="A891">
        <v>0.34410499999999999</v>
      </c>
      <c r="B891">
        <v>0.29846138193299998</v>
      </c>
      <c r="D891">
        <f t="shared" si="13"/>
        <v>0.86735555116316232</v>
      </c>
    </row>
    <row r="892" spans="1:4" x14ac:dyDescent="0.25">
      <c r="A892">
        <v>0.47504000000000002</v>
      </c>
      <c r="B892">
        <v>0.30071338128500003</v>
      </c>
      <c r="D892">
        <f t="shared" si="13"/>
        <v>0.63302749512672618</v>
      </c>
    </row>
    <row r="893" spans="1:4" x14ac:dyDescent="0.25">
      <c r="A893">
        <v>0.32475500000000002</v>
      </c>
      <c r="B893">
        <v>0.305028910534</v>
      </c>
      <c r="D893">
        <f t="shared" si="13"/>
        <v>0.93925855039645267</v>
      </c>
    </row>
    <row r="894" spans="1:4" x14ac:dyDescent="0.25">
      <c r="A894">
        <v>0.25244499999999997</v>
      </c>
      <c r="B894">
        <v>0.28859684640299998</v>
      </c>
      <c r="D894">
        <f t="shared" si="13"/>
        <v>0.85679317711580738</v>
      </c>
    </row>
    <row r="895" spans="1:4" x14ac:dyDescent="0.25">
      <c r="A895">
        <v>0.24024000000000001</v>
      </c>
      <c r="B895">
        <v>0.29988474123499997</v>
      </c>
      <c r="D895">
        <f t="shared" si="13"/>
        <v>0.751728516337829</v>
      </c>
    </row>
    <row r="896" spans="1:4" x14ac:dyDescent="0.25">
      <c r="A896">
        <v>0.26179999999999998</v>
      </c>
      <c r="B896">
        <v>0.29171909498499998</v>
      </c>
      <c r="D896">
        <f t="shared" si="13"/>
        <v>0.88571774260886171</v>
      </c>
    </row>
    <row r="897" spans="1:4" x14ac:dyDescent="0.25">
      <c r="A897">
        <v>0.308195</v>
      </c>
      <c r="B897">
        <v>0.30841987730100001</v>
      </c>
      <c r="D897">
        <f t="shared" si="13"/>
        <v>0.99927034085238242</v>
      </c>
    </row>
    <row r="898" spans="1:4" x14ac:dyDescent="0.25">
      <c r="A898">
        <v>0.25108999999999998</v>
      </c>
      <c r="B898">
        <v>0.28176546246200002</v>
      </c>
      <c r="D898">
        <f t="shared" si="13"/>
        <v>0.87783080782986167</v>
      </c>
    </row>
    <row r="899" spans="1:4" x14ac:dyDescent="0.25">
      <c r="A899">
        <v>0.33354499999999998</v>
      </c>
      <c r="B899">
        <v>0.29797941730299998</v>
      </c>
      <c r="D899">
        <f t="shared" ref="D899:D962" si="14" xml:space="preserve"> 1 - (ABS(A899-B899)/A899)</f>
        <v>0.89337096134854366</v>
      </c>
    </row>
    <row r="900" spans="1:4" x14ac:dyDescent="0.25">
      <c r="A900">
        <v>0.303815</v>
      </c>
      <c r="B900">
        <v>0.28657620307600001</v>
      </c>
      <c r="D900">
        <f t="shared" si="14"/>
        <v>0.94325890122607514</v>
      </c>
    </row>
    <row r="901" spans="1:4" x14ac:dyDescent="0.25">
      <c r="A901">
        <v>0.27882499999999999</v>
      </c>
      <c r="B901">
        <v>0.28537099425599999</v>
      </c>
      <c r="D901">
        <f t="shared" si="14"/>
        <v>0.97652292923518336</v>
      </c>
    </row>
    <row r="902" spans="1:4" x14ac:dyDescent="0.25">
      <c r="A902">
        <v>0.236045</v>
      </c>
      <c r="B902">
        <v>0.29791415267900001</v>
      </c>
      <c r="D902">
        <f t="shared" si="14"/>
        <v>0.73789255150924604</v>
      </c>
    </row>
    <row r="903" spans="1:4" x14ac:dyDescent="0.25">
      <c r="A903">
        <v>0.26270500000000002</v>
      </c>
      <c r="B903">
        <v>0.27977830774899998</v>
      </c>
      <c r="D903">
        <f t="shared" si="14"/>
        <v>0.9350095820444988</v>
      </c>
    </row>
    <row r="904" spans="1:4" x14ac:dyDescent="0.25">
      <c r="A904">
        <v>0.25406499999999999</v>
      </c>
      <c r="B904">
        <v>0.29512109706599998</v>
      </c>
      <c r="D904">
        <f t="shared" si="14"/>
        <v>0.83840317609273218</v>
      </c>
    </row>
    <row r="905" spans="1:4" x14ac:dyDescent="0.25">
      <c r="A905">
        <v>0.32463999999999998</v>
      </c>
      <c r="B905">
        <v>0.29392903890900002</v>
      </c>
      <c r="D905">
        <f t="shared" si="14"/>
        <v>0.90539994735399221</v>
      </c>
    </row>
    <row r="906" spans="1:4" x14ac:dyDescent="0.25">
      <c r="A906">
        <v>0.24959999999999999</v>
      </c>
      <c r="B906">
        <v>0.28981866875500001</v>
      </c>
      <c r="D906">
        <f t="shared" si="14"/>
        <v>0.8388675130008012</v>
      </c>
    </row>
    <row r="907" spans="1:4" x14ac:dyDescent="0.25">
      <c r="A907">
        <v>0.25620999999999999</v>
      </c>
      <c r="B907">
        <v>0.29098660025099998</v>
      </c>
      <c r="D907">
        <f t="shared" si="14"/>
        <v>0.86426525018149181</v>
      </c>
    </row>
    <row r="908" spans="1:4" x14ac:dyDescent="0.25">
      <c r="A908">
        <v>0.30431999999999998</v>
      </c>
      <c r="B908">
        <v>0.29782424636799998</v>
      </c>
      <c r="D908">
        <f t="shared" si="14"/>
        <v>0.97865485793901152</v>
      </c>
    </row>
    <row r="909" spans="1:4" x14ac:dyDescent="0.25">
      <c r="A909">
        <v>0.31243500000000002</v>
      </c>
      <c r="B909">
        <v>0.29000932263000001</v>
      </c>
      <c r="D909">
        <f t="shared" si="14"/>
        <v>0.92822290277977815</v>
      </c>
    </row>
    <row r="910" spans="1:4" x14ac:dyDescent="0.25">
      <c r="A910">
        <v>0.286215</v>
      </c>
      <c r="B910">
        <v>0.280061887811</v>
      </c>
      <c r="D910">
        <f t="shared" si="14"/>
        <v>0.97850178296385582</v>
      </c>
    </row>
    <row r="911" spans="1:4" x14ac:dyDescent="0.25">
      <c r="A911">
        <v>0.32600499999999999</v>
      </c>
      <c r="B911">
        <v>0.304145169509</v>
      </c>
      <c r="D911">
        <f t="shared" si="14"/>
        <v>0.93294633367279645</v>
      </c>
    </row>
    <row r="912" spans="1:4" x14ac:dyDescent="0.25">
      <c r="A912">
        <v>0.30297499999999999</v>
      </c>
      <c r="B912">
        <v>0.29637555250499997</v>
      </c>
      <c r="D912">
        <f t="shared" si="14"/>
        <v>0.97821784802376421</v>
      </c>
    </row>
    <row r="913" spans="1:4" x14ac:dyDescent="0.25">
      <c r="A913">
        <v>0.36238999999999999</v>
      </c>
      <c r="B913">
        <v>0.29256597655599997</v>
      </c>
      <c r="D913">
        <f t="shared" si="14"/>
        <v>0.80732353695190262</v>
      </c>
    </row>
    <row r="914" spans="1:4" x14ac:dyDescent="0.25">
      <c r="A914">
        <v>0.26968999999999999</v>
      </c>
      <c r="B914">
        <v>0.29841923358400002</v>
      </c>
      <c r="D914">
        <f t="shared" si="14"/>
        <v>0.89347312253327882</v>
      </c>
    </row>
    <row r="915" spans="1:4" x14ac:dyDescent="0.25">
      <c r="A915">
        <v>0.21088000000000001</v>
      </c>
      <c r="B915">
        <v>0.29070365690400002</v>
      </c>
      <c r="D915">
        <f t="shared" si="14"/>
        <v>0.62147355413505312</v>
      </c>
    </row>
    <row r="916" spans="1:4" x14ac:dyDescent="0.25">
      <c r="A916">
        <v>0.29853499999999999</v>
      </c>
      <c r="B916">
        <v>0.29795864037399999</v>
      </c>
      <c r="D916">
        <f t="shared" si="14"/>
        <v>0.99806937335320811</v>
      </c>
    </row>
    <row r="917" spans="1:4" x14ac:dyDescent="0.25">
      <c r="A917">
        <v>0.26862000000000003</v>
      </c>
      <c r="B917">
        <v>0.28208835982300001</v>
      </c>
      <c r="D917">
        <f t="shared" si="14"/>
        <v>0.94986091942893314</v>
      </c>
    </row>
    <row r="918" spans="1:4" x14ac:dyDescent="0.25">
      <c r="A918">
        <v>0.25902500000000001</v>
      </c>
      <c r="B918">
        <v>0.30829577312500001</v>
      </c>
      <c r="D918">
        <f t="shared" si="14"/>
        <v>0.80978371537496385</v>
      </c>
    </row>
    <row r="919" spans="1:4" x14ac:dyDescent="0.25">
      <c r="A919">
        <v>0.27674500000000002</v>
      </c>
      <c r="B919">
        <v>0.282733488285</v>
      </c>
      <c r="D919">
        <f t="shared" si="14"/>
        <v>0.97836098832860585</v>
      </c>
    </row>
    <row r="920" spans="1:4" x14ac:dyDescent="0.25">
      <c r="A920">
        <v>0.32131999999999999</v>
      </c>
      <c r="B920">
        <v>0.29740841810300001</v>
      </c>
      <c r="D920">
        <f t="shared" si="14"/>
        <v>0.92558327556018927</v>
      </c>
    </row>
    <row r="921" spans="1:4" x14ac:dyDescent="0.25">
      <c r="A921">
        <v>0.302375</v>
      </c>
      <c r="B921">
        <v>0.29109654115299999</v>
      </c>
      <c r="D921">
        <f t="shared" si="14"/>
        <v>0.96270042547498957</v>
      </c>
    </row>
    <row r="922" spans="1:4" x14ac:dyDescent="0.25">
      <c r="A922">
        <v>0.23766999999999999</v>
      </c>
      <c r="B922">
        <v>0.29087478124299998</v>
      </c>
      <c r="D922">
        <f t="shared" si="14"/>
        <v>0.77614010500694242</v>
      </c>
    </row>
    <row r="923" spans="1:4" x14ac:dyDescent="0.25">
      <c r="A923">
        <v>0.29290500000000003</v>
      </c>
      <c r="B923">
        <v>0.29377196634800001</v>
      </c>
      <c r="D923">
        <f t="shared" si="14"/>
        <v>0.99704011079360211</v>
      </c>
    </row>
    <row r="924" spans="1:4" x14ac:dyDescent="0.25">
      <c r="A924">
        <v>0.30724499999999999</v>
      </c>
      <c r="B924">
        <v>0.29207140549900001</v>
      </c>
      <c r="D924">
        <f t="shared" si="14"/>
        <v>0.95061402300769748</v>
      </c>
    </row>
    <row r="925" spans="1:4" x14ac:dyDescent="0.25">
      <c r="A925">
        <v>0.316245</v>
      </c>
      <c r="B925">
        <v>0.29588219299099999</v>
      </c>
      <c r="D925">
        <f t="shared" si="14"/>
        <v>0.93561065942860755</v>
      </c>
    </row>
    <row r="926" spans="1:4" x14ac:dyDescent="0.25">
      <c r="A926">
        <v>0.46111999999999997</v>
      </c>
      <c r="B926">
        <v>0.29689095238899998</v>
      </c>
      <c r="D926">
        <f t="shared" si="14"/>
        <v>0.64384748522944135</v>
      </c>
    </row>
    <row r="927" spans="1:4" x14ac:dyDescent="0.25">
      <c r="A927">
        <v>0.27328999999999998</v>
      </c>
      <c r="B927">
        <v>0.28753756425499999</v>
      </c>
      <c r="D927">
        <f t="shared" si="14"/>
        <v>0.94786649985363525</v>
      </c>
    </row>
    <row r="928" spans="1:4" x14ac:dyDescent="0.25">
      <c r="A928">
        <v>0.25406000000000001</v>
      </c>
      <c r="B928">
        <v>0.28371363820500001</v>
      </c>
      <c r="D928">
        <f t="shared" si="14"/>
        <v>0.88328096431945213</v>
      </c>
    </row>
    <row r="929" spans="1:4" x14ac:dyDescent="0.25">
      <c r="A929">
        <v>0.28545999999999999</v>
      </c>
      <c r="B929">
        <v>0.30301836882200001</v>
      </c>
      <c r="D929">
        <f t="shared" si="14"/>
        <v>0.93849096608281368</v>
      </c>
    </row>
    <row r="930" spans="1:4" x14ac:dyDescent="0.25">
      <c r="A930">
        <v>0.34744000000000003</v>
      </c>
      <c r="B930">
        <v>0.29818132778400003</v>
      </c>
      <c r="D930">
        <f t="shared" si="14"/>
        <v>0.85822394595901452</v>
      </c>
    </row>
    <row r="931" spans="1:4" x14ac:dyDescent="0.25">
      <c r="A931">
        <v>0.46432000000000001</v>
      </c>
      <c r="B931">
        <v>0.29584104927600002</v>
      </c>
      <c r="D931">
        <f t="shared" si="14"/>
        <v>0.63714905512577535</v>
      </c>
    </row>
    <row r="932" spans="1:4" x14ac:dyDescent="0.25">
      <c r="A932">
        <v>0.33521000000000001</v>
      </c>
      <c r="B932">
        <v>0.30497600553199999</v>
      </c>
      <c r="D932">
        <f t="shared" si="14"/>
        <v>0.90980580988633986</v>
      </c>
    </row>
    <row r="933" spans="1:4" x14ac:dyDescent="0.25">
      <c r="A933">
        <v>0.26822499999999999</v>
      </c>
      <c r="B933">
        <v>0.28770071975200001</v>
      </c>
      <c r="D933">
        <f t="shared" si="14"/>
        <v>0.9273903634933357</v>
      </c>
    </row>
    <row r="934" spans="1:4" x14ac:dyDescent="0.25">
      <c r="A934">
        <v>0.27944000000000002</v>
      </c>
      <c r="B934">
        <v>0.29277121777999998</v>
      </c>
      <c r="D934">
        <f t="shared" si="14"/>
        <v>0.95229309411680518</v>
      </c>
    </row>
    <row r="935" spans="1:4" x14ac:dyDescent="0.25">
      <c r="A935">
        <v>0.277115</v>
      </c>
      <c r="B935">
        <v>0.30749601933600001</v>
      </c>
      <c r="D935">
        <f t="shared" si="14"/>
        <v>0.8903667454450318</v>
      </c>
    </row>
    <row r="936" spans="1:4" x14ac:dyDescent="0.25">
      <c r="A936">
        <v>0.27718999999999999</v>
      </c>
      <c r="B936">
        <v>0.28504622670800001</v>
      </c>
      <c r="D936">
        <f t="shared" si="14"/>
        <v>0.97165761135683104</v>
      </c>
    </row>
    <row r="937" spans="1:4" x14ac:dyDescent="0.25">
      <c r="A937">
        <v>0.27765499999999999</v>
      </c>
      <c r="B937">
        <v>0.29074334694999998</v>
      </c>
      <c r="D937">
        <f t="shared" si="14"/>
        <v>0.95286111559309217</v>
      </c>
    </row>
    <row r="938" spans="1:4" x14ac:dyDescent="0.25">
      <c r="A938">
        <v>0.23455500000000001</v>
      </c>
      <c r="B938">
        <v>0.28593272237299999</v>
      </c>
      <c r="D938">
        <f t="shared" si="14"/>
        <v>0.78095660986549009</v>
      </c>
    </row>
    <row r="939" spans="1:4" x14ac:dyDescent="0.25">
      <c r="A939">
        <v>0.29397499999999999</v>
      </c>
      <c r="B939">
        <v>0.28708726017899999</v>
      </c>
      <c r="D939">
        <f t="shared" si="14"/>
        <v>0.97657032121438903</v>
      </c>
    </row>
    <row r="940" spans="1:4" x14ac:dyDescent="0.25">
      <c r="A940">
        <v>0.280775</v>
      </c>
      <c r="B940">
        <v>0.29436653834900001</v>
      </c>
      <c r="D940">
        <f t="shared" si="14"/>
        <v>0.95159277589172819</v>
      </c>
    </row>
    <row r="941" spans="1:4" x14ac:dyDescent="0.25">
      <c r="A941">
        <v>0.27605499999999999</v>
      </c>
      <c r="B941">
        <v>0.30672307840599999</v>
      </c>
      <c r="D941">
        <f t="shared" si="14"/>
        <v>0.88890591220590098</v>
      </c>
    </row>
    <row r="942" spans="1:4" x14ac:dyDescent="0.25">
      <c r="A942">
        <v>0.31284499999999998</v>
      </c>
      <c r="B942">
        <v>0.292757011279</v>
      </c>
      <c r="D942">
        <f t="shared" si="14"/>
        <v>0.93578932467835518</v>
      </c>
    </row>
    <row r="943" spans="1:4" x14ac:dyDescent="0.25">
      <c r="A943">
        <v>0.31673499999999999</v>
      </c>
      <c r="B943">
        <v>0.29670408357099998</v>
      </c>
      <c r="D943">
        <f t="shared" si="14"/>
        <v>0.93675812136644199</v>
      </c>
    </row>
    <row r="944" spans="1:4" x14ac:dyDescent="0.25">
      <c r="A944">
        <v>0.26756999999999997</v>
      </c>
      <c r="B944">
        <v>0.28548091847200002</v>
      </c>
      <c r="D944">
        <f t="shared" si="14"/>
        <v>0.93306081222857551</v>
      </c>
    </row>
    <row r="945" spans="1:4" x14ac:dyDescent="0.25">
      <c r="A945">
        <v>0.27321000000000001</v>
      </c>
      <c r="B945">
        <v>0.296708041842</v>
      </c>
      <c r="D945">
        <f t="shared" si="14"/>
        <v>0.9139927460854288</v>
      </c>
    </row>
    <row r="946" spans="1:4" x14ac:dyDescent="0.25">
      <c r="A946">
        <v>0.32185000000000002</v>
      </c>
      <c r="B946">
        <v>0.29098900119299997</v>
      </c>
      <c r="D946">
        <f t="shared" si="14"/>
        <v>0.9041137212769923</v>
      </c>
    </row>
    <row r="947" spans="1:4" x14ac:dyDescent="0.25">
      <c r="A947">
        <v>0.30562499999999998</v>
      </c>
      <c r="B947">
        <v>0.30219448792100001</v>
      </c>
      <c r="D947">
        <f t="shared" si="14"/>
        <v>0.98877542060040913</v>
      </c>
    </row>
    <row r="948" spans="1:4" x14ac:dyDescent="0.25">
      <c r="A948">
        <v>0.29171000000000002</v>
      </c>
      <c r="B948">
        <v>0.29766527370599999</v>
      </c>
      <c r="D948">
        <f t="shared" si="14"/>
        <v>0.97958495181515903</v>
      </c>
    </row>
    <row r="949" spans="1:4" x14ac:dyDescent="0.25">
      <c r="A949">
        <v>0.37956000000000001</v>
      </c>
      <c r="B949">
        <v>0.30953574893800001</v>
      </c>
      <c r="D949">
        <f t="shared" si="14"/>
        <v>0.81551203745916323</v>
      </c>
    </row>
    <row r="950" spans="1:4" x14ac:dyDescent="0.25">
      <c r="A950">
        <v>0.28159499999999998</v>
      </c>
      <c r="B950">
        <v>0.30213922552599998</v>
      </c>
      <c r="D950">
        <f t="shared" si="14"/>
        <v>0.92704335827695805</v>
      </c>
    </row>
    <row r="951" spans="1:4" x14ac:dyDescent="0.25">
      <c r="A951">
        <v>0.28506999999999999</v>
      </c>
      <c r="B951">
        <v>0.270622387159</v>
      </c>
      <c r="D951">
        <f t="shared" si="14"/>
        <v>0.9493190695583541</v>
      </c>
    </row>
    <row r="952" spans="1:4" x14ac:dyDescent="0.25">
      <c r="A952">
        <v>0.29572999999999999</v>
      </c>
      <c r="B952">
        <v>0.28630003758900002</v>
      </c>
      <c r="D952">
        <f t="shared" si="14"/>
        <v>0.96811293270550847</v>
      </c>
    </row>
    <row r="953" spans="1:4" x14ac:dyDescent="0.25">
      <c r="A953">
        <v>0.26386999999999999</v>
      </c>
      <c r="B953">
        <v>0.289522446303</v>
      </c>
      <c r="D953">
        <f t="shared" si="14"/>
        <v>0.90278377116383068</v>
      </c>
    </row>
    <row r="954" spans="1:4" x14ac:dyDescent="0.25">
      <c r="A954">
        <v>0.28583500000000001</v>
      </c>
      <c r="B954">
        <v>0.29117597762300002</v>
      </c>
      <c r="D954">
        <f t="shared" si="14"/>
        <v>0.98131447295467666</v>
      </c>
    </row>
    <row r="955" spans="1:4" x14ac:dyDescent="0.25">
      <c r="A955">
        <v>0.24502499999999999</v>
      </c>
      <c r="B955">
        <v>0.28869268305200002</v>
      </c>
      <c r="D955">
        <f t="shared" si="14"/>
        <v>0.82178274440567278</v>
      </c>
    </row>
    <row r="956" spans="1:4" x14ac:dyDescent="0.25">
      <c r="A956">
        <v>0.30391000000000001</v>
      </c>
      <c r="B956">
        <v>0.28518724235800003</v>
      </c>
      <c r="D956">
        <f t="shared" si="14"/>
        <v>0.93839374274620779</v>
      </c>
    </row>
    <row r="957" spans="1:4" x14ac:dyDescent="0.25">
      <c r="A957">
        <v>0.29160999999999998</v>
      </c>
      <c r="B957">
        <v>0.29101409211500001</v>
      </c>
      <c r="D957">
        <f t="shared" si="14"/>
        <v>0.99795649022667277</v>
      </c>
    </row>
    <row r="958" spans="1:4" x14ac:dyDescent="0.25">
      <c r="A958">
        <v>0.22681499999999999</v>
      </c>
      <c r="B958">
        <v>0.277687104578</v>
      </c>
      <c r="D958">
        <f t="shared" si="14"/>
        <v>0.77571102185481555</v>
      </c>
    </row>
    <row r="959" spans="1:4" x14ac:dyDescent="0.25">
      <c r="A959">
        <v>0.46605999999999997</v>
      </c>
      <c r="B959">
        <v>0.29556010769800001</v>
      </c>
      <c r="D959">
        <f t="shared" si="14"/>
        <v>0.63416750568167202</v>
      </c>
    </row>
    <row r="960" spans="1:4" x14ac:dyDescent="0.25">
      <c r="A960">
        <v>0.31107000000000001</v>
      </c>
      <c r="B960">
        <v>0.28460714331699999</v>
      </c>
      <c r="D960">
        <f t="shared" si="14"/>
        <v>0.91492957635580408</v>
      </c>
    </row>
    <row r="961" spans="1:4" x14ac:dyDescent="0.25">
      <c r="A961">
        <v>0.27685999999999999</v>
      </c>
      <c r="B961">
        <v>0.29317526530100002</v>
      </c>
      <c r="D961">
        <f t="shared" si="14"/>
        <v>0.94107034132413481</v>
      </c>
    </row>
    <row r="962" spans="1:4" x14ac:dyDescent="0.25">
      <c r="A962">
        <v>0.30909500000000001</v>
      </c>
      <c r="B962">
        <v>0.30338719296799999</v>
      </c>
      <c r="D962">
        <f t="shared" si="14"/>
        <v>0.98153380989016314</v>
      </c>
    </row>
    <row r="963" spans="1:4" x14ac:dyDescent="0.25">
      <c r="A963">
        <v>0.35897000000000001</v>
      </c>
      <c r="B963">
        <v>0.30923498507800001</v>
      </c>
      <c r="D963">
        <f t="shared" ref="D963:D1026" si="15" xml:space="preserve"> 1 - (ABS(A963-B963)/A963)</f>
        <v>0.8614507760481378</v>
      </c>
    </row>
    <row r="964" spans="1:4" x14ac:dyDescent="0.25">
      <c r="A964">
        <v>0.31577</v>
      </c>
      <c r="B964">
        <v>0.29285785892100002</v>
      </c>
      <c r="D964">
        <f t="shared" si="15"/>
        <v>0.92744041207524475</v>
      </c>
    </row>
    <row r="965" spans="1:4" x14ac:dyDescent="0.25">
      <c r="A965">
        <v>0.35378500000000002</v>
      </c>
      <c r="B965">
        <v>0.29675964459300003</v>
      </c>
      <c r="D965">
        <f t="shared" si="15"/>
        <v>0.83881352966632283</v>
      </c>
    </row>
    <row r="966" spans="1:4" x14ac:dyDescent="0.25">
      <c r="A966">
        <v>0.33962500000000001</v>
      </c>
      <c r="B966">
        <v>0.29303329981499998</v>
      </c>
      <c r="D966">
        <f t="shared" si="15"/>
        <v>0.86281427991166715</v>
      </c>
    </row>
    <row r="967" spans="1:4" x14ac:dyDescent="0.25">
      <c r="A967">
        <v>0.27146999999999999</v>
      </c>
      <c r="B967">
        <v>0.285509466785</v>
      </c>
      <c r="D967">
        <f t="shared" si="15"/>
        <v>0.94828354225144584</v>
      </c>
    </row>
    <row r="968" spans="1:4" x14ac:dyDescent="0.25">
      <c r="A968">
        <v>0.228935</v>
      </c>
      <c r="B968">
        <v>0.28772429243999997</v>
      </c>
      <c r="D968">
        <f t="shared" si="15"/>
        <v>0.74320530962937092</v>
      </c>
    </row>
    <row r="969" spans="1:4" x14ac:dyDescent="0.25">
      <c r="A969">
        <v>0.30154500000000001</v>
      </c>
      <c r="B969">
        <v>0.27111879346599999</v>
      </c>
      <c r="D969">
        <f t="shared" si="15"/>
        <v>0.89909895195078671</v>
      </c>
    </row>
    <row r="970" spans="1:4" x14ac:dyDescent="0.25">
      <c r="A970">
        <v>0.384795</v>
      </c>
      <c r="B970">
        <v>0.28516947905899998</v>
      </c>
      <c r="D970">
        <f t="shared" si="15"/>
        <v>0.74109455439649685</v>
      </c>
    </row>
    <row r="971" spans="1:4" x14ac:dyDescent="0.25">
      <c r="A971">
        <v>0.28305000000000002</v>
      </c>
      <c r="B971">
        <v>0.28358768725599998</v>
      </c>
      <c r="D971">
        <f t="shared" si="15"/>
        <v>0.99810038065359497</v>
      </c>
    </row>
    <row r="972" spans="1:4" x14ac:dyDescent="0.25">
      <c r="A972">
        <v>0.30407000000000001</v>
      </c>
      <c r="B972">
        <v>0.30481175711899999</v>
      </c>
      <c r="D972">
        <f t="shared" si="15"/>
        <v>0.99756057118755559</v>
      </c>
    </row>
    <row r="973" spans="1:4" x14ac:dyDescent="0.25">
      <c r="A973">
        <v>0.31815500000000002</v>
      </c>
      <c r="B973">
        <v>0.30265823740600001</v>
      </c>
      <c r="D973">
        <f t="shared" si="15"/>
        <v>0.95129178358347344</v>
      </c>
    </row>
    <row r="974" spans="1:4" x14ac:dyDescent="0.25">
      <c r="A974">
        <v>0.29998999999999998</v>
      </c>
      <c r="B974">
        <v>0.29509026138799999</v>
      </c>
      <c r="D974">
        <f t="shared" si="15"/>
        <v>0.98366699352645093</v>
      </c>
    </row>
    <row r="975" spans="1:4" x14ac:dyDescent="0.25">
      <c r="A975">
        <v>0.31871500000000003</v>
      </c>
      <c r="B975">
        <v>0.29805175072500001</v>
      </c>
      <c r="D975">
        <f t="shared" si="15"/>
        <v>0.93516700100403183</v>
      </c>
    </row>
    <row r="976" spans="1:4" x14ac:dyDescent="0.25">
      <c r="A976">
        <v>0.38028499999999998</v>
      </c>
      <c r="B976">
        <v>0.30151745742699998</v>
      </c>
      <c r="D976">
        <f t="shared" si="15"/>
        <v>0.79287233897471632</v>
      </c>
    </row>
    <row r="977" spans="1:4" x14ac:dyDescent="0.25">
      <c r="A977">
        <v>0.26972000000000002</v>
      </c>
      <c r="B977">
        <v>0.27459173837900003</v>
      </c>
      <c r="D977">
        <f t="shared" si="15"/>
        <v>0.98193779334495024</v>
      </c>
    </row>
    <row r="978" spans="1:4" x14ac:dyDescent="0.25">
      <c r="A978">
        <v>0.24560000000000001</v>
      </c>
      <c r="B978">
        <v>0.28966202436999999</v>
      </c>
      <c r="D978">
        <f t="shared" si="15"/>
        <v>0.82059436331433233</v>
      </c>
    </row>
    <row r="979" spans="1:4" x14ac:dyDescent="0.25">
      <c r="A979">
        <v>0.32265500000000003</v>
      </c>
      <c r="B979">
        <v>0.29686792219699998</v>
      </c>
      <c r="D979">
        <f t="shared" si="15"/>
        <v>0.92007848072089371</v>
      </c>
    </row>
    <row r="980" spans="1:4" x14ac:dyDescent="0.25">
      <c r="A980">
        <v>0.25115500000000002</v>
      </c>
      <c r="B980">
        <v>0.29001800113999998</v>
      </c>
      <c r="D980">
        <f t="shared" si="15"/>
        <v>0.84526288093010304</v>
      </c>
    </row>
    <row r="981" spans="1:4" x14ac:dyDescent="0.25">
      <c r="A981">
        <v>0.28121000000000002</v>
      </c>
      <c r="B981">
        <v>0.30626328564499999</v>
      </c>
      <c r="D981">
        <f t="shared" si="15"/>
        <v>0.9109089803172008</v>
      </c>
    </row>
    <row r="982" spans="1:4" x14ac:dyDescent="0.25">
      <c r="A982">
        <v>0.31340000000000001</v>
      </c>
      <c r="B982">
        <v>0.29852874233100002</v>
      </c>
      <c r="D982">
        <f t="shared" si="15"/>
        <v>0.95254863538927892</v>
      </c>
    </row>
    <row r="983" spans="1:4" x14ac:dyDescent="0.25">
      <c r="A983">
        <v>0.29994999999999999</v>
      </c>
      <c r="B983">
        <v>0.28252710124199998</v>
      </c>
      <c r="D983">
        <f t="shared" si="15"/>
        <v>0.94191398980496743</v>
      </c>
    </row>
    <row r="984" spans="1:4" x14ac:dyDescent="0.25">
      <c r="A984">
        <v>0.27991500000000002</v>
      </c>
      <c r="B984">
        <v>0.29286255134200001</v>
      </c>
      <c r="D984">
        <f t="shared" si="15"/>
        <v>0.95374470342068129</v>
      </c>
    </row>
    <row r="985" spans="1:4" x14ac:dyDescent="0.25">
      <c r="A985">
        <v>0.35986499999999999</v>
      </c>
      <c r="B985">
        <v>0.29821921259500001</v>
      </c>
      <c r="D985">
        <f t="shared" si="15"/>
        <v>0.8286974632014783</v>
      </c>
    </row>
    <row r="986" spans="1:4" x14ac:dyDescent="0.25">
      <c r="A986">
        <v>0.29463</v>
      </c>
      <c r="B986">
        <v>0.30742454855099999</v>
      </c>
      <c r="D986">
        <f t="shared" si="15"/>
        <v>0.95657418270033612</v>
      </c>
    </row>
    <row r="987" spans="1:4" x14ac:dyDescent="0.25">
      <c r="A987">
        <v>0.27793499999999999</v>
      </c>
      <c r="B987">
        <v>0.28067561477199998</v>
      </c>
      <c r="D987">
        <f t="shared" si="15"/>
        <v>0.99013936793854684</v>
      </c>
    </row>
    <row r="988" spans="1:4" x14ac:dyDescent="0.25">
      <c r="A988">
        <v>0.25292999999999999</v>
      </c>
      <c r="B988">
        <v>0.28989834353100002</v>
      </c>
      <c r="D988">
        <f t="shared" si="15"/>
        <v>0.85383962546554371</v>
      </c>
    </row>
    <row r="989" spans="1:4" x14ac:dyDescent="0.25">
      <c r="A989">
        <v>0.27951500000000001</v>
      </c>
      <c r="B989">
        <v>0.286421066537</v>
      </c>
      <c r="D989">
        <f t="shared" si="15"/>
        <v>0.97529268004579361</v>
      </c>
    </row>
    <row r="990" spans="1:4" x14ac:dyDescent="0.25">
      <c r="A990">
        <v>0.28553000000000001</v>
      </c>
      <c r="B990">
        <v>0.29041521239399998</v>
      </c>
      <c r="D990">
        <f t="shared" si="15"/>
        <v>0.98289072113613285</v>
      </c>
    </row>
    <row r="991" spans="1:4" x14ac:dyDescent="0.25">
      <c r="A991">
        <v>0.37791999999999998</v>
      </c>
      <c r="B991">
        <v>0.30437781575900003</v>
      </c>
      <c r="D991">
        <f t="shared" si="15"/>
        <v>0.80540277243596536</v>
      </c>
    </row>
    <row r="992" spans="1:4" x14ac:dyDescent="0.25">
      <c r="A992">
        <v>0.31460500000000002</v>
      </c>
      <c r="B992">
        <v>0.29223784645599998</v>
      </c>
      <c r="D992">
        <f t="shared" si="15"/>
        <v>0.92890401123949062</v>
      </c>
    </row>
    <row r="993" spans="1:4" x14ac:dyDescent="0.25">
      <c r="A993">
        <v>0.31550499999999998</v>
      </c>
      <c r="B993">
        <v>0.29398122238199997</v>
      </c>
      <c r="D993">
        <f t="shared" si="15"/>
        <v>0.93177991595061882</v>
      </c>
    </row>
    <row r="994" spans="1:4" x14ac:dyDescent="0.25">
      <c r="A994">
        <v>0.24714</v>
      </c>
      <c r="B994">
        <v>0.29200677579000001</v>
      </c>
      <c r="D994">
        <f t="shared" si="15"/>
        <v>0.81845603386744359</v>
      </c>
    </row>
    <row r="995" spans="1:4" x14ac:dyDescent="0.25">
      <c r="A995">
        <v>0.28064499999999998</v>
      </c>
      <c r="B995">
        <v>0.28935171614600003</v>
      </c>
      <c r="D995">
        <f t="shared" si="15"/>
        <v>0.96897605107520157</v>
      </c>
    </row>
    <row r="996" spans="1:4" x14ac:dyDescent="0.25">
      <c r="A996">
        <v>0.402615</v>
      </c>
      <c r="B996">
        <v>0.29881108151199998</v>
      </c>
      <c r="D996">
        <f t="shared" si="15"/>
        <v>0.74217572994548142</v>
      </c>
    </row>
    <row r="997" spans="1:4" x14ac:dyDescent="0.25">
      <c r="A997">
        <v>0.30467</v>
      </c>
      <c r="B997">
        <v>0.29303697425000003</v>
      </c>
      <c r="D997">
        <f t="shared" si="15"/>
        <v>0.96181761988380876</v>
      </c>
    </row>
    <row r="998" spans="1:4" x14ac:dyDescent="0.25">
      <c r="A998">
        <v>0.276335</v>
      </c>
      <c r="B998">
        <v>0.295335300523</v>
      </c>
      <c r="D998">
        <f t="shared" si="15"/>
        <v>0.93124178796388435</v>
      </c>
    </row>
    <row r="999" spans="1:4" x14ac:dyDescent="0.25">
      <c r="A999">
        <v>0.37843500000000002</v>
      </c>
      <c r="B999">
        <v>0.30534415832700001</v>
      </c>
      <c r="D999">
        <f t="shared" si="15"/>
        <v>0.8068602489912402</v>
      </c>
    </row>
    <row r="1000" spans="1:4" x14ac:dyDescent="0.25">
      <c r="A1000">
        <v>0.24812999999999999</v>
      </c>
      <c r="B1000">
        <v>0.28907344403200003</v>
      </c>
      <c r="D1000">
        <f t="shared" si="15"/>
        <v>0.83499196376093165</v>
      </c>
    </row>
    <row r="1001" spans="1:4" x14ac:dyDescent="0.25">
      <c r="A1001">
        <v>0.25213999999999998</v>
      </c>
      <c r="B1001">
        <v>0.28568560811799998</v>
      </c>
      <c r="D1001">
        <f t="shared" si="15"/>
        <v>0.86695642056793842</v>
      </c>
    </row>
    <row r="1002" spans="1:4" x14ac:dyDescent="0.25">
      <c r="A1002">
        <v>0.29521500000000001</v>
      </c>
      <c r="B1002">
        <v>0.30524394107699998</v>
      </c>
      <c r="D1002">
        <f t="shared" si="15"/>
        <v>0.96602834856968656</v>
      </c>
    </row>
    <row r="1003" spans="1:4" x14ac:dyDescent="0.25">
      <c r="A1003">
        <v>0.23244999999999999</v>
      </c>
      <c r="B1003">
        <v>0.28237977829400002</v>
      </c>
      <c r="D1003">
        <f t="shared" si="15"/>
        <v>0.78520207229941907</v>
      </c>
    </row>
    <row r="1004" spans="1:4" x14ac:dyDescent="0.25">
      <c r="A1004">
        <v>0.26363999999999999</v>
      </c>
      <c r="B1004">
        <v>0.291499654015</v>
      </c>
      <c r="D1004">
        <f t="shared" si="15"/>
        <v>0.89432690784782276</v>
      </c>
    </row>
    <row r="1005" spans="1:4" x14ac:dyDescent="0.25">
      <c r="A1005">
        <v>0.30077999999999999</v>
      </c>
      <c r="B1005">
        <v>0.28341712687100001</v>
      </c>
      <c r="D1005">
        <f t="shared" si="15"/>
        <v>0.94227384424163851</v>
      </c>
    </row>
    <row r="1006" spans="1:4" x14ac:dyDescent="0.25">
      <c r="A1006">
        <v>0.284555</v>
      </c>
      <c r="B1006">
        <v>0.28548646336900002</v>
      </c>
      <c r="D1006">
        <f t="shared" si="15"/>
        <v>0.99672659637328453</v>
      </c>
    </row>
    <row r="1007" spans="1:4" x14ac:dyDescent="0.25">
      <c r="A1007">
        <v>0.34235500000000002</v>
      </c>
      <c r="B1007">
        <v>0.30578948700199998</v>
      </c>
      <c r="D1007">
        <f t="shared" si="15"/>
        <v>0.89319416103751947</v>
      </c>
    </row>
    <row r="1008" spans="1:4" x14ac:dyDescent="0.25">
      <c r="A1008">
        <v>0.27366499999999999</v>
      </c>
      <c r="B1008">
        <v>0.28638565060499999</v>
      </c>
      <c r="D1008">
        <f t="shared" si="15"/>
        <v>0.95351743699413516</v>
      </c>
    </row>
    <row r="1009" spans="1:4" x14ac:dyDescent="0.25">
      <c r="A1009">
        <v>0.38947500000000002</v>
      </c>
      <c r="B1009">
        <v>0.29397219259099999</v>
      </c>
      <c r="D1009">
        <f t="shared" si="15"/>
        <v>0.75479091749406246</v>
      </c>
    </row>
    <row r="1010" spans="1:4" x14ac:dyDescent="0.25">
      <c r="A1010">
        <v>0.290935</v>
      </c>
      <c r="B1010">
        <v>0.30527717602400001</v>
      </c>
      <c r="D1010">
        <f t="shared" si="15"/>
        <v>0.95070316041727532</v>
      </c>
    </row>
    <row r="1011" spans="1:4" x14ac:dyDescent="0.25">
      <c r="A1011">
        <v>0.33555499999999999</v>
      </c>
      <c r="B1011">
        <v>0.29062424537499998</v>
      </c>
      <c r="D1011">
        <f t="shared" si="15"/>
        <v>0.86610017843572584</v>
      </c>
    </row>
    <row r="1012" spans="1:4" x14ac:dyDescent="0.25">
      <c r="A1012">
        <v>0.27777000000000002</v>
      </c>
      <c r="B1012">
        <v>0.29343668765000003</v>
      </c>
      <c r="D1012">
        <f t="shared" si="15"/>
        <v>0.94359834521366592</v>
      </c>
    </row>
    <row r="1013" spans="1:4" x14ac:dyDescent="0.25">
      <c r="A1013">
        <v>0.36623</v>
      </c>
      <c r="B1013">
        <v>0.29595079669399998</v>
      </c>
      <c r="D1013">
        <f t="shared" si="15"/>
        <v>0.80810091115965377</v>
      </c>
    </row>
    <row r="1014" spans="1:4" x14ac:dyDescent="0.25">
      <c r="A1014">
        <v>0.38312000000000002</v>
      </c>
      <c r="B1014">
        <v>0.30089732449500001</v>
      </c>
      <c r="D1014">
        <f t="shared" si="15"/>
        <v>0.7853866268923575</v>
      </c>
    </row>
    <row r="1015" spans="1:4" x14ac:dyDescent="0.25">
      <c r="A1015">
        <v>0.25411499999999998</v>
      </c>
      <c r="B1015">
        <v>0.29737706855399998</v>
      </c>
      <c r="D1015">
        <f t="shared" si="15"/>
        <v>0.82975397534974316</v>
      </c>
    </row>
    <row r="1016" spans="1:4" x14ac:dyDescent="0.25">
      <c r="A1016">
        <v>0.27495999999999998</v>
      </c>
      <c r="B1016">
        <v>0.28768153225600002</v>
      </c>
      <c r="D1016">
        <f t="shared" si="15"/>
        <v>0.95373315298225181</v>
      </c>
    </row>
    <row r="1017" spans="1:4" x14ac:dyDescent="0.25">
      <c r="A1017">
        <v>0.36097000000000001</v>
      </c>
      <c r="B1017">
        <v>0.30623740018399997</v>
      </c>
      <c r="D1017">
        <f t="shared" si="15"/>
        <v>0.84837354955813493</v>
      </c>
    </row>
    <row r="1018" spans="1:4" x14ac:dyDescent="0.25">
      <c r="A1018">
        <v>0.27810000000000001</v>
      </c>
      <c r="B1018">
        <v>0.29845433499000001</v>
      </c>
      <c r="D1018">
        <f t="shared" si="15"/>
        <v>0.92680929525350597</v>
      </c>
    </row>
    <row r="1019" spans="1:4" x14ac:dyDescent="0.25">
      <c r="A1019">
        <v>0.33184999999999998</v>
      </c>
      <c r="B1019">
        <v>0.28994909197099999</v>
      </c>
      <c r="D1019">
        <f t="shared" si="15"/>
        <v>0.87373539843604042</v>
      </c>
    </row>
    <row r="1020" spans="1:4" x14ac:dyDescent="0.25">
      <c r="A1020">
        <v>0.27683000000000002</v>
      </c>
      <c r="B1020">
        <v>0.293132554278</v>
      </c>
      <c r="D1020">
        <f t="shared" si="15"/>
        <v>0.94110987148069225</v>
      </c>
    </row>
    <row r="1021" spans="1:4" x14ac:dyDescent="0.25">
      <c r="A1021">
        <v>0.30973000000000001</v>
      </c>
      <c r="B1021">
        <v>0.29244201323800001</v>
      </c>
      <c r="D1021">
        <f t="shared" si="15"/>
        <v>0.94418368655926133</v>
      </c>
    </row>
    <row r="1022" spans="1:4" x14ac:dyDescent="0.25">
      <c r="A1022">
        <v>0.30731000000000003</v>
      </c>
      <c r="B1022">
        <v>0.30441082398699998</v>
      </c>
      <c r="D1022">
        <f t="shared" si="15"/>
        <v>0.99056595615827647</v>
      </c>
    </row>
    <row r="1023" spans="1:4" x14ac:dyDescent="0.25">
      <c r="A1023">
        <v>0.32803500000000002</v>
      </c>
      <c r="B1023">
        <v>0.29685435997999998</v>
      </c>
      <c r="D1023">
        <f t="shared" si="15"/>
        <v>0.90494721593732363</v>
      </c>
    </row>
    <row r="1024" spans="1:4" x14ac:dyDescent="0.25">
      <c r="A1024">
        <v>0.279395</v>
      </c>
      <c r="B1024">
        <v>0.29472326552599998</v>
      </c>
      <c r="D1024">
        <f t="shared" si="15"/>
        <v>0.94513765269242478</v>
      </c>
    </row>
    <row r="1025" spans="1:4" x14ac:dyDescent="0.25">
      <c r="A1025">
        <v>0.44352000000000003</v>
      </c>
      <c r="B1025">
        <v>0.29962642034100001</v>
      </c>
      <c r="D1025">
        <f t="shared" si="15"/>
        <v>0.67556462017721852</v>
      </c>
    </row>
    <row r="1026" spans="1:4" x14ac:dyDescent="0.25">
      <c r="A1026">
        <v>0.36852000000000001</v>
      </c>
      <c r="B1026">
        <v>0.29639450252999999</v>
      </c>
      <c r="D1026">
        <f t="shared" si="15"/>
        <v>0.80428335647997384</v>
      </c>
    </row>
    <row r="1027" spans="1:4" x14ac:dyDescent="0.25">
      <c r="A1027">
        <v>0.23591000000000001</v>
      </c>
      <c r="B1027">
        <v>0.278887348531</v>
      </c>
      <c r="D1027">
        <f t="shared" ref="D1027:D1090" si="16" xml:space="preserve"> 1 - (ABS(A1027-B1027)/A1027)</f>
        <v>0.8178231167351957</v>
      </c>
    </row>
    <row r="1028" spans="1:4" x14ac:dyDescent="0.25">
      <c r="A1028">
        <v>0.27854000000000001</v>
      </c>
      <c r="B1028">
        <v>0.28273536082700002</v>
      </c>
      <c r="D1028">
        <f t="shared" si="16"/>
        <v>0.98493803106555611</v>
      </c>
    </row>
    <row r="1029" spans="1:4" x14ac:dyDescent="0.25">
      <c r="A1029">
        <v>0.260685</v>
      </c>
      <c r="B1029">
        <v>0.28827707724399998</v>
      </c>
      <c r="D1029">
        <f t="shared" si="16"/>
        <v>0.89415548557070801</v>
      </c>
    </row>
    <row r="1030" spans="1:4" x14ac:dyDescent="0.25">
      <c r="A1030">
        <v>0.246415</v>
      </c>
      <c r="B1030">
        <v>0.280218744174</v>
      </c>
      <c r="D1030">
        <f t="shared" si="16"/>
        <v>0.86281783100054787</v>
      </c>
    </row>
    <row r="1031" spans="1:4" x14ac:dyDescent="0.25">
      <c r="A1031">
        <v>0.28434500000000001</v>
      </c>
      <c r="B1031">
        <v>0.28704326590500001</v>
      </c>
      <c r="D1031">
        <f t="shared" si="16"/>
        <v>0.99051059134150421</v>
      </c>
    </row>
    <row r="1032" spans="1:4" x14ac:dyDescent="0.25">
      <c r="A1032">
        <v>0.31166500000000003</v>
      </c>
      <c r="B1032">
        <v>0.30058349804700002</v>
      </c>
      <c r="D1032">
        <f t="shared" si="16"/>
        <v>0.964444188622399</v>
      </c>
    </row>
    <row r="1033" spans="1:4" x14ac:dyDescent="0.25">
      <c r="A1033">
        <v>0.24637000000000001</v>
      </c>
      <c r="B1033">
        <v>0.284693083455</v>
      </c>
      <c r="D1033">
        <f t="shared" si="16"/>
        <v>0.84444906662743036</v>
      </c>
    </row>
    <row r="1034" spans="1:4" x14ac:dyDescent="0.25">
      <c r="A1034">
        <v>0.28658499999999998</v>
      </c>
      <c r="B1034">
        <v>0.29532510665200001</v>
      </c>
      <c r="D1034">
        <f t="shared" si="16"/>
        <v>0.96950256764310749</v>
      </c>
    </row>
    <row r="1035" spans="1:4" x14ac:dyDescent="0.25">
      <c r="A1035">
        <v>0.25439499999999998</v>
      </c>
      <c r="B1035">
        <v>0.29432727419999999</v>
      </c>
      <c r="D1035">
        <f t="shared" si="16"/>
        <v>0.84303042827099584</v>
      </c>
    </row>
    <row r="1036" spans="1:4" x14ac:dyDescent="0.25">
      <c r="A1036">
        <v>0.25242500000000001</v>
      </c>
      <c r="B1036">
        <v>0.29218303901800002</v>
      </c>
      <c r="D1036">
        <f t="shared" si="16"/>
        <v>0.84249563625631374</v>
      </c>
    </row>
    <row r="1037" spans="1:4" x14ac:dyDescent="0.25">
      <c r="A1037">
        <v>0.26858500000000002</v>
      </c>
      <c r="B1037">
        <v>0.29355635379</v>
      </c>
      <c r="D1037">
        <f t="shared" si="16"/>
        <v>0.90702625317869578</v>
      </c>
    </row>
    <row r="1038" spans="1:4" x14ac:dyDescent="0.25">
      <c r="A1038">
        <v>0.25178499999999998</v>
      </c>
      <c r="B1038">
        <v>0.29426702105399999</v>
      </c>
      <c r="D1038">
        <f t="shared" si="16"/>
        <v>0.83127660085390309</v>
      </c>
    </row>
    <row r="1039" spans="1:4" x14ac:dyDescent="0.25">
      <c r="A1039">
        <v>0.27428000000000002</v>
      </c>
      <c r="B1039">
        <v>0.29546996450599999</v>
      </c>
      <c r="D1039">
        <f t="shared" si="16"/>
        <v>0.92274331155753253</v>
      </c>
    </row>
    <row r="1040" spans="1:4" x14ac:dyDescent="0.25">
      <c r="A1040">
        <v>0.402225</v>
      </c>
      <c r="B1040">
        <v>0.29863449704799999</v>
      </c>
      <c r="D1040">
        <f t="shared" si="16"/>
        <v>0.74245632928833361</v>
      </c>
    </row>
    <row r="1041" spans="1:4" x14ac:dyDescent="0.25">
      <c r="A1041">
        <v>0.27266000000000001</v>
      </c>
      <c r="B1041">
        <v>0.30030388136800001</v>
      </c>
      <c r="D1041">
        <f t="shared" si="16"/>
        <v>0.89861409312697127</v>
      </c>
    </row>
    <row r="1042" spans="1:4" x14ac:dyDescent="0.25">
      <c r="A1042">
        <v>0.25678499999999999</v>
      </c>
      <c r="B1042">
        <v>0.28734378149099998</v>
      </c>
      <c r="D1042">
        <f t="shared" si="16"/>
        <v>0.88099467846252699</v>
      </c>
    </row>
    <row r="1043" spans="1:4" x14ac:dyDescent="0.25">
      <c r="A1043">
        <v>0.26521</v>
      </c>
      <c r="B1043">
        <v>0.30884514329500001</v>
      </c>
      <c r="D1043">
        <f t="shared" si="16"/>
        <v>0.83546946459409521</v>
      </c>
    </row>
    <row r="1044" spans="1:4" x14ac:dyDescent="0.25">
      <c r="A1044">
        <v>0.28652499999999997</v>
      </c>
      <c r="B1044">
        <v>0.297466377605</v>
      </c>
      <c r="D1044">
        <f t="shared" si="16"/>
        <v>0.96181353248407631</v>
      </c>
    </row>
    <row r="1045" spans="1:4" x14ac:dyDescent="0.25">
      <c r="A1045">
        <v>0.30009000000000002</v>
      </c>
      <c r="B1045">
        <v>0.31596473337100001</v>
      </c>
      <c r="D1045">
        <f t="shared" si="16"/>
        <v>0.947100092069046</v>
      </c>
    </row>
    <row r="1046" spans="1:4" x14ac:dyDescent="0.25">
      <c r="A1046">
        <v>0.26973000000000003</v>
      </c>
      <c r="B1046">
        <v>0.29068408605000001</v>
      </c>
      <c r="D1046">
        <f t="shared" si="16"/>
        <v>0.92231458847736625</v>
      </c>
    </row>
    <row r="1047" spans="1:4" x14ac:dyDescent="0.25">
      <c r="A1047">
        <v>0.33181500000000003</v>
      </c>
      <c r="B1047">
        <v>0.30254989476400002</v>
      </c>
      <c r="D1047">
        <f t="shared" si="16"/>
        <v>0.91180294671428352</v>
      </c>
    </row>
    <row r="1048" spans="1:4" x14ac:dyDescent="0.25">
      <c r="A1048">
        <v>0.33350999999999997</v>
      </c>
      <c r="B1048">
        <v>0.292198062684</v>
      </c>
      <c r="D1048">
        <f t="shared" si="16"/>
        <v>0.87612983923720433</v>
      </c>
    </row>
    <row r="1049" spans="1:4" x14ac:dyDescent="0.25">
      <c r="A1049">
        <v>0.37330999999999998</v>
      </c>
      <c r="B1049">
        <v>0.30244017854600003</v>
      </c>
      <c r="D1049">
        <f t="shared" si="16"/>
        <v>0.81015825599635705</v>
      </c>
    </row>
    <row r="1050" spans="1:4" x14ac:dyDescent="0.25">
      <c r="A1050">
        <v>0.344385</v>
      </c>
      <c r="B1050">
        <v>0.27475923655200002</v>
      </c>
      <c r="D1050">
        <f t="shared" si="16"/>
        <v>0.79782579540920784</v>
      </c>
    </row>
    <row r="1051" spans="1:4" x14ac:dyDescent="0.25">
      <c r="A1051">
        <v>0.39100499999999999</v>
      </c>
      <c r="B1051">
        <v>0.28723255308399998</v>
      </c>
      <c r="D1051">
        <f t="shared" si="16"/>
        <v>0.73460071631820556</v>
      </c>
    </row>
    <row r="1052" spans="1:4" x14ac:dyDescent="0.25">
      <c r="A1052">
        <v>0.31866</v>
      </c>
      <c r="B1052">
        <v>0.30656167601000001</v>
      </c>
      <c r="D1052">
        <f t="shared" si="16"/>
        <v>0.96203375387560408</v>
      </c>
    </row>
    <row r="1053" spans="1:4" x14ac:dyDescent="0.25">
      <c r="A1053">
        <v>0.27846500000000002</v>
      </c>
      <c r="B1053">
        <v>0.30333609987100002</v>
      </c>
      <c r="D1053">
        <f t="shared" si="16"/>
        <v>0.91068500576014944</v>
      </c>
    </row>
    <row r="1054" spans="1:4" x14ac:dyDescent="0.25">
      <c r="A1054">
        <v>0.239485</v>
      </c>
      <c r="B1054">
        <v>0.29877773332399998</v>
      </c>
      <c r="D1054">
        <f t="shared" si="16"/>
        <v>0.75241566977472507</v>
      </c>
    </row>
    <row r="1055" spans="1:4" x14ac:dyDescent="0.25">
      <c r="A1055">
        <v>0.37769999999999998</v>
      </c>
      <c r="B1055">
        <v>0.28936862743199998</v>
      </c>
      <c r="D1055">
        <f t="shared" si="16"/>
        <v>0.76613351186656076</v>
      </c>
    </row>
    <row r="1056" spans="1:4" x14ac:dyDescent="0.25">
      <c r="A1056">
        <v>0.29413499999999998</v>
      </c>
      <c r="B1056">
        <v>0.28792455209399997</v>
      </c>
      <c r="D1056">
        <f t="shared" si="16"/>
        <v>0.97888572286195108</v>
      </c>
    </row>
    <row r="1057" spans="1:4" x14ac:dyDescent="0.25">
      <c r="A1057">
        <v>0.26652500000000001</v>
      </c>
      <c r="B1057">
        <v>0.30060975980999999</v>
      </c>
      <c r="D1057">
        <f t="shared" si="16"/>
        <v>0.87211421138729961</v>
      </c>
    </row>
    <row r="1058" spans="1:4" x14ac:dyDescent="0.25">
      <c r="A1058">
        <v>0.34305999999999998</v>
      </c>
      <c r="B1058">
        <v>0.28374617081100001</v>
      </c>
      <c r="D1058">
        <f t="shared" si="16"/>
        <v>0.82710362855185693</v>
      </c>
    </row>
    <row r="1059" spans="1:4" x14ac:dyDescent="0.25">
      <c r="A1059">
        <v>0.2858</v>
      </c>
      <c r="B1059">
        <v>0.28313664638899999</v>
      </c>
      <c r="D1059">
        <f t="shared" si="16"/>
        <v>0.99068105804408679</v>
      </c>
    </row>
    <row r="1060" spans="1:4" x14ac:dyDescent="0.25">
      <c r="A1060">
        <v>0.53130999999999995</v>
      </c>
      <c r="B1060">
        <v>0.29907408774900002</v>
      </c>
      <c r="D1060">
        <f t="shared" si="16"/>
        <v>0.56289941418192779</v>
      </c>
    </row>
    <row r="1061" spans="1:4" x14ac:dyDescent="0.25">
      <c r="A1061">
        <v>0.32913999999999999</v>
      </c>
      <c r="B1061">
        <v>0.29046733211699999</v>
      </c>
      <c r="D1061">
        <f t="shared" si="16"/>
        <v>0.88250389535456031</v>
      </c>
    </row>
    <row r="1062" spans="1:4" x14ac:dyDescent="0.25">
      <c r="A1062">
        <v>0.25581999999999999</v>
      </c>
      <c r="B1062">
        <v>0.28118908939100001</v>
      </c>
      <c r="D1062">
        <f t="shared" si="16"/>
        <v>0.90083226725431931</v>
      </c>
    </row>
    <row r="1063" spans="1:4" x14ac:dyDescent="0.25">
      <c r="A1063">
        <v>0.319295</v>
      </c>
      <c r="B1063">
        <v>0.30098310678500001</v>
      </c>
      <c r="D1063">
        <f t="shared" si="16"/>
        <v>0.94264898224212723</v>
      </c>
    </row>
    <row r="1064" spans="1:4" x14ac:dyDescent="0.25">
      <c r="A1064">
        <v>0.27429500000000001</v>
      </c>
      <c r="B1064">
        <v>0.29993460718300002</v>
      </c>
      <c r="D1064">
        <f t="shared" si="16"/>
        <v>0.90652542998231822</v>
      </c>
    </row>
    <row r="1065" spans="1:4" x14ac:dyDescent="0.25">
      <c r="A1065">
        <v>0.25774000000000002</v>
      </c>
      <c r="B1065">
        <v>0.27957531652500001</v>
      </c>
      <c r="D1065">
        <f t="shared" si="16"/>
        <v>0.9152816150966091</v>
      </c>
    </row>
    <row r="1066" spans="1:4" x14ac:dyDescent="0.25">
      <c r="A1066">
        <v>0.30395499999999998</v>
      </c>
      <c r="B1066">
        <v>0.286437810603</v>
      </c>
      <c r="D1066">
        <f t="shared" si="16"/>
        <v>0.94236913557269997</v>
      </c>
    </row>
    <row r="1067" spans="1:4" x14ac:dyDescent="0.25">
      <c r="A1067">
        <v>0.33548499999999998</v>
      </c>
      <c r="B1067">
        <v>0.29097117981199999</v>
      </c>
      <c r="D1067">
        <f t="shared" si="16"/>
        <v>0.86731502097560254</v>
      </c>
    </row>
    <row r="1068" spans="1:4" x14ac:dyDescent="0.25">
      <c r="A1068">
        <v>0.24112500000000001</v>
      </c>
      <c r="B1068">
        <v>0.28451745633499997</v>
      </c>
      <c r="D1068">
        <f t="shared" si="16"/>
        <v>0.82004165335406964</v>
      </c>
    </row>
    <row r="1069" spans="1:4" x14ac:dyDescent="0.25">
      <c r="A1069">
        <v>0.26742500000000002</v>
      </c>
      <c r="B1069">
        <v>0.28303015545400001</v>
      </c>
      <c r="D1069">
        <f t="shared" si="16"/>
        <v>0.94164660950172951</v>
      </c>
    </row>
    <row r="1070" spans="1:4" x14ac:dyDescent="0.25">
      <c r="A1070">
        <v>0.30371999999999999</v>
      </c>
      <c r="B1070">
        <v>0.28897835696099999</v>
      </c>
      <c r="D1070">
        <f t="shared" si="16"/>
        <v>0.95146304807388382</v>
      </c>
    </row>
    <row r="1071" spans="1:4" x14ac:dyDescent="0.25">
      <c r="A1071">
        <v>0.32642500000000002</v>
      </c>
      <c r="B1071">
        <v>0.292535737819</v>
      </c>
      <c r="D1071">
        <f t="shared" si="16"/>
        <v>0.89618055546909692</v>
      </c>
    </row>
    <row r="1072" spans="1:4" x14ac:dyDescent="0.25">
      <c r="A1072">
        <v>0.33978000000000003</v>
      </c>
      <c r="B1072">
        <v>0.29273812020500001</v>
      </c>
      <c r="D1072">
        <f t="shared" si="16"/>
        <v>0.8615519459797516</v>
      </c>
    </row>
    <row r="1073" spans="1:4" x14ac:dyDescent="0.25">
      <c r="A1073">
        <v>0.37368499999999999</v>
      </c>
      <c r="B1073">
        <v>0.29494862170699998</v>
      </c>
      <c r="D1073">
        <f t="shared" si="16"/>
        <v>0.78929746098184295</v>
      </c>
    </row>
    <row r="1074" spans="1:4" x14ac:dyDescent="0.25">
      <c r="A1074">
        <v>0.25597999999999999</v>
      </c>
      <c r="B1074">
        <v>0.29610626246799998</v>
      </c>
      <c r="D1074">
        <f t="shared" si="16"/>
        <v>0.84324454071411825</v>
      </c>
    </row>
    <row r="1075" spans="1:4" x14ac:dyDescent="0.25">
      <c r="A1075">
        <v>0.24896499999999999</v>
      </c>
      <c r="B1075">
        <v>0.30467710121000002</v>
      </c>
      <c r="D1075">
        <f t="shared" si="16"/>
        <v>0.77622516735284064</v>
      </c>
    </row>
    <row r="1076" spans="1:4" x14ac:dyDescent="0.25">
      <c r="A1076">
        <v>0.35308499999999998</v>
      </c>
      <c r="B1076">
        <v>0.29005468355199998</v>
      </c>
      <c r="D1076">
        <f t="shared" si="16"/>
        <v>0.8214868475069742</v>
      </c>
    </row>
    <row r="1077" spans="1:4" x14ac:dyDescent="0.25">
      <c r="A1077">
        <v>0.27357999999999999</v>
      </c>
      <c r="B1077">
        <v>0.29601905799200001</v>
      </c>
      <c r="D1077">
        <f t="shared" si="16"/>
        <v>0.91797990353095982</v>
      </c>
    </row>
    <row r="1078" spans="1:4" x14ac:dyDescent="0.25">
      <c r="A1078">
        <v>0.26613500000000001</v>
      </c>
      <c r="B1078">
        <v>0.29364704673199998</v>
      </c>
      <c r="D1078">
        <f t="shared" si="16"/>
        <v>0.89662371829334742</v>
      </c>
    </row>
    <row r="1079" spans="1:4" x14ac:dyDescent="0.25">
      <c r="A1079">
        <v>0.26278000000000001</v>
      </c>
      <c r="B1079">
        <v>0.28706047204500001</v>
      </c>
      <c r="D1079">
        <f t="shared" si="16"/>
        <v>0.90760152201461297</v>
      </c>
    </row>
    <row r="1080" spans="1:4" x14ac:dyDescent="0.25">
      <c r="A1080">
        <v>0.362315</v>
      </c>
      <c r="B1080">
        <v>0.29497877176999998</v>
      </c>
      <c r="D1080">
        <f t="shared" si="16"/>
        <v>0.81415004007562475</v>
      </c>
    </row>
    <row r="1081" spans="1:4" x14ac:dyDescent="0.25">
      <c r="A1081">
        <v>0.32934999999999998</v>
      </c>
      <c r="B1081">
        <v>0.29374837402100001</v>
      </c>
      <c r="D1081">
        <f t="shared" si="16"/>
        <v>0.89190336730226216</v>
      </c>
    </row>
    <row r="1082" spans="1:4" x14ac:dyDescent="0.25">
      <c r="A1082">
        <v>0.26064999999999999</v>
      </c>
      <c r="B1082">
        <v>0.27974849248099998</v>
      </c>
      <c r="D1082">
        <f t="shared" si="16"/>
        <v>0.92672744108574723</v>
      </c>
    </row>
    <row r="1083" spans="1:4" x14ac:dyDescent="0.25">
      <c r="A1083">
        <v>0.23649500000000001</v>
      </c>
      <c r="B1083">
        <v>0.29784327960700002</v>
      </c>
      <c r="D1083">
        <f t="shared" si="16"/>
        <v>0.74059375628660229</v>
      </c>
    </row>
    <row r="1084" spans="1:4" x14ac:dyDescent="0.25">
      <c r="A1084">
        <v>0.42267500000000002</v>
      </c>
      <c r="B1084">
        <v>0.30380049108500001</v>
      </c>
      <c r="D1084">
        <f t="shared" si="16"/>
        <v>0.71875670689063709</v>
      </c>
    </row>
    <row r="1085" spans="1:4" x14ac:dyDescent="0.25">
      <c r="A1085">
        <v>0.26365499999999997</v>
      </c>
      <c r="B1085">
        <v>0.30046253846400001</v>
      </c>
      <c r="D1085">
        <f t="shared" si="16"/>
        <v>0.86039506755419004</v>
      </c>
    </row>
    <row r="1086" spans="1:4" x14ac:dyDescent="0.25">
      <c r="A1086">
        <v>0.31914999999999999</v>
      </c>
      <c r="B1086">
        <v>0.28445116054000003</v>
      </c>
      <c r="D1086">
        <f t="shared" si="16"/>
        <v>0.8912773321008931</v>
      </c>
    </row>
    <row r="1087" spans="1:4" x14ac:dyDescent="0.25">
      <c r="A1087">
        <v>0.35566500000000001</v>
      </c>
      <c r="B1087">
        <v>0.30897921101600001</v>
      </c>
      <c r="D1087">
        <f t="shared" si="16"/>
        <v>0.86873662299073562</v>
      </c>
    </row>
    <row r="1088" spans="1:4" x14ac:dyDescent="0.25">
      <c r="A1088">
        <v>0.30482500000000001</v>
      </c>
      <c r="B1088">
        <v>0.29843930339300001</v>
      </c>
      <c r="D1088">
        <f t="shared" si="16"/>
        <v>0.97905127005002868</v>
      </c>
    </row>
    <row r="1089" spans="1:4" x14ac:dyDescent="0.25">
      <c r="A1089">
        <v>0.26809500000000003</v>
      </c>
      <c r="B1089">
        <v>0.304603682544</v>
      </c>
      <c r="D1089">
        <f t="shared" si="16"/>
        <v>0.86382184470430268</v>
      </c>
    </row>
    <row r="1090" spans="1:4" x14ac:dyDescent="0.25">
      <c r="A1090">
        <v>0.25109500000000001</v>
      </c>
      <c r="B1090">
        <v>0.28627007375199998</v>
      </c>
      <c r="D1090">
        <f t="shared" si="16"/>
        <v>0.8599132848045562</v>
      </c>
    </row>
    <row r="1091" spans="1:4" x14ac:dyDescent="0.25">
      <c r="A1091">
        <v>0.246395</v>
      </c>
      <c r="B1091">
        <v>0.29600360268800002</v>
      </c>
      <c r="D1091">
        <f t="shared" ref="D1091:D1154" si="17" xml:space="preserve"> 1 - (ABS(A1091-B1091)/A1091)</f>
        <v>0.79866229960835233</v>
      </c>
    </row>
    <row r="1092" spans="1:4" x14ac:dyDescent="0.25">
      <c r="A1092">
        <v>0.248255</v>
      </c>
      <c r="B1092">
        <v>0.30021023633799998</v>
      </c>
      <c r="D1092">
        <f t="shared" si="17"/>
        <v>0.79071826815975521</v>
      </c>
    </row>
    <row r="1093" spans="1:4" x14ac:dyDescent="0.25">
      <c r="A1093">
        <v>0.29505999999999999</v>
      </c>
      <c r="B1093">
        <v>0.29359786317100001</v>
      </c>
      <c r="D1093">
        <f t="shared" si="17"/>
        <v>0.99504461184504855</v>
      </c>
    </row>
    <row r="1094" spans="1:4" x14ac:dyDescent="0.25">
      <c r="A1094">
        <v>0.23067499999999999</v>
      </c>
      <c r="B1094">
        <v>0.283894126335</v>
      </c>
      <c r="D1094">
        <f t="shared" si="17"/>
        <v>0.76928957912647666</v>
      </c>
    </row>
    <row r="1095" spans="1:4" x14ac:dyDescent="0.25">
      <c r="A1095">
        <v>0.34359000000000001</v>
      </c>
      <c r="B1095">
        <v>0.28323063062499998</v>
      </c>
      <c r="D1095">
        <f t="shared" si="17"/>
        <v>0.82432733963444793</v>
      </c>
    </row>
    <row r="1096" spans="1:4" x14ac:dyDescent="0.25">
      <c r="A1096">
        <v>0.311085</v>
      </c>
      <c r="B1096">
        <v>0.30031733939900002</v>
      </c>
      <c r="D1096">
        <f t="shared" si="17"/>
        <v>0.96538675731391743</v>
      </c>
    </row>
    <row r="1097" spans="1:4" x14ac:dyDescent="0.25">
      <c r="A1097">
        <v>0.31326999999999999</v>
      </c>
      <c r="B1097">
        <v>0.29805351469399999</v>
      </c>
      <c r="D1097">
        <f t="shared" si="17"/>
        <v>0.95142693106266163</v>
      </c>
    </row>
    <row r="1098" spans="1:4" x14ac:dyDescent="0.25">
      <c r="A1098">
        <v>0.27663500000000002</v>
      </c>
      <c r="B1098">
        <v>0.29777750378099999</v>
      </c>
      <c r="D1098">
        <f t="shared" si="17"/>
        <v>0.92357256391635201</v>
      </c>
    </row>
    <row r="1099" spans="1:4" x14ac:dyDescent="0.25">
      <c r="A1099">
        <v>0.27217999999999998</v>
      </c>
      <c r="B1099">
        <v>0.28677738863800001</v>
      </c>
      <c r="D1099">
        <f t="shared" si="17"/>
        <v>0.94636862136086397</v>
      </c>
    </row>
    <row r="1100" spans="1:4" x14ac:dyDescent="0.25">
      <c r="A1100">
        <v>0.30897000000000002</v>
      </c>
      <c r="B1100">
        <v>0.29725842888199999</v>
      </c>
      <c r="D1100">
        <f t="shared" si="17"/>
        <v>0.96209479522931018</v>
      </c>
    </row>
    <row r="1101" spans="1:4" x14ac:dyDescent="0.25">
      <c r="A1101">
        <v>0.28887499999999999</v>
      </c>
      <c r="B1101">
        <v>0.29705823401199999</v>
      </c>
      <c r="D1101">
        <f t="shared" si="17"/>
        <v>0.97167205880744267</v>
      </c>
    </row>
    <row r="1102" spans="1:4" x14ac:dyDescent="0.25">
      <c r="A1102">
        <v>0.222445</v>
      </c>
      <c r="B1102">
        <v>0.28926288699399999</v>
      </c>
      <c r="D1102">
        <f t="shared" si="17"/>
        <v>0.69962063883656644</v>
      </c>
    </row>
    <row r="1103" spans="1:4" x14ac:dyDescent="0.25">
      <c r="A1103">
        <v>0.40329500000000001</v>
      </c>
      <c r="B1103">
        <v>0.302889872826</v>
      </c>
      <c r="D1103">
        <f t="shared" si="17"/>
        <v>0.75103800648656693</v>
      </c>
    </row>
    <row r="1104" spans="1:4" x14ac:dyDescent="0.25">
      <c r="A1104">
        <v>0.300985</v>
      </c>
      <c r="B1104">
        <v>0.305708723628</v>
      </c>
      <c r="D1104">
        <f t="shared" si="17"/>
        <v>0.98430578391614199</v>
      </c>
    </row>
    <row r="1105" spans="1:4" x14ac:dyDescent="0.25">
      <c r="A1105">
        <v>0.39329500000000001</v>
      </c>
      <c r="B1105">
        <v>0.30859337635599998</v>
      </c>
      <c r="D1105">
        <f t="shared" si="17"/>
        <v>0.78463590016654161</v>
      </c>
    </row>
    <row r="1106" spans="1:4" x14ac:dyDescent="0.25">
      <c r="A1106">
        <v>0.34584500000000001</v>
      </c>
      <c r="B1106">
        <v>0.29974057710099999</v>
      </c>
      <c r="D1106">
        <f t="shared" si="17"/>
        <v>0.86669050326302244</v>
      </c>
    </row>
    <row r="1107" spans="1:4" x14ac:dyDescent="0.25">
      <c r="A1107">
        <v>0.32343499999999997</v>
      </c>
      <c r="B1107">
        <v>0.282483718439</v>
      </c>
      <c r="D1107">
        <f t="shared" si="17"/>
        <v>0.87338636337749476</v>
      </c>
    </row>
    <row r="1108" spans="1:4" x14ac:dyDescent="0.25">
      <c r="A1108">
        <v>0.26269999999999999</v>
      </c>
      <c r="B1108">
        <v>0.29756152384000001</v>
      </c>
      <c r="D1108">
        <f t="shared" si="17"/>
        <v>0.86729530323562987</v>
      </c>
    </row>
    <row r="1109" spans="1:4" x14ac:dyDescent="0.25">
      <c r="A1109">
        <v>0.31960499999999997</v>
      </c>
      <c r="B1109">
        <v>0.29570572977199999</v>
      </c>
      <c r="D1109">
        <f t="shared" si="17"/>
        <v>0.9252224770325872</v>
      </c>
    </row>
    <row r="1110" spans="1:4" x14ac:dyDescent="0.25">
      <c r="A1110">
        <v>0.29330000000000001</v>
      </c>
      <c r="B1110">
        <v>0.31348843036000001</v>
      </c>
      <c r="D1110">
        <f t="shared" si="17"/>
        <v>0.93116798377088306</v>
      </c>
    </row>
    <row r="1111" spans="1:4" x14ac:dyDescent="0.25">
      <c r="A1111">
        <v>0.240595</v>
      </c>
      <c r="B1111">
        <v>0.28597933948699999</v>
      </c>
      <c r="D1111">
        <f t="shared" si="17"/>
        <v>0.81136624000083135</v>
      </c>
    </row>
    <row r="1112" spans="1:4" x14ac:dyDescent="0.25">
      <c r="A1112">
        <v>0.28296500000000002</v>
      </c>
      <c r="B1112">
        <v>0.29789071441800002</v>
      </c>
      <c r="D1112">
        <f t="shared" si="17"/>
        <v>0.94725243610340504</v>
      </c>
    </row>
    <row r="1113" spans="1:4" x14ac:dyDescent="0.25">
      <c r="A1113">
        <v>0.28651500000000002</v>
      </c>
      <c r="B1113">
        <v>0.29415913262900001</v>
      </c>
      <c r="D1113">
        <f t="shared" si="17"/>
        <v>0.9733203056419385</v>
      </c>
    </row>
    <row r="1114" spans="1:4" x14ac:dyDescent="0.25">
      <c r="A1114">
        <v>0.33486500000000002</v>
      </c>
      <c r="B1114">
        <v>0.28701006831100001</v>
      </c>
      <c r="D1114">
        <f t="shared" si="17"/>
        <v>0.85709186780045687</v>
      </c>
    </row>
    <row r="1115" spans="1:4" x14ac:dyDescent="0.25">
      <c r="A1115">
        <v>0.31028499999999998</v>
      </c>
      <c r="B1115">
        <v>0.27957618922799998</v>
      </c>
      <c r="D1115">
        <f t="shared" si="17"/>
        <v>0.9010303083552218</v>
      </c>
    </row>
    <row r="1116" spans="1:4" x14ac:dyDescent="0.25">
      <c r="A1116">
        <v>0.30500500000000003</v>
      </c>
      <c r="B1116">
        <v>0.284687316159</v>
      </c>
      <c r="D1116">
        <f t="shared" si="17"/>
        <v>0.93338573518139034</v>
      </c>
    </row>
    <row r="1117" spans="1:4" x14ac:dyDescent="0.25">
      <c r="A1117">
        <v>0.24556500000000001</v>
      </c>
      <c r="B1117">
        <v>0.27755301093200002</v>
      </c>
      <c r="D1117">
        <f t="shared" si="17"/>
        <v>0.86973709228921048</v>
      </c>
    </row>
    <row r="1118" spans="1:4" x14ac:dyDescent="0.25">
      <c r="A1118">
        <v>0.30046</v>
      </c>
      <c r="B1118">
        <v>0.29786692012499999</v>
      </c>
      <c r="D1118">
        <f t="shared" si="17"/>
        <v>0.99136963364507746</v>
      </c>
    </row>
    <row r="1119" spans="1:4" x14ac:dyDescent="0.25">
      <c r="A1119">
        <v>0.293605</v>
      </c>
      <c r="B1119">
        <v>0.29729021597799998</v>
      </c>
      <c r="D1119">
        <f t="shared" si="17"/>
        <v>0.98744838821545966</v>
      </c>
    </row>
    <row r="1120" spans="1:4" x14ac:dyDescent="0.25">
      <c r="A1120">
        <v>0.31806000000000001</v>
      </c>
      <c r="B1120">
        <v>0.30342509566600001</v>
      </c>
      <c r="D1120">
        <f t="shared" si="17"/>
        <v>0.95398696996164245</v>
      </c>
    </row>
    <row r="1121" spans="1:4" x14ac:dyDescent="0.25">
      <c r="A1121">
        <v>0.32627499999999998</v>
      </c>
      <c r="B1121">
        <v>0.29879325260200001</v>
      </c>
      <c r="D1121">
        <f t="shared" si="17"/>
        <v>0.91577121324649458</v>
      </c>
    </row>
    <row r="1122" spans="1:4" x14ac:dyDescent="0.25">
      <c r="A1122">
        <v>0.27809499999999998</v>
      </c>
      <c r="B1122">
        <v>0.28914345109200001</v>
      </c>
      <c r="D1122">
        <f t="shared" si="17"/>
        <v>0.96027094664772816</v>
      </c>
    </row>
    <row r="1123" spans="1:4" x14ac:dyDescent="0.25">
      <c r="A1123">
        <v>0.31720999999999999</v>
      </c>
      <c r="B1123">
        <v>0.29399067131399997</v>
      </c>
      <c r="D1123">
        <f t="shared" si="17"/>
        <v>0.92680139754106106</v>
      </c>
    </row>
    <row r="1124" spans="1:4" x14ac:dyDescent="0.25">
      <c r="A1124">
        <v>0.25899499999999998</v>
      </c>
      <c r="B1124">
        <v>0.29655506118899999</v>
      </c>
      <c r="D1124">
        <f t="shared" si="17"/>
        <v>0.85497765907063838</v>
      </c>
    </row>
    <row r="1125" spans="1:4" x14ac:dyDescent="0.25">
      <c r="A1125">
        <v>0.37480999999999998</v>
      </c>
      <c r="B1125">
        <v>0.28361696462899999</v>
      </c>
      <c r="D1125">
        <f t="shared" si="17"/>
        <v>0.75669529796163393</v>
      </c>
    </row>
    <row r="1126" spans="1:4" x14ac:dyDescent="0.25">
      <c r="A1126">
        <v>0.308475</v>
      </c>
      <c r="B1126">
        <v>0.299815741237</v>
      </c>
      <c r="D1126">
        <f t="shared" si="17"/>
        <v>0.97192881509684736</v>
      </c>
    </row>
    <row r="1127" spans="1:4" x14ac:dyDescent="0.25">
      <c r="A1127">
        <v>0.292935</v>
      </c>
      <c r="B1127">
        <v>0.30578932055699998</v>
      </c>
      <c r="D1127">
        <f t="shared" si="17"/>
        <v>0.9561188640585796</v>
      </c>
    </row>
    <row r="1128" spans="1:4" x14ac:dyDescent="0.25">
      <c r="A1128">
        <v>0.30220000000000002</v>
      </c>
      <c r="B1128">
        <v>0.29421948275400001</v>
      </c>
      <c r="D1128">
        <f t="shared" si="17"/>
        <v>0.97359193499007279</v>
      </c>
    </row>
    <row r="1129" spans="1:4" x14ac:dyDescent="0.25">
      <c r="A1129">
        <v>0.37690000000000001</v>
      </c>
      <c r="B1129">
        <v>0.29058080428299998</v>
      </c>
      <c r="D1129">
        <f t="shared" si="17"/>
        <v>0.77097586702838938</v>
      </c>
    </row>
    <row r="1130" spans="1:4" x14ac:dyDescent="0.25">
      <c r="A1130">
        <v>0.27782000000000001</v>
      </c>
      <c r="B1130">
        <v>0.288905900805</v>
      </c>
      <c r="D1130">
        <f t="shared" si="17"/>
        <v>0.96009682238499749</v>
      </c>
    </row>
    <row r="1131" spans="1:4" x14ac:dyDescent="0.25">
      <c r="A1131">
        <v>0.30937500000000001</v>
      </c>
      <c r="B1131">
        <v>0.29342040861300001</v>
      </c>
      <c r="D1131">
        <f t="shared" si="17"/>
        <v>0.94842960359757578</v>
      </c>
    </row>
    <row r="1132" spans="1:4" x14ac:dyDescent="0.25">
      <c r="A1132">
        <v>0.34087000000000001</v>
      </c>
      <c r="B1132">
        <v>0.29569330258400001</v>
      </c>
      <c r="D1132">
        <f t="shared" si="17"/>
        <v>0.86746649040396628</v>
      </c>
    </row>
    <row r="1133" spans="1:4" x14ac:dyDescent="0.25">
      <c r="A1133">
        <v>0.27437499999999998</v>
      </c>
      <c r="B1133">
        <v>0.289337289459</v>
      </c>
      <c r="D1133">
        <f t="shared" si="17"/>
        <v>0.94546773773485182</v>
      </c>
    </row>
    <row r="1134" spans="1:4" x14ac:dyDescent="0.25">
      <c r="A1134">
        <v>0.32005</v>
      </c>
      <c r="B1134">
        <v>0.30973485133299999</v>
      </c>
      <c r="D1134">
        <f t="shared" si="17"/>
        <v>0.96777019632244965</v>
      </c>
    </row>
    <row r="1135" spans="1:4" x14ac:dyDescent="0.25">
      <c r="A1135">
        <v>0.23555999999999999</v>
      </c>
      <c r="B1135">
        <v>0.287899871498</v>
      </c>
      <c r="D1135">
        <f t="shared" si="17"/>
        <v>0.77780662464764805</v>
      </c>
    </row>
    <row r="1136" spans="1:4" x14ac:dyDescent="0.25">
      <c r="A1136">
        <v>0.37046499999999999</v>
      </c>
      <c r="B1136">
        <v>0.30138575667</v>
      </c>
      <c r="D1136">
        <f t="shared" si="17"/>
        <v>0.81353368515244362</v>
      </c>
    </row>
    <row r="1137" spans="1:4" x14ac:dyDescent="0.25">
      <c r="A1137">
        <v>0.26798</v>
      </c>
      <c r="B1137">
        <v>0.30454744808299999</v>
      </c>
      <c r="D1137">
        <f t="shared" si="17"/>
        <v>0.8635441149227554</v>
      </c>
    </row>
    <row r="1138" spans="1:4" x14ac:dyDescent="0.25">
      <c r="A1138">
        <v>0.31309999999999999</v>
      </c>
      <c r="B1138">
        <v>0.29506171299099998</v>
      </c>
      <c r="D1138">
        <f t="shared" si="17"/>
        <v>0.94238809642606192</v>
      </c>
    </row>
    <row r="1139" spans="1:4" x14ac:dyDescent="0.25">
      <c r="A1139">
        <v>0.263125</v>
      </c>
      <c r="B1139">
        <v>0.28798652432799998</v>
      </c>
      <c r="D1139">
        <f t="shared" si="17"/>
        <v>0.90551439685320667</v>
      </c>
    </row>
    <row r="1140" spans="1:4" x14ac:dyDescent="0.25">
      <c r="A1140">
        <v>0.26582</v>
      </c>
      <c r="B1140">
        <v>0.29502236152299999</v>
      </c>
      <c r="D1140">
        <f t="shared" si="17"/>
        <v>0.89014234623805588</v>
      </c>
    </row>
    <row r="1141" spans="1:4" x14ac:dyDescent="0.25">
      <c r="A1141">
        <v>0.23224500000000001</v>
      </c>
      <c r="B1141">
        <v>0.29048598418900001</v>
      </c>
      <c r="D1141">
        <f t="shared" si="17"/>
        <v>0.74922610093220521</v>
      </c>
    </row>
    <row r="1142" spans="1:4" x14ac:dyDescent="0.25">
      <c r="A1142">
        <v>0.29392499999999999</v>
      </c>
      <c r="B1142">
        <v>0.29064767099299998</v>
      </c>
      <c r="D1142">
        <f t="shared" si="17"/>
        <v>0.98884977798077733</v>
      </c>
    </row>
    <row r="1143" spans="1:4" x14ac:dyDescent="0.25">
      <c r="A1143">
        <v>0.33498499999999998</v>
      </c>
      <c r="B1143">
        <v>0.28909180447400001</v>
      </c>
      <c r="D1143">
        <f t="shared" si="17"/>
        <v>0.86299925212770734</v>
      </c>
    </row>
    <row r="1144" spans="1:4" x14ac:dyDescent="0.25">
      <c r="A1144">
        <v>0.32344499999999998</v>
      </c>
      <c r="B1144">
        <v>0.29952650730399999</v>
      </c>
      <c r="D1144">
        <f t="shared" si="17"/>
        <v>0.92605081947162582</v>
      </c>
    </row>
    <row r="1145" spans="1:4" x14ac:dyDescent="0.25">
      <c r="A1145">
        <v>0.35913</v>
      </c>
      <c r="B1145">
        <v>0.29876015502800002</v>
      </c>
      <c r="D1145">
        <f t="shared" si="17"/>
        <v>0.831899743903322</v>
      </c>
    </row>
    <row r="1146" spans="1:4" x14ac:dyDescent="0.25">
      <c r="A1146">
        <v>0.28295500000000001</v>
      </c>
      <c r="B1146">
        <v>0.29691970245299998</v>
      </c>
      <c r="D1146">
        <f t="shared" si="17"/>
        <v>0.95064691398632306</v>
      </c>
    </row>
    <row r="1147" spans="1:4" x14ac:dyDescent="0.25">
      <c r="A1147">
        <v>0.28875000000000001</v>
      </c>
      <c r="B1147">
        <v>0.29451914655799999</v>
      </c>
      <c r="D1147">
        <f t="shared" si="17"/>
        <v>0.98002027166060612</v>
      </c>
    </row>
    <row r="1148" spans="1:4" x14ac:dyDescent="0.25">
      <c r="A1148">
        <v>0.24229500000000001</v>
      </c>
      <c r="B1148">
        <v>0.28136435321100001</v>
      </c>
      <c r="D1148">
        <f t="shared" si="17"/>
        <v>0.83875295317278531</v>
      </c>
    </row>
    <row r="1149" spans="1:4" x14ac:dyDescent="0.25">
      <c r="A1149">
        <v>0.27837499999999998</v>
      </c>
      <c r="B1149">
        <v>0.29200322669899997</v>
      </c>
      <c r="D1149">
        <f t="shared" si="17"/>
        <v>0.95104364005747644</v>
      </c>
    </row>
    <row r="1150" spans="1:4" x14ac:dyDescent="0.25">
      <c r="A1150">
        <v>0.34168999999999999</v>
      </c>
      <c r="B1150">
        <v>0.27373413155300003</v>
      </c>
      <c r="D1150">
        <f t="shared" si="17"/>
        <v>0.80111835743802873</v>
      </c>
    </row>
    <row r="1151" spans="1:4" x14ac:dyDescent="0.25">
      <c r="A1151">
        <v>0.265905</v>
      </c>
      <c r="B1151">
        <v>0.28907667066699999</v>
      </c>
      <c r="D1151">
        <f t="shared" si="17"/>
        <v>0.91285733375829714</v>
      </c>
    </row>
    <row r="1152" spans="1:4" x14ac:dyDescent="0.25">
      <c r="A1152">
        <v>0.30370000000000003</v>
      </c>
      <c r="B1152">
        <v>0.30913741394299998</v>
      </c>
      <c r="D1152">
        <f t="shared" si="17"/>
        <v>0.98209610160355632</v>
      </c>
    </row>
    <row r="1153" spans="1:4" x14ac:dyDescent="0.25">
      <c r="A1153">
        <v>0.27141999999999999</v>
      </c>
      <c r="B1153">
        <v>0.29908477164300001</v>
      </c>
      <c r="D1153">
        <f t="shared" si="17"/>
        <v>0.89807393838700167</v>
      </c>
    </row>
    <row r="1154" spans="1:4" x14ac:dyDescent="0.25">
      <c r="A1154">
        <v>0.31931999999999999</v>
      </c>
      <c r="B1154">
        <v>0.29150351753999998</v>
      </c>
      <c r="D1154">
        <f t="shared" si="17"/>
        <v>0.91288838012025553</v>
      </c>
    </row>
    <row r="1155" spans="1:4" x14ac:dyDescent="0.25">
      <c r="A1155">
        <v>0.27501500000000001</v>
      </c>
      <c r="B1155">
        <v>0.29167232043000002</v>
      </c>
      <c r="D1155">
        <f t="shared" ref="D1155:D1218" si="18" xml:space="preserve"> 1 - (ABS(A1155-B1155)/A1155)</f>
        <v>0.93943122946021118</v>
      </c>
    </row>
    <row r="1156" spans="1:4" x14ac:dyDescent="0.25">
      <c r="A1156">
        <v>0.29227500000000001</v>
      </c>
      <c r="B1156">
        <v>0.29484869599500002</v>
      </c>
      <c r="D1156">
        <f t="shared" si="18"/>
        <v>0.99119426569155755</v>
      </c>
    </row>
    <row r="1157" spans="1:4" x14ac:dyDescent="0.25">
      <c r="A1157">
        <v>0.28425499999999998</v>
      </c>
      <c r="B1157">
        <v>0.287372263829</v>
      </c>
      <c r="D1157">
        <f t="shared" si="18"/>
        <v>0.9890335655344672</v>
      </c>
    </row>
    <row r="1158" spans="1:4" x14ac:dyDescent="0.25">
      <c r="A1158">
        <v>0.27212500000000001</v>
      </c>
      <c r="B1158">
        <v>0.27798914349999998</v>
      </c>
      <c r="D1158">
        <f t="shared" si="18"/>
        <v>0.97845055213596699</v>
      </c>
    </row>
    <row r="1159" spans="1:4" x14ac:dyDescent="0.25">
      <c r="A1159">
        <v>0.25230999999999998</v>
      </c>
      <c r="B1159">
        <v>0.28703471138800002</v>
      </c>
      <c r="D1159">
        <f t="shared" si="18"/>
        <v>0.86237282950338856</v>
      </c>
    </row>
    <row r="1160" spans="1:4" x14ac:dyDescent="0.25">
      <c r="A1160">
        <v>0.29952000000000001</v>
      </c>
      <c r="B1160">
        <v>0.29791403954399998</v>
      </c>
      <c r="D1160">
        <f t="shared" si="18"/>
        <v>0.99463821963141019</v>
      </c>
    </row>
    <row r="1161" spans="1:4" x14ac:dyDescent="0.25">
      <c r="A1161">
        <v>0.32845999999999997</v>
      </c>
      <c r="B1161">
        <v>0.30587482070599997</v>
      </c>
      <c r="D1161">
        <f t="shared" si="18"/>
        <v>0.93123917891371855</v>
      </c>
    </row>
    <row r="1162" spans="1:4" x14ac:dyDescent="0.25">
      <c r="A1162">
        <v>0.28050000000000003</v>
      </c>
      <c r="B1162">
        <v>0.28839113203700001</v>
      </c>
      <c r="D1162">
        <f t="shared" si="18"/>
        <v>0.97186762197147958</v>
      </c>
    </row>
    <row r="1163" spans="1:4" x14ac:dyDescent="0.25">
      <c r="A1163">
        <v>0.35941499999999998</v>
      </c>
      <c r="B1163">
        <v>0.29012889071100001</v>
      </c>
      <c r="D1163">
        <f t="shared" si="18"/>
        <v>0.80722532646383716</v>
      </c>
    </row>
    <row r="1164" spans="1:4" x14ac:dyDescent="0.25">
      <c r="A1164">
        <v>0.30795</v>
      </c>
      <c r="B1164">
        <v>0.28692114868000002</v>
      </c>
      <c r="D1164">
        <f t="shared" si="18"/>
        <v>0.93171342321805495</v>
      </c>
    </row>
    <row r="1165" spans="1:4" x14ac:dyDescent="0.25">
      <c r="A1165">
        <v>0.23411999999999999</v>
      </c>
      <c r="B1165">
        <v>0.29334935879399998</v>
      </c>
      <c r="D1165">
        <f t="shared" si="18"/>
        <v>0.74701281909277295</v>
      </c>
    </row>
    <row r="1166" spans="1:4" x14ac:dyDescent="0.25">
      <c r="A1166">
        <v>0.28905500000000001</v>
      </c>
      <c r="B1166">
        <v>0.30419330662900002</v>
      </c>
      <c r="D1166">
        <f t="shared" si="18"/>
        <v>0.94762828309837221</v>
      </c>
    </row>
    <row r="1167" spans="1:4" x14ac:dyDescent="0.25">
      <c r="A1167">
        <v>0.24865499999999999</v>
      </c>
      <c r="B1167">
        <v>0.301548193209</v>
      </c>
      <c r="D1167">
        <f t="shared" si="18"/>
        <v>0.78728280867466971</v>
      </c>
    </row>
    <row r="1168" spans="1:4" x14ac:dyDescent="0.25">
      <c r="A1168">
        <v>0.26561499999999999</v>
      </c>
      <c r="B1168">
        <v>0.299186677106</v>
      </c>
      <c r="D1168">
        <f t="shared" si="18"/>
        <v>0.87360775142217117</v>
      </c>
    </row>
    <row r="1169" spans="1:4" x14ac:dyDescent="0.25">
      <c r="A1169">
        <v>0.25526500000000002</v>
      </c>
      <c r="B1169">
        <v>0.28831490965500001</v>
      </c>
      <c r="D1169">
        <f t="shared" si="18"/>
        <v>0.87052706146553582</v>
      </c>
    </row>
    <row r="1170" spans="1:4" x14ac:dyDescent="0.25">
      <c r="A1170">
        <v>0.239005</v>
      </c>
      <c r="B1170">
        <v>0.28983681415500001</v>
      </c>
      <c r="D1170">
        <f t="shared" si="18"/>
        <v>0.78731903451810625</v>
      </c>
    </row>
    <row r="1171" spans="1:4" x14ac:dyDescent="0.25">
      <c r="A1171">
        <v>0.25304500000000002</v>
      </c>
      <c r="B1171">
        <v>0.29961199828899998</v>
      </c>
      <c r="D1171">
        <f t="shared" si="18"/>
        <v>0.81597345022031675</v>
      </c>
    </row>
    <row r="1172" spans="1:4" x14ac:dyDescent="0.25">
      <c r="A1172">
        <v>0.346165</v>
      </c>
      <c r="B1172">
        <v>0.288726168502</v>
      </c>
      <c r="D1172">
        <f t="shared" si="18"/>
        <v>0.83407094449756625</v>
      </c>
    </row>
    <row r="1173" spans="1:4" x14ac:dyDescent="0.25">
      <c r="A1173">
        <v>0.27706999999999998</v>
      </c>
      <c r="B1173">
        <v>0.28281586893999999</v>
      </c>
      <c r="D1173">
        <f t="shared" si="18"/>
        <v>0.97926203147219115</v>
      </c>
    </row>
    <row r="1174" spans="1:4" x14ac:dyDescent="0.25">
      <c r="A1174">
        <v>0.30322500000000002</v>
      </c>
      <c r="B1174">
        <v>0.30333648798899998</v>
      </c>
      <c r="D1174">
        <f t="shared" si="18"/>
        <v>0.99963232586693063</v>
      </c>
    </row>
    <row r="1175" spans="1:4" x14ac:dyDescent="0.25">
      <c r="A1175">
        <v>0.24610000000000001</v>
      </c>
      <c r="B1175">
        <v>0.28317014295300003</v>
      </c>
      <c r="D1175">
        <f t="shared" si="18"/>
        <v>0.84936959385209265</v>
      </c>
    </row>
    <row r="1176" spans="1:4" x14ac:dyDescent="0.25">
      <c r="A1176">
        <v>0.42804999999999999</v>
      </c>
      <c r="B1176">
        <v>0.29431105900400001</v>
      </c>
      <c r="D1176">
        <f t="shared" si="18"/>
        <v>0.68756233852120086</v>
      </c>
    </row>
    <row r="1177" spans="1:4" x14ac:dyDescent="0.25">
      <c r="A1177">
        <v>0.27607999999999999</v>
      </c>
      <c r="B1177">
        <v>0.30531125223700001</v>
      </c>
      <c r="D1177">
        <f t="shared" si="18"/>
        <v>0.89412035555998259</v>
      </c>
    </row>
    <row r="1178" spans="1:4" x14ac:dyDescent="0.25">
      <c r="A1178">
        <v>0.21307000000000001</v>
      </c>
      <c r="B1178">
        <v>0.296247312584</v>
      </c>
      <c r="D1178">
        <f t="shared" si="18"/>
        <v>0.60962447747688553</v>
      </c>
    </row>
    <row r="1179" spans="1:4" x14ac:dyDescent="0.25">
      <c r="A1179">
        <v>0.32822000000000001</v>
      </c>
      <c r="B1179">
        <v>0.295584221762</v>
      </c>
      <c r="D1179">
        <f t="shared" si="18"/>
        <v>0.90056736872219845</v>
      </c>
    </row>
    <row r="1180" spans="1:4" x14ac:dyDescent="0.25">
      <c r="A1180">
        <v>0.28969499999999998</v>
      </c>
      <c r="B1180">
        <v>0.285987414163</v>
      </c>
      <c r="D1180">
        <f t="shared" si="18"/>
        <v>0.98720176103488155</v>
      </c>
    </row>
    <row r="1181" spans="1:4" x14ac:dyDescent="0.25">
      <c r="A1181">
        <v>0.22689500000000001</v>
      </c>
      <c r="B1181">
        <v>0.28849967720199998</v>
      </c>
      <c r="D1181">
        <f t="shared" si="18"/>
        <v>0.72848816764582747</v>
      </c>
    </row>
    <row r="1182" spans="1:4" x14ac:dyDescent="0.25">
      <c r="A1182">
        <v>0.26343</v>
      </c>
      <c r="B1182">
        <v>0.30225021651799999</v>
      </c>
      <c r="D1182">
        <f t="shared" si="18"/>
        <v>0.85263555207075892</v>
      </c>
    </row>
    <row r="1183" spans="1:4" x14ac:dyDescent="0.25">
      <c r="A1183">
        <v>0.34549999999999997</v>
      </c>
      <c r="B1183">
        <v>0.29583262553099998</v>
      </c>
      <c r="D1183">
        <f t="shared" si="18"/>
        <v>0.85624493641389288</v>
      </c>
    </row>
    <row r="1184" spans="1:4" x14ac:dyDescent="0.25">
      <c r="A1184">
        <v>0.27487499999999998</v>
      </c>
      <c r="B1184">
        <v>0.29515236006399997</v>
      </c>
      <c r="D1184">
        <f t="shared" si="18"/>
        <v>0.92623061368258297</v>
      </c>
    </row>
    <row r="1185" spans="1:4" x14ac:dyDescent="0.25">
      <c r="A1185">
        <v>0.27421000000000001</v>
      </c>
      <c r="B1185">
        <v>0.28430552592399999</v>
      </c>
      <c r="D1185">
        <f t="shared" si="18"/>
        <v>0.96318323210677959</v>
      </c>
    </row>
    <row r="1186" spans="1:4" x14ac:dyDescent="0.25">
      <c r="A1186">
        <v>0.24873500000000001</v>
      </c>
      <c r="B1186">
        <v>0.28433811708700002</v>
      </c>
      <c r="D1186">
        <f t="shared" si="18"/>
        <v>0.85686325974631639</v>
      </c>
    </row>
    <row r="1187" spans="1:4" x14ac:dyDescent="0.25">
      <c r="A1187">
        <v>0.30147499999999999</v>
      </c>
      <c r="B1187">
        <v>0.30056054793600001</v>
      </c>
      <c r="D1187">
        <f t="shared" si="18"/>
        <v>0.99696673998175644</v>
      </c>
    </row>
    <row r="1188" spans="1:4" x14ac:dyDescent="0.25">
      <c r="A1188">
        <v>0.2059</v>
      </c>
      <c r="B1188">
        <v>0.28890722267300001</v>
      </c>
      <c r="D1188">
        <f t="shared" si="18"/>
        <v>0.59685661644973287</v>
      </c>
    </row>
    <row r="1189" spans="1:4" x14ac:dyDescent="0.25">
      <c r="A1189">
        <v>0.30880999999999997</v>
      </c>
      <c r="B1189">
        <v>0.28810890447800003</v>
      </c>
      <c r="D1189">
        <f t="shared" si="18"/>
        <v>0.9329649443929926</v>
      </c>
    </row>
    <row r="1190" spans="1:4" x14ac:dyDescent="0.25">
      <c r="A1190">
        <v>0.35198499999999999</v>
      </c>
      <c r="B1190">
        <v>0.29496596823499999</v>
      </c>
      <c r="D1190">
        <f t="shared" si="18"/>
        <v>0.83800721120218191</v>
      </c>
    </row>
    <row r="1191" spans="1:4" x14ac:dyDescent="0.25">
      <c r="A1191">
        <v>0.28812500000000002</v>
      </c>
      <c r="B1191">
        <v>0.30048034944200003</v>
      </c>
      <c r="D1191">
        <f t="shared" si="18"/>
        <v>0.95711809304295004</v>
      </c>
    </row>
    <row r="1192" spans="1:4" x14ac:dyDescent="0.25">
      <c r="A1192">
        <v>0.26538499999999998</v>
      </c>
      <c r="B1192">
        <v>0.29401655790600001</v>
      </c>
      <c r="D1192">
        <f t="shared" si="18"/>
        <v>0.89211312656706288</v>
      </c>
    </row>
    <row r="1193" spans="1:4" x14ac:dyDescent="0.25">
      <c r="A1193">
        <v>0.24662000000000001</v>
      </c>
      <c r="B1193">
        <v>0.28554819169599999</v>
      </c>
      <c r="D1193">
        <f t="shared" si="18"/>
        <v>0.84215314371908212</v>
      </c>
    </row>
    <row r="1194" spans="1:4" x14ac:dyDescent="0.25">
      <c r="A1194">
        <v>0.30371999999999999</v>
      </c>
      <c r="B1194">
        <v>0.28328062522899999</v>
      </c>
      <c r="D1194">
        <f t="shared" si="18"/>
        <v>0.93270323070262084</v>
      </c>
    </row>
    <row r="1195" spans="1:4" x14ac:dyDescent="0.25">
      <c r="A1195">
        <v>0.27893499999999999</v>
      </c>
      <c r="B1195">
        <v>0.28530783639200002</v>
      </c>
      <c r="D1195">
        <f t="shared" si="18"/>
        <v>0.97715296971695897</v>
      </c>
    </row>
    <row r="1196" spans="1:4" x14ac:dyDescent="0.25">
      <c r="A1196">
        <v>0.30074000000000001</v>
      </c>
      <c r="B1196">
        <v>0.29297014893899997</v>
      </c>
      <c r="D1196">
        <f t="shared" si="18"/>
        <v>0.97416422470905095</v>
      </c>
    </row>
    <row r="1197" spans="1:4" x14ac:dyDescent="0.25">
      <c r="A1197">
        <v>0.31581500000000001</v>
      </c>
      <c r="B1197">
        <v>0.30154326941999998</v>
      </c>
      <c r="D1197">
        <f t="shared" si="18"/>
        <v>0.95480983936798436</v>
      </c>
    </row>
    <row r="1198" spans="1:4" x14ac:dyDescent="0.25">
      <c r="A1198">
        <v>0.36165000000000003</v>
      </c>
      <c r="B1198">
        <v>0.29248011674000002</v>
      </c>
      <c r="D1198">
        <f t="shared" si="18"/>
        <v>0.80873805264758747</v>
      </c>
    </row>
    <row r="1199" spans="1:4" x14ac:dyDescent="0.25">
      <c r="A1199">
        <v>0.27141500000000002</v>
      </c>
      <c r="B1199">
        <v>0.308128043528</v>
      </c>
      <c r="D1199">
        <f t="shared" si="18"/>
        <v>0.86473465531381843</v>
      </c>
    </row>
    <row r="1200" spans="1:4" x14ac:dyDescent="0.25">
      <c r="A1200">
        <v>0.28190999999999999</v>
      </c>
      <c r="B1200">
        <v>0.29039512450900001</v>
      </c>
      <c r="D1200">
        <f t="shared" si="18"/>
        <v>0.96990130002837782</v>
      </c>
    </row>
    <row r="1201" spans="1:4" x14ac:dyDescent="0.25">
      <c r="A1201">
        <v>0.29453000000000001</v>
      </c>
      <c r="B1201">
        <v>0.298173474253</v>
      </c>
      <c r="D1201">
        <f t="shared" si="18"/>
        <v>0.98762953093742578</v>
      </c>
    </row>
    <row r="1202" spans="1:4" x14ac:dyDescent="0.25">
      <c r="A1202">
        <v>0.296095</v>
      </c>
      <c r="B1202">
        <v>0.28516636806000001</v>
      </c>
      <c r="D1202">
        <f t="shared" si="18"/>
        <v>0.96309079200932135</v>
      </c>
    </row>
    <row r="1203" spans="1:4" x14ac:dyDescent="0.25">
      <c r="A1203">
        <v>0.28673999999999999</v>
      </c>
      <c r="B1203">
        <v>0.29220626860999999</v>
      </c>
      <c r="D1203">
        <f t="shared" si="18"/>
        <v>0.98093649783776249</v>
      </c>
    </row>
    <row r="1204" spans="1:4" x14ac:dyDescent="0.25">
      <c r="A1204">
        <v>0.24895500000000001</v>
      </c>
      <c r="B1204">
        <v>0.29747531365399998</v>
      </c>
      <c r="D1204">
        <f t="shared" si="18"/>
        <v>0.80510408044024029</v>
      </c>
    </row>
    <row r="1205" spans="1:4" x14ac:dyDescent="0.25">
      <c r="A1205">
        <v>0.36732500000000001</v>
      </c>
      <c r="B1205">
        <v>0.31064272365000001</v>
      </c>
      <c r="D1205">
        <f t="shared" si="18"/>
        <v>0.84568903191996192</v>
      </c>
    </row>
    <row r="1206" spans="1:4" x14ac:dyDescent="0.25">
      <c r="A1206">
        <v>0.25081999999999999</v>
      </c>
      <c r="B1206">
        <v>0.30357793451199999</v>
      </c>
      <c r="D1206">
        <f t="shared" si="18"/>
        <v>0.78965818311139457</v>
      </c>
    </row>
    <row r="1207" spans="1:4" x14ac:dyDescent="0.25">
      <c r="A1207">
        <v>0.28656500000000001</v>
      </c>
      <c r="B1207">
        <v>0.29202184070600001</v>
      </c>
      <c r="D1207">
        <f t="shared" si="18"/>
        <v>0.98095775581107258</v>
      </c>
    </row>
    <row r="1208" spans="1:4" x14ac:dyDescent="0.25">
      <c r="A1208">
        <v>0.26078000000000001</v>
      </c>
      <c r="B1208">
        <v>0.29306654216900002</v>
      </c>
      <c r="D1208">
        <f t="shared" si="18"/>
        <v>0.87619241441444895</v>
      </c>
    </row>
    <row r="1209" spans="1:4" x14ac:dyDescent="0.25">
      <c r="A1209">
        <v>0.26550499999999999</v>
      </c>
      <c r="B1209">
        <v>0.29074447170200002</v>
      </c>
      <c r="D1209">
        <f t="shared" si="18"/>
        <v>0.90493786669930876</v>
      </c>
    </row>
    <row r="1210" spans="1:4" x14ac:dyDescent="0.25">
      <c r="A1210">
        <v>0.27056999999999998</v>
      </c>
      <c r="B1210">
        <v>0.29393751196399998</v>
      </c>
      <c r="D1210">
        <f t="shared" si="18"/>
        <v>0.91363598342757879</v>
      </c>
    </row>
    <row r="1211" spans="1:4" x14ac:dyDescent="0.25">
      <c r="A1211">
        <v>0.35939500000000002</v>
      </c>
      <c r="B1211">
        <v>0.30294567253999999</v>
      </c>
      <c r="D1211">
        <f t="shared" si="18"/>
        <v>0.84293235170216607</v>
      </c>
    </row>
    <row r="1212" spans="1:4" x14ac:dyDescent="0.25">
      <c r="A1212">
        <v>0.30227500000000002</v>
      </c>
      <c r="B1212">
        <v>0.29164568605899999</v>
      </c>
      <c r="D1212">
        <f t="shared" si="18"/>
        <v>0.96483561676949792</v>
      </c>
    </row>
    <row r="1213" spans="1:4" x14ac:dyDescent="0.25">
      <c r="A1213">
        <v>0.23776</v>
      </c>
      <c r="B1213">
        <v>0.29933405098900001</v>
      </c>
      <c r="D1213">
        <f t="shared" si="18"/>
        <v>0.74102434812836471</v>
      </c>
    </row>
    <row r="1214" spans="1:4" x14ac:dyDescent="0.25">
      <c r="A1214">
        <v>0.26678499999999999</v>
      </c>
      <c r="B1214">
        <v>0.28303471705799998</v>
      </c>
      <c r="D1214">
        <f t="shared" si="18"/>
        <v>0.93909058958337244</v>
      </c>
    </row>
    <row r="1215" spans="1:4" x14ac:dyDescent="0.25">
      <c r="A1215">
        <v>0.35058</v>
      </c>
      <c r="B1215">
        <v>0.29632080595900001</v>
      </c>
      <c r="D1215">
        <f t="shared" si="18"/>
        <v>0.8452302069684523</v>
      </c>
    </row>
    <row r="1216" spans="1:4" x14ac:dyDescent="0.25">
      <c r="A1216">
        <v>0.38555</v>
      </c>
      <c r="B1216">
        <v>0.29600331629999999</v>
      </c>
      <c r="D1216">
        <f t="shared" si="18"/>
        <v>0.76774300687329777</v>
      </c>
    </row>
    <row r="1217" spans="1:4" x14ac:dyDescent="0.25">
      <c r="A1217">
        <v>0.29561999999999999</v>
      </c>
      <c r="B1217">
        <v>0.291776216202</v>
      </c>
      <c r="D1217">
        <f t="shared" si="18"/>
        <v>0.98699755159326164</v>
      </c>
    </row>
    <row r="1218" spans="1:4" x14ac:dyDescent="0.25">
      <c r="A1218">
        <v>0.29616500000000001</v>
      </c>
      <c r="B1218">
        <v>0.304676090412</v>
      </c>
      <c r="D1218">
        <f t="shared" si="18"/>
        <v>0.97126233548191043</v>
      </c>
    </row>
    <row r="1219" spans="1:4" x14ac:dyDescent="0.25">
      <c r="A1219">
        <v>0.28150999999999998</v>
      </c>
      <c r="B1219">
        <v>0.28737315727599999</v>
      </c>
      <c r="D1219">
        <f t="shared" ref="D1219:D1282" si="19" xml:space="preserve"> 1 - (ABS(A1219-B1219)/A1219)</f>
        <v>0.9791724724663422</v>
      </c>
    </row>
    <row r="1220" spans="1:4" x14ac:dyDescent="0.25">
      <c r="A1220">
        <v>0.27149000000000001</v>
      </c>
      <c r="B1220">
        <v>0.30761609788499999</v>
      </c>
      <c r="D1220">
        <f t="shared" si="19"/>
        <v>0.86693396484216734</v>
      </c>
    </row>
    <row r="1221" spans="1:4" x14ac:dyDescent="0.25">
      <c r="A1221">
        <v>0.25654500000000002</v>
      </c>
      <c r="B1221">
        <v>0.29470810642599998</v>
      </c>
      <c r="D1221">
        <f t="shared" si="19"/>
        <v>0.85124205723752189</v>
      </c>
    </row>
    <row r="1222" spans="1:4" x14ac:dyDescent="0.25">
      <c r="A1222">
        <v>0.34289999999999998</v>
      </c>
      <c r="B1222">
        <v>0.29442526851599998</v>
      </c>
      <c r="D1222">
        <f t="shared" si="19"/>
        <v>0.85863303737532815</v>
      </c>
    </row>
    <row r="1223" spans="1:4" x14ac:dyDescent="0.25">
      <c r="A1223">
        <v>0.28069</v>
      </c>
      <c r="B1223">
        <v>0.27955600562799998</v>
      </c>
      <c r="D1223">
        <f t="shared" si="19"/>
        <v>0.99595997587373963</v>
      </c>
    </row>
    <row r="1224" spans="1:4" x14ac:dyDescent="0.25">
      <c r="A1224">
        <v>0.35405500000000001</v>
      </c>
      <c r="B1224">
        <v>0.30055101793900002</v>
      </c>
      <c r="D1224">
        <f t="shared" si="19"/>
        <v>0.84888228647808961</v>
      </c>
    </row>
    <row r="1225" spans="1:4" x14ac:dyDescent="0.25">
      <c r="A1225">
        <v>0.28091500000000003</v>
      </c>
      <c r="B1225">
        <v>0.29597419538800002</v>
      </c>
      <c r="D1225">
        <f t="shared" si="19"/>
        <v>0.94639234149831808</v>
      </c>
    </row>
    <row r="1226" spans="1:4" x14ac:dyDescent="0.25">
      <c r="A1226">
        <v>0.41109000000000001</v>
      </c>
      <c r="B1226">
        <v>0.29338612137999998</v>
      </c>
      <c r="D1226">
        <f t="shared" si="19"/>
        <v>0.71367856522902517</v>
      </c>
    </row>
    <row r="1227" spans="1:4" x14ac:dyDescent="0.25">
      <c r="A1227">
        <v>0.27736</v>
      </c>
      <c r="B1227">
        <v>0.29036122377099999</v>
      </c>
      <c r="D1227">
        <f t="shared" si="19"/>
        <v>0.95312509456662819</v>
      </c>
    </row>
    <row r="1228" spans="1:4" x14ac:dyDescent="0.25">
      <c r="A1228">
        <v>0.30248999999999998</v>
      </c>
      <c r="B1228">
        <v>0.28545433006999998</v>
      </c>
      <c r="D1228">
        <f t="shared" si="19"/>
        <v>0.94368187401236403</v>
      </c>
    </row>
    <row r="1229" spans="1:4" x14ac:dyDescent="0.25">
      <c r="A1229">
        <v>0.27784999999999999</v>
      </c>
      <c r="B1229">
        <v>0.29631954006900002</v>
      </c>
      <c r="D1229">
        <f t="shared" si="19"/>
        <v>0.93352693874752557</v>
      </c>
    </row>
    <row r="1230" spans="1:4" x14ac:dyDescent="0.25">
      <c r="A1230">
        <v>0.28599000000000002</v>
      </c>
      <c r="B1230">
        <v>0.30247072693799998</v>
      </c>
      <c r="D1230">
        <f t="shared" si="19"/>
        <v>0.94237306570859136</v>
      </c>
    </row>
    <row r="1231" spans="1:4" x14ac:dyDescent="0.25">
      <c r="A1231">
        <v>0.25345000000000001</v>
      </c>
      <c r="B1231">
        <v>0.29158276965199997</v>
      </c>
      <c r="D1231">
        <f t="shared" si="19"/>
        <v>0.84954519766423375</v>
      </c>
    </row>
    <row r="1232" spans="1:4" x14ac:dyDescent="0.25">
      <c r="A1232">
        <v>0.29341</v>
      </c>
      <c r="B1232">
        <v>0.30144536833500002</v>
      </c>
      <c r="D1232">
        <f t="shared" si="19"/>
        <v>0.97261385659997945</v>
      </c>
    </row>
    <row r="1233" spans="1:4" x14ac:dyDescent="0.25">
      <c r="A1233">
        <v>0.30007</v>
      </c>
      <c r="B1233">
        <v>0.27998152411499999</v>
      </c>
      <c r="D1233">
        <f t="shared" si="19"/>
        <v>0.93305403444196355</v>
      </c>
    </row>
    <row r="1234" spans="1:4" x14ac:dyDescent="0.25">
      <c r="A1234">
        <v>0.33742</v>
      </c>
      <c r="B1234">
        <v>0.29629674472099998</v>
      </c>
      <c r="D1234">
        <f t="shared" si="19"/>
        <v>0.87812442866753593</v>
      </c>
    </row>
    <row r="1235" spans="1:4" x14ac:dyDescent="0.25">
      <c r="A1235">
        <v>0.24859000000000001</v>
      </c>
      <c r="B1235">
        <v>0.28894132546000001</v>
      </c>
      <c r="D1235">
        <f t="shared" si="19"/>
        <v>0.8376792088981857</v>
      </c>
    </row>
    <row r="1236" spans="1:4" x14ac:dyDescent="0.25">
      <c r="A1236">
        <v>0.38880500000000001</v>
      </c>
      <c r="B1236">
        <v>0.29994322730400003</v>
      </c>
      <c r="D1236">
        <f t="shared" si="19"/>
        <v>0.77144899706536707</v>
      </c>
    </row>
    <row r="1237" spans="1:4" x14ac:dyDescent="0.25">
      <c r="A1237">
        <v>0.23208500000000001</v>
      </c>
      <c r="B1237">
        <v>0.29195339622900002</v>
      </c>
      <c r="D1237">
        <f t="shared" si="19"/>
        <v>0.7420410787900984</v>
      </c>
    </row>
    <row r="1238" spans="1:4" x14ac:dyDescent="0.25">
      <c r="A1238">
        <v>0.33894000000000002</v>
      </c>
      <c r="B1238">
        <v>0.29806187168800002</v>
      </c>
      <c r="D1238">
        <f t="shared" si="19"/>
        <v>0.87939420454357708</v>
      </c>
    </row>
    <row r="1239" spans="1:4" x14ac:dyDescent="0.25">
      <c r="A1239">
        <v>0.48172500000000001</v>
      </c>
      <c r="B1239">
        <v>0.29540506810400002</v>
      </c>
      <c r="D1239">
        <f t="shared" si="19"/>
        <v>0.61322345343089935</v>
      </c>
    </row>
    <row r="1240" spans="1:4" x14ac:dyDescent="0.25">
      <c r="A1240">
        <v>0.30768000000000001</v>
      </c>
      <c r="B1240">
        <v>0.29382648384799998</v>
      </c>
      <c r="D1240">
        <f t="shared" si="19"/>
        <v>0.95497427147685898</v>
      </c>
    </row>
    <row r="1241" spans="1:4" x14ac:dyDescent="0.25">
      <c r="A1241">
        <v>0.31072</v>
      </c>
      <c r="B1241">
        <v>0.286830504062</v>
      </c>
      <c r="D1241">
        <f t="shared" si="19"/>
        <v>0.92311567991117405</v>
      </c>
    </row>
    <row r="1242" spans="1:4" x14ac:dyDescent="0.25">
      <c r="A1242">
        <v>0.30099999999999999</v>
      </c>
      <c r="B1242">
        <v>0.28216172515100002</v>
      </c>
      <c r="D1242">
        <f t="shared" si="19"/>
        <v>0.93741436927242539</v>
      </c>
    </row>
    <row r="1243" spans="1:4" x14ac:dyDescent="0.25">
      <c r="A1243">
        <v>0.27419500000000002</v>
      </c>
      <c r="B1243">
        <v>0.286348258365</v>
      </c>
      <c r="D1243">
        <f t="shared" si="19"/>
        <v>0.95567658649865983</v>
      </c>
    </row>
    <row r="1244" spans="1:4" x14ac:dyDescent="0.25">
      <c r="A1244">
        <v>0.27439000000000002</v>
      </c>
      <c r="B1244">
        <v>0.294807101806</v>
      </c>
      <c r="D1244">
        <f t="shared" si="19"/>
        <v>0.92559094061008063</v>
      </c>
    </row>
    <row r="1245" spans="1:4" x14ac:dyDescent="0.25">
      <c r="A1245">
        <v>0.243225</v>
      </c>
      <c r="B1245">
        <v>0.27149874252299999</v>
      </c>
      <c r="D1245">
        <f t="shared" si="19"/>
        <v>0.8837547845698428</v>
      </c>
    </row>
    <row r="1246" spans="1:4" x14ac:dyDescent="0.25">
      <c r="A1246">
        <v>0.31766499999999998</v>
      </c>
      <c r="B1246">
        <v>0.287382145644</v>
      </c>
      <c r="D1246">
        <f t="shared" si="19"/>
        <v>0.90467047249146115</v>
      </c>
    </row>
    <row r="1247" spans="1:4" x14ac:dyDescent="0.25">
      <c r="A1247">
        <v>0.42052</v>
      </c>
      <c r="B1247">
        <v>0.28883837021199998</v>
      </c>
      <c r="D1247">
        <f t="shared" si="19"/>
        <v>0.68686000716256057</v>
      </c>
    </row>
    <row r="1248" spans="1:4" x14ac:dyDescent="0.25">
      <c r="A1248">
        <v>0.33013999999999999</v>
      </c>
      <c r="B1248">
        <v>0.28482000331599999</v>
      </c>
      <c r="D1248">
        <f t="shared" si="19"/>
        <v>0.86272491463015688</v>
      </c>
    </row>
    <row r="1249" spans="1:4" x14ac:dyDescent="0.25">
      <c r="A1249">
        <v>0.27952500000000002</v>
      </c>
      <c r="B1249">
        <v>0.29032220656399998</v>
      </c>
      <c r="D1249">
        <f t="shared" si="19"/>
        <v>0.9613730200733388</v>
      </c>
    </row>
    <row r="1250" spans="1:4" x14ac:dyDescent="0.25">
      <c r="A1250">
        <v>0.30740000000000001</v>
      </c>
      <c r="B1250">
        <v>0.276450276494</v>
      </c>
      <c r="D1250">
        <f t="shared" si="19"/>
        <v>0.89931775046844498</v>
      </c>
    </row>
    <row r="1251" spans="1:4" x14ac:dyDescent="0.25">
      <c r="A1251">
        <v>0.40758</v>
      </c>
      <c r="B1251">
        <v>0.29944658075199998</v>
      </c>
      <c r="D1251">
        <f t="shared" si="19"/>
        <v>0.7346940005692133</v>
      </c>
    </row>
    <row r="1252" spans="1:4" x14ac:dyDescent="0.25">
      <c r="A1252">
        <v>0.28465499999999999</v>
      </c>
      <c r="B1252">
        <v>0.29464455632300002</v>
      </c>
      <c r="D1252">
        <f t="shared" si="19"/>
        <v>0.96490644350880883</v>
      </c>
    </row>
    <row r="1253" spans="1:4" x14ac:dyDescent="0.25">
      <c r="A1253">
        <v>0.23683000000000001</v>
      </c>
      <c r="B1253">
        <v>0.29133709279100001</v>
      </c>
      <c r="D1253">
        <f t="shared" si="19"/>
        <v>0.76984717818266268</v>
      </c>
    </row>
    <row r="1254" spans="1:4" x14ac:dyDescent="0.25">
      <c r="A1254">
        <v>0.28724499999999997</v>
      </c>
      <c r="B1254">
        <v>0.30714096005000002</v>
      </c>
      <c r="D1254">
        <f t="shared" si="19"/>
        <v>0.93073522585249502</v>
      </c>
    </row>
    <row r="1255" spans="1:4" x14ac:dyDescent="0.25">
      <c r="A1255">
        <v>0.28467500000000001</v>
      </c>
      <c r="B1255">
        <v>0.29906079364799998</v>
      </c>
      <c r="D1255">
        <f t="shared" si="19"/>
        <v>0.94946590445947143</v>
      </c>
    </row>
    <row r="1256" spans="1:4" x14ac:dyDescent="0.25">
      <c r="A1256">
        <v>0.23342499999999999</v>
      </c>
      <c r="B1256">
        <v>0.280089837555</v>
      </c>
      <c r="D1256">
        <f t="shared" si="19"/>
        <v>0.80008637654492876</v>
      </c>
    </row>
    <row r="1257" spans="1:4" x14ac:dyDescent="0.25">
      <c r="A1257">
        <v>0.436975</v>
      </c>
      <c r="B1257">
        <v>0.29462127656600001</v>
      </c>
      <c r="D1257">
        <f t="shared" si="19"/>
        <v>0.67422913568510789</v>
      </c>
    </row>
    <row r="1258" spans="1:4" x14ac:dyDescent="0.25">
      <c r="A1258">
        <v>0.229965</v>
      </c>
      <c r="B1258">
        <v>0.28524081444600002</v>
      </c>
      <c r="D1258">
        <f t="shared" si="19"/>
        <v>0.75963379450785984</v>
      </c>
    </row>
    <row r="1259" spans="1:4" x14ac:dyDescent="0.25">
      <c r="A1259">
        <v>0.30806499999999998</v>
      </c>
      <c r="B1259">
        <v>0.27492969594099997</v>
      </c>
      <c r="D1259">
        <f t="shared" si="19"/>
        <v>0.89244054320029864</v>
      </c>
    </row>
    <row r="1260" spans="1:4" x14ac:dyDescent="0.25">
      <c r="A1260">
        <v>0.25680999999999998</v>
      </c>
      <c r="B1260">
        <v>0.304531365025</v>
      </c>
      <c r="D1260">
        <f t="shared" si="19"/>
        <v>0.81417637543319954</v>
      </c>
    </row>
    <row r="1261" spans="1:4" x14ac:dyDescent="0.25">
      <c r="A1261">
        <v>0.33237</v>
      </c>
      <c r="B1261">
        <v>0.30092988361400003</v>
      </c>
      <c r="D1261">
        <f t="shared" si="19"/>
        <v>0.90540627497668269</v>
      </c>
    </row>
    <row r="1262" spans="1:4" x14ac:dyDescent="0.25">
      <c r="A1262">
        <v>0.332955</v>
      </c>
      <c r="B1262">
        <v>0.30127363588200001</v>
      </c>
      <c r="D1262">
        <f t="shared" si="19"/>
        <v>0.9048479100238771</v>
      </c>
    </row>
    <row r="1263" spans="1:4" x14ac:dyDescent="0.25">
      <c r="A1263">
        <v>0.26770500000000003</v>
      </c>
      <c r="B1263">
        <v>0.29749977258600002</v>
      </c>
      <c r="D1263">
        <f t="shared" si="19"/>
        <v>0.88870296563007789</v>
      </c>
    </row>
    <row r="1264" spans="1:4" x14ac:dyDescent="0.25">
      <c r="A1264">
        <v>0.26593499999999998</v>
      </c>
      <c r="B1264">
        <v>0.29582978965599999</v>
      </c>
      <c r="D1264">
        <f t="shared" si="19"/>
        <v>0.88758610316054676</v>
      </c>
    </row>
    <row r="1265" spans="1:4" x14ac:dyDescent="0.25">
      <c r="A1265">
        <v>0.28339500000000001</v>
      </c>
      <c r="B1265">
        <v>0.28604035617899998</v>
      </c>
      <c r="D1265">
        <f t="shared" si="19"/>
        <v>0.99066548041073421</v>
      </c>
    </row>
    <row r="1266" spans="1:4" x14ac:dyDescent="0.25">
      <c r="A1266">
        <v>0.41199000000000002</v>
      </c>
      <c r="B1266">
        <v>0.286577648558</v>
      </c>
      <c r="D1266">
        <f t="shared" si="19"/>
        <v>0.69559370023058809</v>
      </c>
    </row>
    <row r="1267" spans="1:4" x14ac:dyDescent="0.25">
      <c r="A1267">
        <v>0.343335</v>
      </c>
      <c r="B1267">
        <v>0.29142115384299999</v>
      </c>
      <c r="D1267">
        <f t="shared" si="19"/>
        <v>0.8487953568468114</v>
      </c>
    </row>
    <row r="1268" spans="1:4" x14ac:dyDescent="0.25">
      <c r="A1268">
        <v>0.25741999999999998</v>
      </c>
      <c r="B1268">
        <v>0.290995725027</v>
      </c>
      <c r="D1268">
        <f t="shared" si="19"/>
        <v>0.86956831238054533</v>
      </c>
    </row>
    <row r="1269" spans="1:4" x14ac:dyDescent="0.25">
      <c r="A1269">
        <v>0.38074999999999998</v>
      </c>
      <c r="B1269">
        <v>0.29045092898000002</v>
      </c>
      <c r="D1269">
        <f t="shared" si="19"/>
        <v>0.76283894676296793</v>
      </c>
    </row>
    <row r="1270" spans="1:4" x14ac:dyDescent="0.25">
      <c r="A1270">
        <v>0.28355999999999998</v>
      </c>
      <c r="B1270">
        <v>0.28666451185800002</v>
      </c>
      <c r="D1270">
        <f t="shared" si="19"/>
        <v>0.98905165799830708</v>
      </c>
    </row>
    <row r="1271" spans="1:4" x14ac:dyDescent="0.25">
      <c r="A1271">
        <v>0.34955999999999998</v>
      </c>
      <c r="B1271">
        <v>0.30038120521200001</v>
      </c>
      <c r="D1271">
        <f t="shared" si="19"/>
        <v>0.85931229320288371</v>
      </c>
    </row>
    <row r="1272" spans="1:4" x14ac:dyDescent="0.25">
      <c r="A1272">
        <v>0.22911999999999999</v>
      </c>
      <c r="B1272">
        <v>0.28888328345499997</v>
      </c>
      <c r="D1272">
        <f t="shared" si="19"/>
        <v>0.73916164693173891</v>
      </c>
    </row>
    <row r="1273" spans="1:4" x14ac:dyDescent="0.25">
      <c r="A1273">
        <v>0.26768500000000001</v>
      </c>
      <c r="B1273">
        <v>0.28641957814500002</v>
      </c>
      <c r="D1273">
        <f t="shared" si="19"/>
        <v>0.93001259635392342</v>
      </c>
    </row>
    <row r="1274" spans="1:4" x14ac:dyDescent="0.25">
      <c r="A1274">
        <v>0.28540500000000002</v>
      </c>
      <c r="B1274">
        <v>0.29268845027700002</v>
      </c>
      <c r="D1274">
        <f t="shared" si="19"/>
        <v>0.97448029895411781</v>
      </c>
    </row>
    <row r="1275" spans="1:4" x14ac:dyDescent="0.25">
      <c r="A1275">
        <v>0.34770000000000001</v>
      </c>
      <c r="B1275">
        <v>0.29583385521200001</v>
      </c>
      <c r="D1275">
        <f t="shared" si="19"/>
        <v>0.85083075988495827</v>
      </c>
    </row>
    <row r="1276" spans="1:4" x14ac:dyDescent="0.25">
      <c r="A1276">
        <v>0.28391</v>
      </c>
      <c r="B1276">
        <v>0.29598430983399998</v>
      </c>
      <c r="D1276">
        <f t="shared" si="19"/>
        <v>0.95747134713817761</v>
      </c>
    </row>
    <row r="1277" spans="1:4" x14ac:dyDescent="0.25">
      <c r="A1277">
        <v>0.241145</v>
      </c>
      <c r="B1277">
        <v>0.30336586205499999</v>
      </c>
      <c r="D1277">
        <f t="shared" si="19"/>
        <v>0.74197739096808979</v>
      </c>
    </row>
    <row r="1278" spans="1:4" x14ac:dyDescent="0.25">
      <c r="A1278">
        <v>0.23346500000000001</v>
      </c>
      <c r="B1278">
        <v>0.286034245508</v>
      </c>
      <c r="D1278">
        <f t="shared" si="19"/>
        <v>0.77483029358576239</v>
      </c>
    </row>
    <row r="1279" spans="1:4" x14ac:dyDescent="0.25">
      <c r="A1279">
        <v>0.32847999999999999</v>
      </c>
      <c r="B1279">
        <v>0.29050422720199998</v>
      </c>
      <c r="D1279">
        <f t="shared" si="19"/>
        <v>0.88438939114101311</v>
      </c>
    </row>
    <row r="1280" spans="1:4" x14ac:dyDescent="0.25">
      <c r="A1280">
        <v>0.26920500000000003</v>
      </c>
      <c r="B1280">
        <v>0.29779020656600003</v>
      </c>
      <c r="D1280">
        <f t="shared" si="19"/>
        <v>0.89381621230660646</v>
      </c>
    </row>
    <row r="1281" spans="1:4" x14ac:dyDescent="0.25">
      <c r="A1281">
        <v>0.25482500000000002</v>
      </c>
      <c r="B1281">
        <v>0.288743805982</v>
      </c>
      <c r="D1281">
        <f t="shared" si="19"/>
        <v>0.86689372713823221</v>
      </c>
    </row>
    <row r="1282" spans="1:4" x14ac:dyDescent="0.25">
      <c r="A1282">
        <v>0.18379000000000001</v>
      </c>
      <c r="B1282">
        <v>0.283226445677</v>
      </c>
      <c r="D1282">
        <f t="shared" si="19"/>
        <v>0.45896705110724201</v>
      </c>
    </row>
    <row r="1283" spans="1:4" x14ac:dyDescent="0.25">
      <c r="A1283">
        <v>0.31105500000000003</v>
      </c>
      <c r="B1283">
        <v>0.283449681211</v>
      </c>
      <c r="D1283">
        <f t="shared" ref="D1283:D1346" si="20" xml:space="preserve"> 1 - (ABS(A1283-B1283)/A1283)</f>
        <v>0.91125261195287</v>
      </c>
    </row>
    <row r="1284" spans="1:4" x14ac:dyDescent="0.25">
      <c r="A1284">
        <v>0.29904500000000001</v>
      </c>
      <c r="B1284">
        <v>0.29560698828100002</v>
      </c>
      <c r="D1284">
        <f t="shared" si="20"/>
        <v>0.98850336330986976</v>
      </c>
    </row>
    <row r="1285" spans="1:4" x14ac:dyDescent="0.25">
      <c r="A1285">
        <v>0.31496499999999999</v>
      </c>
      <c r="B1285">
        <v>0.29694321424499998</v>
      </c>
      <c r="D1285">
        <f t="shared" si="20"/>
        <v>0.94278162413284006</v>
      </c>
    </row>
    <row r="1286" spans="1:4" x14ac:dyDescent="0.25">
      <c r="A1286">
        <v>0.238675</v>
      </c>
      <c r="B1286">
        <v>0.29940722922399998</v>
      </c>
      <c r="D1286">
        <f t="shared" si="20"/>
        <v>0.74554423704200279</v>
      </c>
    </row>
    <row r="1287" spans="1:4" x14ac:dyDescent="0.25">
      <c r="A1287">
        <v>0.34274500000000002</v>
      </c>
      <c r="B1287">
        <v>0.30512685289899999</v>
      </c>
      <c r="D1287">
        <f t="shared" si="20"/>
        <v>0.89024450509562492</v>
      </c>
    </row>
    <row r="1288" spans="1:4" x14ac:dyDescent="0.25">
      <c r="A1288">
        <v>0.25922000000000001</v>
      </c>
      <c r="B1288">
        <v>0.287718437346</v>
      </c>
      <c r="D1288">
        <f t="shared" si="20"/>
        <v>0.89006080801635679</v>
      </c>
    </row>
    <row r="1289" spans="1:4" x14ac:dyDescent="0.25">
      <c r="A1289">
        <v>0.30752499999999999</v>
      </c>
      <c r="B1289">
        <v>0.29746814378199998</v>
      </c>
      <c r="D1289">
        <f t="shared" si="20"/>
        <v>0.96729743527192913</v>
      </c>
    </row>
    <row r="1290" spans="1:4" x14ac:dyDescent="0.25">
      <c r="A1290">
        <v>0.29533999999999999</v>
      </c>
      <c r="B1290">
        <v>0.303883552256</v>
      </c>
      <c r="D1290">
        <f t="shared" si="20"/>
        <v>0.97107214648879259</v>
      </c>
    </row>
    <row r="1291" spans="1:4" x14ac:dyDescent="0.25">
      <c r="A1291">
        <v>0.267065</v>
      </c>
      <c r="B1291">
        <v>0.29698396099399998</v>
      </c>
      <c r="D1291">
        <f t="shared" si="20"/>
        <v>0.88797123923389443</v>
      </c>
    </row>
    <row r="1292" spans="1:4" x14ac:dyDescent="0.25">
      <c r="A1292">
        <v>0.36775999999999998</v>
      </c>
      <c r="B1292">
        <v>0.30953356302700002</v>
      </c>
      <c r="D1292">
        <f t="shared" si="20"/>
        <v>0.84167272957091588</v>
      </c>
    </row>
    <row r="1293" spans="1:4" x14ac:dyDescent="0.25">
      <c r="A1293">
        <v>0.27007500000000001</v>
      </c>
      <c r="B1293">
        <v>0.29835957041799999</v>
      </c>
      <c r="D1293">
        <f t="shared" si="20"/>
        <v>0.89527142305655849</v>
      </c>
    </row>
    <row r="1294" spans="1:4" x14ac:dyDescent="0.25">
      <c r="A1294">
        <v>0.32035999999999998</v>
      </c>
      <c r="B1294">
        <v>0.29712436747600002</v>
      </c>
      <c r="D1294">
        <f t="shared" si="20"/>
        <v>0.92747024433762026</v>
      </c>
    </row>
    <row r="1295" spans="1:4" x14ac:dyDescent="0.25">
      <c r="A1295">
        <v>0.27588499999999999</v>
      </c>
      <c r="B1295">
        <v>0.29481212930299999</v>
      </c>
      <c r="D1295">
        <f t="shared" si="20"/>
        <v>0.93139485907896402</v>
      </c>
    </row>
    <row r="1296" spans="1:4" x14ac:dyDescent="0.25">
      <c r="A1296">
        <v>0.28890500000000002</v>
      </c>
      <c r="B1296">
        <v>0.30114855927799999</v>
      </c>
      <c r="D1296">
        <f t="shared" si="20"/>
        <v>0.95762081210778638</v>
      </c>
    </row>
    <row r="1297" spans="1:4" x14ac:dyDescent="0.25">
      <c r="A1297">
        <v>0.25017499999999998</v>
      </c>
      <c r="B1297">
        <v>0.30206987218199999</v>
      </c>
      <c r="D1297">
        <f t="shared" si="20"/>
        <v>0.79256571527131003</v>
      </c>
    </row>
    <row r="1298" spans="1:4" x14ac:dyDescent="0.25">
      <c r="A1298">
        <v>0.283995</v>
      </c>
      <c r="B1298">
        <v>0.28211255213399999</v>
      </c>
      <c r="D1298">
        <f t="shared" si="20"/>
        <v>0.99337154574552367</v>
      </c>
    </row>
    <row r="1299" spans="1:4" x14ac:dyDescent="0.25">
      <c r="A1299">
        <v>0.26630999999999999</v>
      </c>
      <c r="B1299">
        <v>0.29823670611100001</v>
      </c>
      <c r="D1299">
        <f t="shared" si="20"/>
        <v>0.88011450523450108</v>
      </c>
    </row>
    <row r="1300" spans="1:4" x14ac:dyDescent="0.25">
      <c r="A1300">
        <v>0.262295</v>
      </c>
      <c r="B1300">
        <v>0.28457223126699999</v>
      </c>
      <c r="D1300">
        <f t="shared" si="20"/>
        <v>0.91506802925332165</v>
      </c>
    </row>
    <row r="1301" spans="1:4" x14ac:dyDescent="0.25">
      <c r="A1301">
        <v>0.25719500000000001</v>
      </c>
      <c r="B1301">
        <v>0.28090097420100002</v>
      </c>
      <c r="D1301">
        <f t="shared" si="20"/>
        <v>0.90782879060246113</v>
      </c>
    </row>
    <row r="1302" spans="1:4" x14ac:dyDescent="0.25">
      <c r="A1302">
        <v>0.24904499999999999</v>
      </c>
      <c r="B1302">
        <v>0.28997562384999997</v>
      </c>
      <c r="D1302">
        <f t="shared" si="20"/>
        <v>0.83564968640205595</v>
      </c>
    </row>
    <row r="1303" spans="1:4" x14ac:dyDescent="0.25">
      <c r="A1303">
        <v>0.28384999999999999</v>
      </c>
      <c r="B1303">
        <v>0.288431387707</v>
      </c>
      <c r="D1303">
        <f t="shared" si="20"/>
        <v>0.98385982840584818</v>
      </c>
    </row>
    <row r="1304" spans="1:4" x14ac:dyDescent="0.25">
      <c r="A1304">
        <v>0.279445</v>
      </c>
      <c r="B1304">
        <v>0.30071356701700003</v>
      </c>
      <c r="D1304">
        <f t="shared" si="20"/>
        <v>0.92388997113206528</v>
      </c>
    </row>
    <row r="1305" spans="1:4" x14ac:dyDescent="0.25">
      <c r="A1305">
        <v>0.28261500000000001</v>
      </c>
      <c r="B1305">
        <v>0.30377898770900003</v>
      </c>
      <c r="D1305">
        <f t="shared" si="20"/>
        <v>0.92511371403145615</v>
      </c>
    </row>
    <row r="1306" spans="1:4" x14ac:dyDescent="0.25">
      <c r="A1306">
        <v>0.29102</v>
      </c>
      <c r="B1306">
        <v>0.27983588949799998</v>
      </c>
      <c r="D1306">
        <f t="shared" si="20"/>
        <v>0.9615692718644766</v>
      </c>
    </row>
    <row r="1307" spans="1:4" x14ac:dyDescent="0.25">
      <c r="A1307">
        <v>0.30863000000000002</v>
      </c>
      <c r="B1307">
        <v>0.30722141200699998</v>
      </c>
      <c r="D1307">
        <f t="shared" si="20"/>
        <v>0.99543599781939529</v>
      </c>
    </row>
    <row r="1308" spans="1:4" x14ac:dyDescent="0.25">
      <c r="A1308">
        <v>0.290435</v>
      </c>
      <c r="B1308">
        <v>0.28594222609100001</v>
      </c>
      <c r="D1308">
        <f t="shared" si="20"/>
        <v>0.98453087985607801</v>
      </c>
    </row>
    <row r="1309" spans="1:4" x14ac:dyDescent="0.25">
      <c r="A1309">
        <v>0.29457499999999998</v>
      </c>
      <c r="B1309">
        <v>0.29160014993799999</v>
      </c>
      <c r="D1309">
        <f t="shared" si="20"/>
        <v>0.98990121340235937</v>
      </c>
    </row>
    <row r="1310" spans="1:4" x14ac:dyDescent="0.25">
      <c r="A1310">
        <v>0.228295</v>
      </c>
      <c r="B1310">
        <v>0.30331559316500001</v>
      </c>
      <c r="D1310">
        <f t="shared" si="20"/>
        <v>0.6713874891478131</v>
      </c>
    </row>
    <row r="1311" spans="1:4" x14ac:dyDescent="0.25">
      <c r="A1311">
        <v>0.30282999999999999</v>
      </c>
      <c r="B1311">
        <v>0.28768862109799997</v>
      </c>
      <c r="D1311">
        <f t="shared" si="20"/>
        <v>0.95000039988772578</v>
      </c>
    </row>
    <row r="1312" spans="1:4" x14ac:dyDescent="0.25">
      <c r="A1312">
        <v>0.25164500000000001</v>
      </c>
      <c r="B1312">
        <v>0.27831852687899999</v>
      </c>
      <c r="D1312">
        <f t="shared" si="20"/>
        <v>0.89400335043811729</v>
      </c>
    </row>
    <row r="1313" spans="1:4" x14ac:dyDescent="0.25">
      <c r="A1313">
        <v>0.295655</v>
      </c>
      <c r="B1313">
        <v>0.30114435933</v>
      </c>
      <c r="D1313">
        <f t="shared" si="20"/>
        <v>0.98143322680150846</v>
      </c>
    </row>
    <row r="1314" spans="1:4" x14ac:dyDescent="0.25">
      <c r="A1314">
        <v>0.28181</v>
      </c>
      <c r="B1314">
        <v>0.29424980175600002</v>
      </c>
      <c r="D1314">
        <f t="shared" si="20"/>
        <v>0.95585748640573431</v>
      </c>
    </row>
    <row r="1315" spans="1:4" x14ac:dyDescent="0.25">
      <c r="A1315">
        <v>0.27885500000000002</v>
      </c>
      <c r="B1315">
        <v>0.29502675906699999</v>
      </c>
      <c r="D1315">
        <f t="shared" si="20"/>
        <v>0.94200656589625442</v>
      </c>
    </row>
    <row r="1316" spans="1:4" x14ac:dyDescent="0.25">
      <c r="A1316">
        <v>0.23997499999999999</v>
      </c>
      <c r="B1316">
        <v>0.27011976115199998</v>
      </c>
      <c r="D1316">
        <f t="shared" si="20"/>
        <v>0.8743837435066153</v>
      </c>
    </row>
    <row r="1317" spans="1:4" x14ac:dyDescent="0.25">
      <c r="A1317">
        <v>0.25658999999999998</v>
      </c>
      <c r="B1317">
        <v>0.29610503647000003</v>
      </c>
      <c r="D1317">
        <f t="shared" si="20"/>
        <v>0.84599931224911318</v>
      </c>
    </row>
    <row r="1318" spans="1:4" x14ac:dyDescent="0.25">
      <c r="A1318">
        <v>0.30042000000000002</v>
      </c>
      <c r="B1318">
        <v>0.28024278192699997</v>
      </c>
      <c r="D1318">
        <f t="shared" si="20"/>
        <v>0.93283663513414539</v>
      </c>
    </row>
    <row r="1319" spans="1:4" x14ac:dyDescent="0.25">
      <c r="A1319">
        <v>0.29465000000000002</v>
      </c>
      <c r="B1319">
        <v>0.30267144706999999</v>
      </c>
      <c r="D1319">
        <f t="shared" si="20"/>
        <v>0.97277635475988478</v>
      </c>
    </row>
    <row r="1320" spans="1:4" x14ac:dyDescent="0.25">
      <c r="A1320">
        <v>0.27138499999999999</v>
      </c>
      <c r="B1320">
        <v>0.29020935366099998</v>
      </c>
      <c r="D1320">
        <f t="shared" si="20"/>
        <v>0.93063598334101005</v>
      </c>
    </row>
    <row r="1321" spans="1:4" x14ac:dyDescent="0.25">
      <c r="A1321">
        <v>0.372415</v>
      </c>
      <c r="B1321">
        <v>0.30658183947399997</v>
      </c>
      <c r="D1321">
        <f t="shared" si="20"/>
        <v>0.82322634553925056</v>
      </c>
    </row>
    <row r="1322" spans="1:4" x14ac:dyDescent="0.25">
      <c r="A1322">
        <v>0.25873499999999999</v>
      </c>
      <c r="B1322">
        <v>0.29057450141500002</v>
      </c>
      <c r="D1322">
        <f t="shared" si="20"/>
        <v>0.87694165298471394</v>
      </c>
    </row>
    <row r="1323" spans="1:4" x14ac:dyDescent="0.25">
      <c r="A1323">
        <v>0.32628499999999999</v>
      </c>
      <c r="B1323">
        <v>0.29893288370799997</v>
      </c>
      <c r="D1323">
        <f t="shared" si="20"/>
        <v>0.91617108879660414</v>
      </c>
    </row>
    <row r="1324" spans="1:4" x14ac:dyDescent="0.25">
      <c r="A1324">
        <v>0.32036999999999999</v>
      </c>
      <c r="B1324">
        <v>0.299186923449</v>
      </c>
      <c r="D1324">
        <f t="shared" si="20"/>
        <v>0.93387933779380095</v>
      </c>
    </row>
    <row r="1325" spans="1:4" x14ac:dyDescent="0.25">
      <c r="A1325">
        <v>0.26046999999999998</v>
      </c>
      <c r="B1325">
        <v>0.29069040177599997</v>
      </c>
      <c r="D1325">
        <f t="shared" si="20"/>
        <v>0.8839774186048297</v>
      </c>
    </row>
    <row r="1326" spans="1:4" x14ac:dyDescent="0.25">
      <c r="A1326">
        <v>0.29252</v>
      </c>
      <c r="B1326">
        <v>0.28869292341699998</v>
      </c>
      <c r="D1326">
        <f t="shared" si="20"/>
        <v>0.98691687206686718</v>
      </c>
    </row>
    <row r="1327" spans="1:4" x14ac:dyDescent="0.25">
      <c r="A1327">
        <v>0.36510999999999999</v>
      </c>
      <c r="B1327">
        <v>0.29877921562400001</v>
      </c>
      <c r="D1327">
        <f t="shared" si="20"/>
        <v>0.8183265745227466</v>
      </c>
    </row>
    <row r="1328" spans="1:4" x14ac:dyDescent="0.25">
      <c r="A1328">
        <v>0.37171999999999999</v>
      </c>
      <c r="B1328">
        <v>0.30367746918799998</v>
      </c>
      <c r="D1328">
        <f t="shared" si="20"/>
        <v>0.81695219301624877</v>
      </c>
    </row>
    <row r="1329" spans="1:4" x14ac:dyDescent="0.25">
      <c r="A1329">
        <v>0.31986500000000001</v>
      </c>
      <c r="B1329">
        <v>0.29778349793600001</v>
      </c>
      <c r="D1329">
        <f t="shared" si="20"/>
        <v>0.9309661824082035</v>
      </c>
    </row>
    <row r="1330" spans="1:4" x14ac:dyDescent="0.25">
      <c r="A1330">
        <v>0.22634499999999999</v>
      </c>
      <c r="B1330">
        <v>0.28941662587</v>
      </c>
      <c r="D1330">
        <f t="shared" si="20"/>
        <v>0.7213473862024784</v>
      </c>
    </row>
    <row r="1331" spans="1:4" x14ac:dyDescent="0.25">
      <c r="A1331">
        <v>0.30127500000000002</v>
      </c>
      <c r="B1331">
        <v>0.296487861656</v>
      </c>
      <c r="D1331">
        <f t="shared" si="20"/>
        <v>0.98411040297402697</v>
      </c>
    </row>
    <row r="1332" spans="1:4" x14ac:dyDescent="0.25">
      <c r="A1332">
        <v>0.33691500000000002</v>
      </c>
      <c r="B1332">
        <v>0.29430457953299999</v>
      </c>
      <c r="D1332">
        <f t="shared" si="20"/>
        <v>0.87352768363830635</v>
      </c>
    </row>
    <row r="1333" spans="1:4" x14ac:dyDescent="0.25">
      <c r="A1333">
        <v>0.42748000000000003</v>
      </c>
      <c r="B1333">
        <v>0.29436649361099998</v>
      </c>
      <c r="D1333">
        <f t="shared" si="20"/>
        <v>0.68860880885889397</v>
      </c>
    </row>
    <row r="1334" spans="1:4" x14ac:dyDescent="0.25">
      <c r="A1334">
        <v>0.32506499999999999</v>
      </c>
      <c r="B1334">
        <v>0.298083922645</v>
      </c>
      <c r="D1334">
        <f t="shared" si="20"/>
        <v>0.91699790086598065</v>
      </c>
    </row>
    <row r="1335" spans="1:4" x14ac:dyDescent="0.25">
      <c r="A1335">
        <v>0.27638000000000001</v>
      </c>
      <c r="B1335">
        <v>0.29020138113299998</v>
      </c>
      <c r="D1335">
        <f t="shared" si="20"/>
        <v>0.94999138456834809</v>
      </c>
    </row>
    <row r="1336" spans="1:4" x14ac:dyDescent="0.25">
      <c r="A1336">
        <v>0.27402500000000002</v>
      </c>
      <c r="B1336">
        <v>0.29879904555199999</v>
      </c>
      <c r="D1336">
        <f t="shared" si="20"/>
        <v>0.90959202426056029</v>
      </c>
    </row>
    <row r="1337" spans="1:4" x14ac:dyDescent="0.25">
      <c r="A1337">
        <v>0.299985</v>
      </c>
      <c r="B1337">
        <v>0.28712284279299999</v>
      </c>
      <c r="D1337">
        <f t="shared" si="20"/>
        <v>0.95712399884327548</v>
      </c>
    </row>
    <row r="1338" spans="1:4" x14ac:dyDescent="0.25">
      <c r="A1338">
        <v>0.27898499999999998</v>
      </c>
      <c r="B1338">
        <v>0.29333311388099997</v>
      </c>
      <c r="D1338">
        <f t="shared" si="20"/>
        <v>0.94857030348943494</v>
      </c>
    </row>
    <row r="1339" spans="1:4" x14ac:dyDescent="0.25">
      <c r="A1339">
        <v>0.34096500000000002</v>
      </c>
      <c r="B1339">
        <v>0.29536279883200001</v>
      </c>
      <c r="D1339">
        <f t="shared" si="20"/>
        <v>0.86625547734224917</v>
      </c>
    </row>
    <row r="1340" spans="1:4" x14ac:dyDescent="0.25">
      <c r="A1340">
        <v>0.28037499999999999</v>
      </c>
      <c r="B1340">
        <v>0.30560223218299998</v>
      </c>
      <c r="D1340">
        <f t="shared" si="20"/>
        <v>0.91002324678377178</v>
      </c>
    </row>
    <row r="1341" spans="1:4" x14ac:dyDescent="0.25">
      <c r="A1341">
        <v>0.31633499999999998</v>
      </c>
      <c r="B1341">
        <v>0.30006300097799998</v>
      </c>
      <c r="D1341">
        <f t="shared" si="20"/>
        <v>0.94856086420408747</v>
      </c>
    </row>
    <row r="1342" spans="1:4" x14ac:dyDescent="0.25">
      <c r="A1342">
        <v>0.37427500000000002</v>
      </c>
      <c r="B1342">
        <v>0.29583629266700001</v>
      </c>
      <c r="D1342">
        <f t="shared" si="20"/>
        <v>0.7904249353202859</v>
      </c>
    </row>
    <row r="1343" spans="1:4" x14ac:dyDescent="0.25">
      <c r="A1343">
        <v>0.229685</v>
      </c>
      <c r="B1343">
        <v>0.27742835097200003</v>
      </c>
      <c r="D1343">
        <f t="shared" si="20"/>
        <v>0.7921355292161002</v>
      </c>
    </row>
    <row r="1344" spans="1:4" x14ac:dyDescent="0.25">
      <c r="A1344">
        <v>0.29832500000000001</v>
      </c>
      <c r="B1344">
        <v>0.296413240217</v>
      </c>
      <c r="D1344">
        <f t="shared" si="20"/>
        <v>0.99359168764602357</v>
      </c>
    </row>
    <row r="1345" spans="1:4" x14ac:dyDescent="0.25">
      <c r="A1345">
        <v>0.37462000000000001</v>
      </c>
      <c r="B1345">
        <v>0.30009209015900001</v>
      </c>
      <c r="D1345">
        <f t="shared" si="20"/>
        <v>0.8010573118333244</v>
      </c>
    </row>
    <row r="1346" spans="1:4" x14ac:dyDescent="0.25">
      <c r="A1346">
        <v>0.28284500000000001</v>
      </c>
      <c r="B1346">
        <v>0.30064408884499999</v>
      </c>
      <c r="D1346">
        <f t="shared" si="20"/>
        <v>0.93707122683802091</v>
      </c>
    </row>
    <row r="1347" spans="1:4" x14ac:dyDescent="0.25">
      <c r="A1347">
        <v>0.31773499999999999</v>
      </c>
      <c r="B1347">
        <v>0.28863490530800001</v>
      </c>
      <c r="D1347">
        <f t="shared" ref="D1347:D1410" si="21" xml:space="preserve"> 1 - (ABS(A1347-B1347)/A1347)</f>
        <v>0.90841394655294516</v>
      </c>
    </row>
    <row r="1348" spans="1:4" x14ac:dyDescent="0.25">
      <c r="A1348">
        <v>0.28673999999999999</v>
      </c>
      <c r="B1348">
        <v>0.29778064636200002</v>
      </c>
      <c r="D1348">
        <f t="shared" si="21"/>
        <v>0.9614959672107134</v>
      </c>
    </row>
    <row r="1349" spans="1:4" x14ac:dyDescent="0.25">
      <c r="A1349">
        <v>0.35102</v>
      </c>
      <c r="B1349">
        <v>0.30264320369300002</v>
      </c>
      <c r="D1349">
        <f t="shared" si="21"/>
        <v>0.86218222236054931</v>
      </c>
    </row>
    <row r="1350" spans="1:4" x14ac:dyDescent="0.25">
      <c r="A1350">
        <v>0.25332500000000002</v>
      </c>
      <c r="B1350">
        <v>0.29172914878099998</v>
      </c>
      <c r="D1350">
        <f t="shared" si="21"/>
        <v>0.8483996890121388</v>
      </c>
    </row>
    <row r="1351" spans="1:4" x14ac:dyDescent="0.25">
      <c r="A1351">
        <v>0.33534000000000003</v>
      </c>
      <c r="B1351">
        <v>0.30038157446800001</v>
      </c>
      <c r="D1351">
        <f t="shared" si="21"/>
        <v>0.89575229459056471</v>
      </c>
    </row>
    <row r="1352" spans="1:4" x14ac:dyDescent="0.25">
      <c r="A1352">
        <v>0.26157000000000002</v>
      </c>
      <c r="B1352">
        <v>0.279170549928</v>
      </c>
      <c r="D1352">
        <f t="shared" si="21"/>
        <v>0.93271189384103692</v>
      </c>
    </row>
    <row r="1353" spans="1:4" x14ac:dyDescent="0.25">
      <c r="A1353">
        <v>0.25317499999999998</v>
      </c>
      <c r="B1353">
        <v>0.29065898377400001</v>
      </c>
      <c r="D1353">
        <f t="shared" si="21"/>
        <v>0.85194437138738011</v>
      </c>
    </row>
    <row r="1354" spans="1:4" x14ac:dyDescent="0.25">
      <c r="A1354">
        <v>0.24446499999999999</v>
      </c>
      <c r="B1354">
        <v>0.28872033627600002</v>
      </c>
      <c r="D1354">
        <f t="shared" si="21"/>
        <v>0.81897066542858887</v>
      </c>
    </row>
    <row r="1355" spans="1:4" x14ac:dyDescent="0.25">
      <c r="A1355">
        <v>0.27110000000000001</v>
      </c>
      <c r="B1355">
        <v>0.29016616189299999</v>
      </c>
      <c r="D1355">
        <f t="shared" si="21"/>
        <v>0.92967111068609376</v>
      </c>
    </row>
    <row r="1356" spans="1:4" x14ac:dyDescent="0.25">
      <c r="A1356">
        <v>0.28177999999999997</v>
      </c>
      <c r="B1356">
        <v>0.30195772626599998</v>
      </c>
      <c r="D1356">
        <f t="shared" si="21"/>
        <v>0.92839191473489957</v>
      </c>
    </row>
    <row r="1357" spans="1:4" x14ac:dyDescent="0.25">
      <c r="A1357">
        <v>0.23613999999999999</v>
      </c>
      <c r="B1357">
        <v>0.28000353254299998</v>
      </c>
      <c r="D1357">
        <f t="shared" si="21"/>
        <v>0.81424776597357507</v>
      </c>
    </row>
    <row r="1358" spans="1:4" x14ac:dyDescent="0.25">
      <c r="A1358">
        <v>0.34084999999999999</v>
      </c>
      <c r="B1358">
        <v>0.311275657107</v>
      </c>
      <c r="D1358">
        <f t="shared" si="21"/>
        <v>0.91323355466334166</v>
      </c>
    </row>
    <row r="1359" spans="1:4" x14ac:dyDescent="0.25">
      <c r="A1359">
        <v>0.28085500000000002</v>
      </c>
      <c r="B1359">
        <v>0.294454700229</v>
      </c>
      <c r="D1359">
        <f t="shared" si="21"/>
        <v>0.95157750359082094</v>
      </c>
    </row>
    <row r="1360" spans="1:4" x14ac:dyDescent="0.25">
      <c r="A1360">
        <v>0.2964</v>
      </c>
      <c r="B1360">
        <v>0.303831394167</v>
      </c>
      <c r="D1360">
        <f t="shared" si="21"/>
        <v>0.9749278199493927</v>
      </c>
    </row>
    <row r="1361" spans="1:4" x14ac:dyDescent="0.25">
      <c r="A1361">
        <v>0.27115499999999998</v>
      </c>
      <c r="B1361">
        <v>0.29425433503600001</v>
      </c>
      <c r="D1361">
        <f t="shared" si="21"/>
        <v>0.9148113254927992</v>
      </c>
    </row>
    <row r="1362" spans="1:4" x14ac:dyDescent="0.25">
      <c r="A1362">
        <v>0.28156500000000001</v>
      </c>
      <c r="B1362">
        <v>0.284390976548</v>
      </c>
      <c r="D1362">
        <f t="shared" si="21"/>
        <v>0.98996332446149204</v>
      </c>
    </row>
    <row r="1363" spans="1:4" x14ac:dyDescent="0.25">
      <c r="A1363">
        <v>0.24784</v>
      </c>
      <c r="B1363">
        <v>0.29163890316899999</v>
      </c>
      <c r="D1363">
        <f t="shared" si="21"/>
        <v>0.82327750496691421</v>
      </c>
    </row>
    <row r="1364" spans="1:4" x14ac:dyDescent="0.25">
      <c r="A1364">
        <v>0.32164999999999999</v>
      </c>
      <c r="B1364">
        <v>0.29877859949300001</v>
      </c>
      <c r="D1364">
        <f t="shared" si="21"/>
        <v>0.9288935162226023</v>
      </c>
    </row>
    <row r="1365" spans="1:4" x14ac:dyDescent="0.25">
      <c r="A1365">
        <v>0.31561499999999998</v>
      </c>
      <c r="B1365">
        <v>0.30132031296400003</v>
      </c>
      <c r="D1365">
        <f t="shared" si="21"/>
        <v>0.95470846748095006</v>
      </c>
    </row>
    <row r="1366" spans="1:4" x14ac:dyDescent="0.25">
      <c r="A1366">
        <v>0.31884000000000001</v>
      </c>
      <c r="B1366">
        <v>0.29358328831300001</v>
      </c>
      <c r="D1366">
        <f t="shared" si="21"/>
        <v>0.92078562386463436</v>
      </c>
    </row>
    <row r="1367" spans="1:4" x14ac:dyDescent="0.25">
      <c r="A1367">
        <v>0.27812500000000001</v>
      </c>
      <c r="B1367">
        <v>0.30067802410299999</v>
      </c>
      <c r="D1367">
        <f t="shared" si="21"/>
        <v>0.91891047513528101</v>
      </c>
    </row>
    <row r="1368" spans="1:4" x14ac:dyDescent="0.25">
      <c r="A1368">
        <v>0.28986499999999998</v>
      </c>
      <c r="B1368">
        <v>0.30032595990799998</v>
      </c>
      <c r="D1368">
        <f t="shared" si="21"/>
        <v>0.96391092436824044</v>
      </c>
    </row>
    <row r="1369" spans="1:4" x14ac:dyDescent="0.25">
      <c r="A1369">
        <v>0.25416499999999997</v>
      </c>
      <c r="B1369">
        <v>0.30621275294200001</v>
      </c>
      <c r="D1369">
        <f t="shared" si="21"/>
        <v>0.79522061282237899</v>
      </c>
    </row>
    <row r="1370" spans="1:4" x14ac:dyDescent="0.25">
      <c r="A1370">
        <v>0.29267500000000002</v>
      </c>
      <c r="B1370">
        <v>0.292463669466</v>
      </c>
      <c r="D1370">
        <f t="shared" si="21"/>
        <v>0.99927793445289137</v>
      </c>
    </row>
    <row r="1371" spans="1:4" x14ac:dyDescent="0.25">
      <c r="A1371">
        <v>0.36336499999999999</v>
      </c>
      <c r="B1371">
        <v>0.29991956833599998</v>
      </c>
      <c r="D1371">
        <f t="shared" si="21"/>
        <v>0.8253947637664607</v>
      </c>
    </row>
    <row r="1372" spans="1:4" x14ac:dyDescent="0.25">
      <c r="A1372">
        <v>0.28974499999999997</v>
      </c>
      <c r="B1372">
        <v>0.30610568018700002</v>
      </c>
      <c r="D1372">
        <f t="shared" si="21"/>
        <v>0.94353421047127628</v>
      </c>
    </row>
    <row r="1373" spans="1:4" x14ac:dyDescent="0.25">
      <c r="A1373">
        <v>0.30509999999999998</v>
      </c>
      <c r="B1373">
        <v>0.29655506143299998</v>
      </c>
      <c r="D1373">
        <f t="shared" si="21"/>
        <v>0.97199299060308098</v>
      </c>
    </row>
    <row r="1374" spans="1:4" x14ac:dyDescent="0.25">
      <c r="A1374">
        <v>0.46006999999999998</v>
      </c>
      <c r="B1374">
        <v>0.29581123400800002</v>
      </c>
      <c r="D1374">
        <f t="shared" si="21"/>
        <v>0.64297005674788621</v>
      </c>
    </row>
    <row r="1375" spans="1:4" x14ac:dyDescent="0.25">
      <c r="A1375">
        <v>0.33235500000000001</v>
      </c>
      <c r="B1375">
        <v>0.28488253456500001</v>
      </c>
      <c r="D1375">
        <f t="shared" si="21"/>
        <v>0.85716337821004651</v>
      </c>
    </row>
    <row r="1376" spans="1:4" x14ac:dyDescent="0.25">
      <c r="A1376">
        <v>0.317</v>
      </c>
      <c r="B1376">
        <v>0.29452409840499999</v>
      </c>
      <c r="D1376">
        <f t="shared" si="21"/>
        <v>0.92909810222397471</v>
      </c>
    </row>
    <row r="1377" spans="1:4" x14ac:dyDescent="0.25">
      <c r="A1377">
        <v>0.25937500000000002</v>
      </c>
      <c r="B1377">
        <v>0.29509777338799997</v>
      </c>
      <c r="D1377">
        <f t="shared" si="21"/>
        <v>0.8622736447691568</v>
      </c>
    </row>
    <row r="1378" spans="1:4" x14ac:dyDescent="0.25">
      <c r="A1378">
        <v>0.28596500000000002</v>
      </c>
      <c r="B1378">
        <v>0.28859807055699999</v>
      </c>
      <c r="D1378">
        <f t="shared" si="21"/>
        <v>0.99079233277848699</v>
      </c>
    </row>
    <row r="1379" spans="1:4" x14ac:dyDescent="0.25">
      <c r="A1379">
        <v>0.30166500000000002</v>
      </c>
      <c r="B1379">
        <v>0.30135387374599998</v>
      </c>
      <c r="D1379">
        <f t="shared" si="21"/>
        <v>0.99896863655379298</v>
      </c>
    </row>
    <row r="1380" spans="1:4" x14ac:dyDescent="0.25">
      <c r="A1380">
        <v>0.261185</v>
      </c>
      <c r="B1380">
        <v>0.27775349350700002</v>
      </c>
      <c r="D1380">
        <f t="shared" si="21"/>
        <v>0.93656414607653571</v>
      </c>
    </row>
    <row r="1381" spans="1:4" x14ac:dyDescent="0.25">
      <c r="A1381">
        <v>0.26043500000000003</v>
      </c>
      <c r="B1381">
        <v>0.28649142049199999</v>
      </c>
      <c r="D1381">
        <f t="shared" si="21"/>
        <v>0.89995038880334843</v>
      </c>
    </row>
    <row r="1382" spans="1:4" x14ac:dyDescent="0.25">
      <c r="A1382">
        <v>0.24307999999999999</v>
      </c>
      <c r="B1382">
        <v>0.30159723643500003</v>
      </c>
      <c r="D1382">
        <f t="shared" si="21"/>
        <v>0.75926758089929225</v>
      </c>
    </row>
    <row r="1383" spans="1:4" x14ac:dyDescent="0.25">
      <c r="A1383">
        <v>0.25386999999999998</v>
      </c>
      <c r="B1383">
        <v>0.286827131299</v>
      </c>
      <c r="D1383">
        <f t="shared" si="21"/>
        <v>0.87018107181234483</v>
      </c>
    </row>
    <row r="1384" spans="1:4" x14ac:dyDescent="0.25">
      <c r="A1384">
        <v>0.29370000000000002</v>
      </c>
      <c r="B1384">
        <v>0.283838455765</v>
      </c>
      <c r="D1384">
        <f t="shared" si="21"/>
        <v>0.96642307036091246</v>
      </c>
    </row>
    <row r="1385" spans="1:4" x14ac:dyDescent="0.25">
      <c r="A1385">
        <v>0.27457999999999999</v>
      </c>
      <c r="B1385">
        <v>0.31111792190499998</v>
      </c>
      <c r="D1385">
        <f t="shared" si="21"/>
        <v>0.86693159769466099</v>
      </c>
    </row>
    <row r="1386" spans="1:4" x14ac:dyDescent="0.25">
      <c r="A1386">
        <v>0.27838499999999999</v>
      </c>
      <c r="B1386">
        <v>0.29734774900299998</v>
      </c>
      <c r="D1386">
        <f t="shared" si="21"/>
        <v>0.93188300733516538</v>
      </c>
    </row>
    <row r="1387" spans="1:4" x14ac:dyDescent="0.25">
      <c r="A1387">
        <v>0.34060000000000001</v>
      </c>
      <c r="B1387">
        <v>0.29799046703900001</v>
      </c>
      <c r="D1387">
        <f t="shared" si="21"/>
        <v>0.87489861138872582</v>
      </c>
    </row>
    <row r="1388" spans="1:4" x14ac:dyDescent="0.25">
      <c r="A1388">
        <v>0.32222000000000001</v>
      </c>
      <c r="B1388">
        <v>0.28593829946900001</v>
      </c>
      <c r="D1388">
        <f t="shared" si="21"/>
        <v>0.8874008424958103</v>
      </c>
    </row>
    <row r="1389" spans="1:4" x14ac:dyDescent="0.25">
      <c r="A1389">
        <v>0.32829000000000003</v>
      </c>
      <c r="B1389">
        <v>0.30723688810799998</v>
      </c>
      <c r="D1389">
        <f t="shared" si="21"/>
        <v>0.93587038322215099</v>
      </c>
    </row>
    <row r="1390" spans="1:4" x14ac:dyDescent="0.25">
      <c r="A1390">
        <v>0.37101499999999998</v>
      </c>
      <c r="B1390">
        <v>0.29264714999800001</v>
      </c>
      <c r="D1390">
        <f t="shared" si="21"/>
        <v>0.78877444307642552</v>
      </c>
    </row>
    <row r="1391" spans="1:4" x14ac:dyDescent="0.25">
      <c r="A1391">
        <v>0.29766500000000001</v>
      </c>
      <c r="B1391">
        <v>0.29463812620699997</v>
      </c>
      <c r="D1391">
        <f t="shared" si="21"/>
        <v>0.98983127410679783</v>
      </c>
    </row>
    <row r="1392" spans="1:4" x14ac:dyDescent="0.25">
      <c r="A1392">
        <v>0.29020000000000001</v>
      </c>
      <c r="B1392">
        <v>0.30209406634300001</v>
      </c>
      <c r="D1392">
        <f t="shared" si="21"/>
        <v>0.95901424416609238</v>
      </c>
    </row>
    <row r="1393" spans="1:4" x14ac:dyDescent="0.25">
      <c r="A1393">
        <v>0.35713</v>
      </c>
      <c r="B1393">
        <v>0.29310652328800002</v>
      </c>
      <c r="D1393">
        <f t="shared" si="21"/>
        <v>0.82072781140761075</v>
      </c>
    </row>
    <row r="1394" spans="1:4" x14ac:dyDescent="0.25">
      <c r="A1394">
        <v>0.33492499999999997</v>
      </c>
      <c r="B1394">
        <v>0.29527965318799998</v>
      </c>
      <c r="D1394">
        <f t="shared" si="21"/>
        <v>0.8816291802284093</v>
      </c>
    </row>
    <row r="1395" spans="1:4" x14ac:dyDescent="0.25">
      <c r="A1395">
        <v>0.25369999999999998</v>
      </c>
      <c r="B1395">
        <v>0.28757106280700001</v>
      </c>
      <c r="D1395">
        <f t="shared" si="21"/>
        <v>0.86649167202601485</v>
      </c>
    </row>
    <row r="1396" spans="1:4" x14ac:dyDescent="0.25">
      <c r="A1396">
        <v>0.26034000000000002</v>
      </c>
      <c r="B1396">
        <v>0.28741217448400003</v>
      </c>
      <c r="D1396">
        <f t="shared" si="21"/>
        <v>0.8960122359837136</v>
      </c>
    </row>
    <row r="1397" spans="1:4" x14ac:dyDescent="0.25">
      <c r="A1397">
        <v>0.28738000000000002</v>
      </c>
      <c r="B1397">
        <v>0.285081404027</v>
      </c>
      <c r="D1397">
        <f t="shared" si="21"/>
        <v>0.99200154508664473</v>
      </c>
    </row>
    <row r="1398" spans="1:4" x14ac:dyDescent="0.25">
      <c r="A1398">
        <v>0.28671999999999997</v>
      </c>
      <c r="B1398">
        <v>0.28303776875499997</v>
      </c>
      <c r="D1398">
        <f t="shared" si="21"/>
        <v>0.9871573966064453</v>
      </c>
    </row>
    <row r="1399" spans="1:4" x14ac:dyDescent="0.25">
      <c r="A1399">
        <v>0.33310499999999998</v>
      </c>
      <c r="B1399">
        <v>0.31066794182399998</v>
      </c>
      <c r="D1399">
        <f t="shared" si="21"/>
        <v>0.93264268571171249</v>
      </c>
    </row>
    <row r="1400" spans="1:4" x14ac:dyDescent="0.25">
      <c r="A1400">
        <v>0.27277000000000001</v>
      </c>
      <c r="B1400">
        <v>0.282022758958</v>
      </c>
      <c r="D1400">
        <f t="shared" si="21"/>
        <v>0.96607853151739564</v>
      </c>
    </row>
    <row r="1401" spans="1:4" x14ac:dyDescent="0.25">
      <c r="A1401">
        <v>0.246975</v>
      </c>
      <c r="B1401">
        <v>0.28431620236100003</v>
      </c>
      <c r="D1401">
        <f t="shared" si="21"/>
        <v>0.84880574001012232</v>
      </c>
    </row>
    <row r="1402" spans="1:4" x14ac:dyDescent="0.25">
      <c r="A1402">
        <v>0.31126999999999999</v>
      </c>
      <c r="B1402">
        <v>0.276785561683</v>
      </c>
      <c r="D1402">
        <f t="shared" si="21"/>
        <v>0.88921374267677589</v>
      </c>
    </row>
    <row r="1403" spans="1:4" x14ac:dyDescent="0.25">
      <c r="A1403">
        <v>0.28480499999999997</v>
      </c>
      <c r="B1403">
        <v>0.30754585007099999</v>
      </c>
      <c r="D1403">
        <f t="shared" si="21"/>
        <v>0.92015291139200495</v>
      </c>
    </row>
    <row r="1404" spans="1:4" x14ac:dyDescent="0.25">
      <c r="A1404">
        <v>0.365595</v>
      </c>
      <c r="B1404">
        <v>0.29620476175499999</v>
      </c>
      <c r="D1404">
        <f t="shared" si="21"/>
        <v>0.81019915960283917</v>
      </c>
    </row>
    <row r="1405" spans="1:4" x14ac:dyDescent="0.25">
      <c r="A1405">
        <v>0.31025000000000003</v>
      </c>
      <c r="B1405">
        <v>0.30818901782000002</v>
      </c>
      <c r="D1405">
        <f t="shared" si="21"/>
        <v>0.9933570276228848</v>
      </c>
    </row>
    <row r="1406" spans="1:4" x14ac:dyDescent="0.25">
      <c r="A1406">
        <v>0.420655</v>
      </c>
      <c r="B1406">
        <v>0.30642126535399999</v>
      </c>
      <c r="D1406">
        <f t="shared" si="21"/>
        <v>0.72843842425265359</v>
      </c>
    </row>
    <row r="1407" spans="1:4" x14ac:dyDescent="0.25">
      <c r="A1407">
        <v>0.27904000000000001</v>
      </c>
      <c r="B1407">
        <v>0.29814307848299998</v>
      </c>
      <c r="D1407">
        <f t="shared" si="21"/>
        <v>0.93153999970255175</v>
      </c>
    </row>
    <row r="1408" spans="1:4" x14ac:dyDescent="0.25">
      <c r="A1408">
        <v>0.34955999999999998</v>
      </c>
      <c r="B1408">
        <v>0.28915273412100001</v>
      </c>
      <c r="D1408">
        <f t="shared" si="21"/>
        <v>0.82719056562821835</v>
      </c>
    </row>
    <row r="1409" spans="1:4" x14ac:dyDescent="0.25">
      <c r="A1409">
        <v>0.29459000000000002</v>
      </c>
      <c r="B1409">
        <v>0.282900200868</v>
      </c>
      <c r="D1409">
        <f t="shared" si="21"/>
        <v>0.96031841158219888</v>
      </c>
    </row>
    <row r="1410" spans="1:4" x14ac:dyDescent="0.25">
      <c r="A1410">
        <v>0.31433</v>
      </c>
      <c r="B1410">
        <v>0.29942439760799999</v>
      </c>
      <c r="D1410">
        <f t="shared" si="21"/>
        <v>0.95257976524035248</v>
      </c>
    </row>
    <row r="1411" spans="1:4" x14ac:dyDescent="0.25">
      <c r="A1411">
        <v>0.29528500000000002</v>
      </c>
      <c r="B1411">
        <v>0.293843881227</v>
      </c>
      <c r="D1411">
        <f t="shared" ref="D1411:D1474" si="22" xml:space="preserve"> 1 - (ABS(A1411-B1411)/A1411)</f>
        <v>0.99511956661191725</v>
      </c>
    </row>
    <row r="1412" spans="1:4" x14ac:dyDescent="0.25">
      <c r="A1412">
        <v>0.378855</v>
      </c>
      <c r="B1412">
        <v>0.29297306027800002</v>
      </c>
      <c r="D1412">
        <f t="shared" si="22"/>
        <v>0.7733118482744058</v>
      </c>
    </row>
    <row r="1413" spans="1:4" x14ac:dyDescent="0.25">
      <c r="A1413">
        <v>0.40065499999999998</v>
      </c>
      <c r="B1413">
        <v>0.28932723136400001</v>
      </c>
      <c r="D1413">
        <f t="shared" si="22"/>
        <v>0.72213558139546508</v>
      </c>
    </row>
    <row r="1414" spans="1:4" x14ac:dyDescent="0.25">
      <c r="A1414">
        <v>0.33040000000000003</v>
      </c>
      <c r="B1414">
        <v>0.291473431693</v>
      </c>
      <c r="D1414">
        <f t="shared" si="22"/>
        <v>0.88218350996670691</v>
      </c>
    </row>
    <row r="1415" spans="1:4" x14ac:dyDescent="0.25">
      <c r="A1415">
        <v>0.31263999999999997</v>
      </c>
      <c r="B1415">
        <v>0.30500207579999999</v>
      </c>
      <c r="D1415">
        <f t="shared" si="22"/>
        <v>0.97556958738485167</v>
      </c>
    </row>
    <row r="1416" spans="1:4" x14ac:dyDescent="0.25">
      <c r="A1416">
        <v>0.280335</v>
      </c>
      <c r="B1416">
        <v>0.29398894386399999</v>
      </c>
      <c r="D1416">
        <f t="shared" si="22"/>
        <v>0.95129418779674324</v>
      </c>
    </row>
    <row r="1417" spans="1:4" x14ac:dyDescent="0.25">
      <c r="A1417">
        <v>0.51170000000000004</v>
      </c>
      <c r="B1417">
        <v>0.29457496318199999</v>
      </c>
      <c r="D1417">
        <f t="shared" si="22"/>
        <v>0.57567903690052757</v>
      </c>
    </row>
    <row r="1418" spans="1:4" x14ac:dyDescent="0.25">
      <c r="A1418">
        <v>0.223965</v>
      </c>
      <c r="B1418">
        <v>0.29002907989999999</v>
      </c>
      <c r="D1418">
        <f t="shared" si="22"/>
        <v>0.70502498202844199</v>
      </c>
    </row>
    <row r="1419" spans="1:4" x14ac:dyDescent="0.25">
      <c r="A1419">
        <v>0.29408499999999999</v>
      </c>
      <c r="B1419">
        <v>0.29205107194399998</v>
      </c>
      <c r="D1419">
        <f t="shared" si="22"/>
        <v>0.99308387691993816</v>
      </c>
    </row>
    <row r="1420" spans="1:4" x14ac:dyDescent="0.25">
      <c r="A1420">
        <v>0.30968000000000001</v>
      </c>
      <c r="B1420">
        <v>0.30396706611899998</v>
      </c>
      <c r="D1420">
        <f t="shared" si="22"/>
        <v>0.98155213807478681</v>
      </c>
    </row>
    <row r="1421" spans="1:4" x14ac:dyDescent="0.25">
      <c r="A1421">
        <v>0.33550999999999997</v>
      </c>
      <c r="B1421">
        <v>0.30420586762500001</v>
      </c>
      <c r="D1421">
        <f t="shared" si="22"/>
        <v>0.9066968722988884</v>
      </c>
    </row>
    <row r="1422" spans="1:4" x14ac:dyDescent="0.25">
      <c r="A1422">
        <v>0.32574500000000001</v>
      </c>
      <c r="B1422">
        <v>0.28473064499900003</v>
      </c>
      <c r="D1422">
        <f t="shared" si="22"/>
        <v>0.87409060768085478</v>
      </c>
    </row>
    <row r="1423" spans="1:4" x14ac:dyDescent="0.25">
      <c r="A1423">
        <v>0.33481499999999997</v>
      </c>
      <c r="B1423">
        <v>0.29538939813300003</v>
      </c>
      <c r="D1423">
        <f t="shared" si="22"/>
        <v>0.8822466082254381</v>
      </c>
    </row>
    <row r="1424" spans="1:4" x14ac:dyDescent="0.25">
      <c r="A1424">
        <v>0.29513499999999998</v>
      </c>
      <c r="B1424">
        <v>0.29569572323299997</v>
      </c>
      <c r="D1424">
        <f t="shared" si="22"/>
        <v>0.99810011271790877</v>
      </c>
    </row>
    <row r="1425" spans="1:4" x14ac:dyDescent="0.25">
      <c r="A1425">
        <v>0.36267500000000003</v>
      </c>
      <c r="B1425">
        <v>0.29183055881199998</v>
      </c>
      <c r="D1425">
        <f t="shared" si="22"/>
        <v>0.80466136020403933</v>
      </c>
    </row>
    <row r="1426" spans="1:4" x14ac:dyDescent="0.25">
      <c r="A1426">
        <v>0.32484499999999999</v>
      </c>
      <c r="B1426">
        <v>0.30771141441099997</v>
      </c>
      <c r="D1426">
        <f t="shared" si="22"/>
        <v>0.94725612033739159</v>
      </c>
    </row>
    <row r="1427" spans="1:4" x14ac:dyDescent="0.25">
      <c r="A1427">
        <v>0.25040000000000001</v>
      </c>
      <c r="B1427">
        <v>0.29574856407900002</v>
      </c>
      <c r="D1427">
        <f t="shared" si="22"/>
        <v>0.81889551086661339</v>
      </c>
    </row>
    <row r="1428" spans="1:4" x14ac:dyDescent="0.25">
      <c r="A1428">
        <v>0.32480500000000001</v>
      </c>
      <c r="B1428">
        <v>0.29789611933999999</v>
      </c>
      <c r="D1428">
        <f t="shared" si="22"/>
        <v>0.91715373636489583</v>
      </c>
    </row>
    <row r="1429" spans="1:4" x14ac:dyDescent="0.25">
      <c r="A1429">
        <v>0.34716999999999998</v>
      </c>
      <c r="B1429">
        <v>0.30687700338500001</v>
      </c>
      <c r="D1429">
        <f t="shared" si="22"/>
        <v>0.88393871413140546</v>
      </c>
    </row>
    <row r="1430" spans="1:4" x14ac:dyDescent="0.25">
      <c r="A1430">
        <v>0.26926499999999998</v>
      </c>
      <c r="B1430">
        <v>0.274410773562</v>
      </c>
      <c r="D1430">
        <f t="shared" si="22"/>
        <v>0.98088955652609877</v>
      </c>
    </row>
    <row r="1431" spans="1:4" x14ac:dyDescent="0.25">
      <c r="A1431">
        <v>0.30928499999999998</v>
      </c>
      <c r="B1431">
        <v>0.30107848536300003</v>
      </c>
      <c r="D1431">
        <f t="shared" si="22"/>
        <v>0.97346617315097739</v>
      </c>
    </row>
    <row r="1432" spans="1:4" x14ac:dyDescent="0.25">
      <c r="A1432">
        <v>0.30835499999999999</v>
      </c>
      <c r="B1432">
        <v>0.28557663808299999</v>
      </c>
      <c r="D1432">
        <f t="shared" si="22"/>
        <v>0.92612942252598462</v>
      </c>
    </row>
    <row r="1433" spans="1:4" x14ac:dyDescent="0.25">
      <c r="A1433">
        <v>0.26653500000000002</v>
      </c>
      <c r="B1433">
        <v>0.30164262499400002</v>
      </c>
      <c r="D1433">
        <f t="shared" si="22"/>
        <v>0.86828137019903573</v>
      </c>
    </row>
    <row r="1434" spans="1:4" x14ac:dyDescent="0.25">
      <c r="A1434">
        <v>0.30386999999999997</v>
      </c>
      <c r="B1434">
        <v>0.27924179524600001</v>
      </c>
      <c r="D1434">
        <f t="shared" si="22"/>
        <v>0.91895150967848105</v>
      </c>
    </row>
    <row r="1435" spans="1:4" x14ac:dyDescent="0.25">
      <c r="A1435">
        <v>0.21149000000000001</v>
      </c>
      <c r="B1435">
        <v>0.29065853340800002</v>
      </c>
      <c r="D1435">
        <f t="shared" si="22"/>
        <v>0.62566299395716107</v>
      </c>
    </row>
    <row r="1436" spans="1:4" x14ac:dyDescent="0.25">
      <c r="A1436">
        <v>0.298485</v>
      </c>
      <c r="B1436">
        <v>0.28897393012299999</v>
      </c>
      <c r="D1436">
        <f t="shared" si="22"/>
        <v>0.96813551810978771</v>
      </c>
    </row>
    <row r="1437" spans="1:4" x14ac:dyDescent="0.25">
      <c r="A1437">
        <v>0.26117000000000001</v>
      </c>
      <c r="B1437">
        <v>0.30393607436699999</v>
      </c>
      <c r="D1437">
        <f t="shared" si="22"/>
        <v>0.83625196474709973</v>
      </c>
    </row>
    <row r="1438" spans="1:4" x14ac:dyDescent="0.25">
      <c r="A1438">
        <v>0.37303500000000001</v>
      </c>
      <c r="B1438">
        <v>0.30056012021400003</v>
      </c>
      <c r="D1438">
        <f t="shared" si="22"/>
        <v>0.80571560366721628</v>
      </c>
    </row>
    <row r="1439" spans="1:4" x14ac:dyDescent="0.25">
      <c r="A1439">
        <v>0.29977500000000001</v>
      </c>
      <c r="B1439">
        <v>0.27909396061000002</v>
      </c>
      <c r="D1439">
        <f t="shared" si="22"/>
        <v>0.93101146062880502</v>
      </c>
    </row>
    <row r="1440" spans="1:4" x14ac:dyDescent="0.25">
      <c r="A1440">
        <v>0.30374000000000001</v>
      </c>
      <c r="B1440">
        <v>0.299463245978</v>
      </c>
      <c r="D1440">
        <f t="shared" si="22"/>
        <v>0.98591968781852901</v>
      </c>
    </row>
    <row r="1441" spans="1:4" x14ac:dyDescent="0.25">
      <c r="A1441">
        <v>0.32002000000000003</v>
      </c>
      <c r="B1441">
        <v>0.31164741827800002</v>
      </c>
      <c r="D1441">
        <f t="shared" si="22"/>
        <v>0.97383731728641953</v>
      </c>
    </row>
    <row r="1442" spans="1:4" x14ac:dyDescent="0.25">
      <c r="A1442">
        <v>0.24266499999999999</v>
      </c>
      <c r="B1442">
        <v>0.27701793108799999</v>
      </c>
      <c r="D1442">
        <f t="shared" si="22"/>
        <v>0.85843475124966517</v>
      </c>
    </row>
    <row r="1443" spans="1:4" x14ac:dyDescent="0.25">
      <c r="A1443">
        <v>0.33785500000000002</v>
      </c>
      <c r="B1443">
        <v>0.302640854706</v>
      </c>
      <c r="D1443">
        <f t="shared" si="22"/>
        <v>0.89577142474138305</v>
      </c>
    </row>
    <row r="1444" spans="1:4" x14ac:dyDescent="0.25">
      <c r="A1444">
        <v>0.31510500000000002</v>
      </c>
      <c r="B1444">
        <v>0.298160834752</v>
      </c>
      <c r="D1444">
        <f t="shared" si="22"/>
        <v>0.94622692357150784</v>
      </c>
    </row>
    <row r="1445" spans="1:4" x14ac:dyDescent="0.25">
      <c r="A1445">
        <v>0.24898000000000001</v>
      </c>
      <c r="B1445">
        <v>0.29241840275999997</v>
      </c>
      <c r="D1445">
        <f t="shared" si="22"/>
        <v>0.82553457000562314</v>
      </c>
    </row>
    <row r="1446" spans="1:4" x14ac:dyDescent="0.25">
      <c r="A1446">
        <v>0.29444999999999999</v>
      </c>
      <c r="B1446">
        <v>0.29122540416499998</v>
      </c>
      <c r="D1446">
        <f t="shared" si="22"/>
        <v>0.98904874907454576</v>
      </c>
    </row>
    <row r="1447" spans="1:4" x14ac:dyDescent="0.25">
      <c r="A1447">
        <v>0.27858500000000003</v>
      </c>
      <c r="B1447">
        <v>0.28702087382899999</v>
      </c>
      <c r="D1447">
        <f t="shared" si="22"/>
        <v>0.96971885123391444</v>
      </c>
    </row>
    <row r="1448" spans="1:4" x14ac:dyDescent="0.25">
      <c r="A1448">
        <v>0.27113500000000001</v>
      </c>
      <c r="B1448">
        <v>0.305216822286</v>
      </c>
      <c r="D1448">
        <f t="shared" si="22"/>
        <v>0.87429943649473518</v>
      </c>
    </row>
    <row r="1449" spans="1:4" x14ac:dyDescent="0.25">
      <c r="A1449">
        <v>0.33793499999999999</v>
      </c>
      <c r="B1449">
        <v>0.29987424214199998</v>
      </c>
      <c r="D1449">
        <f t="shared" si="22"/>
        <v>0.88737254839540147</v>
      </c>
    </row>
    <row r="1450" spans="1:4" x14ac:dyDescent="0.25">
      <c r="A1450">
        <v>0.273065</v>
      </c>
      <c r="B1450">
        <v>0.30079410492399999</v>
      </c>
      <c r="D1450">
        <f t="shared" si="22"/>
        <v>0.89845236509988469</v>
      </c>
    </row>
    <row r="1451" spans="1:4" x14ac:dyDescent="0.25">
      <c r="A1451">
        <v>0.29827999999999999</v>
      </c>
      <c r="B1451">
        <v>0.29905683915600001</v>
      </c>
      <c r="D1451">
        <f t="shared" si="22"/>
        <v>0.99739560427785967</v>
      </c>
    </row>
    <row r="1452" spans="1:4" x14ac:dyDescent="0.25">
      <c r="A1452">
        <v>0.43596000000000001</v>
      </c>
      <c r="B1452">
        <v>0.29459146129800001</v>
      </c>
      <c r="D1452">
        <f t="shared" si="22"/>
        <v>0.67573048283787507</v>
      </c>
    </row>
    <row r="1453" spans="1:4" x14ac:dyDescent="0.25">
      <c r="A1453">
        <v>0.23146</v>
      </c>
      <c r="B1453">
        <v>0.291741123288</v>
      </c>
      <c r="D1453">
        <f t="shared" si="22"/>
        <v>0.73956137869178251</v>
      </c>
    </row>
    <row r="1454" spans="1:4" x14ac:dyDescent="0.25">
      <c r="A1454">
        <v>0.30947000000000002</v>
      </c>
      <c r="B1454">
        <v>0.30282921496100002</v>
      </c>
      <c r="D1454">
        <f t="shared" si="22"/>
        <v>0.9785414255372088</v>
      </c>
    </row>
    <row r="1455" spans="1:4" x14ac:dyDescent="0.25">
      <c r="A1455">
        <v>0.31028499999999998</v>
      </c>
      <c r="B1455">
        <v>0.28426101435500001</v>
      </c>
      <c r="D1455">
        <f t="shared" si="22"/>
        <v>0.91612876663390119</v>
      </c>
    </row>
    <row r="1456" spans="1:4" x14ac:dyDescent="0.25">
      <c r="A1456">
        <v>0.35143000000000002</v>
      </c>
      <c r="B1456">
        <v>0.29814251540300002</v>
      </c>
      <c r="D1456">
        <f t="shared" si="22"/>
        <v>0.84836956265259089</v>
      </c>
    </row>
    <row r="1457" spans="1:4" x14ac:dyDescent="0.25">
      <c r="A1457">
        <v>0.31457499999999999</v>
      </c>
      <c r="B1457">
        <v>0.31380529829800002</v>
      </c>
      <c r="D1457">
        <f t="shared" si="22"/>
        <v>0.9975532012969881</v>
      </c>
    </row>
    <row r="1458" spans="1:4" x14ac:dyDescent="0.25">
      <c r="A1458">
        <v>0.25084000000000001</v>
      </c>
      <c r="B1458">
        <v>0.29979611334</v>
      </c>
      <c r="D1458">
        <f t="shared" si="22"/>
        <v>0.80483131342688563</v>
      </c>
    </row>
    <row r="1459" spans="1:4" x14ac:dyDescent="0.25">
      <c r="A1459">
        <v>0.30356</v>
      </c>
      <c r="B1459">
        <v>0.299997382102</v>
      </c>
      <c r="D1459">
        <f t="shared" si="22"/>
        <v>0.98826387568190799</v>
      </c>
    </row>
    <row r="1460" spans="1:4" x14ac:dyDescent="0.25">
      <c r="A1460">
        <v>0.35916999999999999</v>
      </c>
      <c r="B1460">
        <v>0.299537928279</v>
      </c>
      <c r="D1460">
        <f t="shared" si="22"/>
        <v>0.83397257086894783</v>
      </c>
    </row>
    <row r="1461" spans="1:4" x14ac:dyDescent="0.25">
      <c r="A1461">
        <v>0.32700000000000001</v>
      </c>
      <c r="B1461">
        <v>0.29935496152399999</v>
      </c>
      <c r="D1461">
        <f t="shared" si="22"/>
        <v>0.91545859793272166</v>
      </c>
    </row>
    <row r="1462" spans="1:4" x14ac:dyDescent="0.25">
      <c r="A1462">
        <v>0.25834499999999999</v>
      </c>
      <c r="B1462">
        <v>0.28257951696900002</v>
      </c>
      <c r="D1462">
        <f t="shared" si="22"/>
        <v>0.90619320300760597</v>
      </c>
    </row>
    <row r="1463" spans="1:4" x14ac:dyDescent="0.25">
      <c r="A1463">
        <v>0.27389000000000002</v>
      </c>
      <c r="B1463">
        <v>0.294129641798</v>
      </c>
      <c r="D1463">
        <f t="shared" si="22"/>
        <v>0.92610302750009144</v>
      </c>
    </row>
    <row r="1464" spans="1:4" x14ac:dyDescent="0.25">
      <c r="A1464">
        <v>0.29996</v>
      </c>
      <c r="B1464">
        <v>0.29687070442399999</v>
      </c>
      <c r="D1464">
        <f t="shared" si="22"/>
        <v>0.98970097487665021</v>
      </c>
    </row>
    <row r="1465" spans="1:4" x14ac:dyDescent="0.25">
      <c r="A1465">
        <v>0.27662999999999999</v>
      </c>
      <c r="B1465">
        <v>0.29571033518299999</v>
      </c>
      <c r="D1465">
        <f t="shared" si="22"/>
        <v>0.93102579191338608</v>
      </c>
    </row>
    <row r="1466" spans="1:4" x14ac:dyDescent="0.25">
      <c r="A1466">
        <v>0.37184499999999998</v>
      </c>
      <c r="B1466">
        <v>0.29158015429900003</v>
      </c>
      <c r="D1466">
        <f t="shared" si="22"/>
        <v>0.78414434589412263</v>
      </c>
    </row>
    <row r="1467" spans="1:4" x14ac:dyDescent="0.25">
      <c r="A1467">
        <v>0.30895499999999998</v>
      </c>
      <c r="B1467">
        <v>0.28926688395700001</v>
      </c>
      <c r="D1467">
        <f t="shared" si="22"/>
        <v>0.93627513378000038</v>
      </c>
    </row>
    <row r="1468" spans="1:4" x14ac:dyDescent="0.25">
      <c r="A1468">
        <v>0.29253000000000001</v>
      </c>
      <c r="B1468">
        <v>0.29547631068800001</v>
      </c>
      <c r="D1468">
        <f t="shared" si="22"/>
        <v>0.98992817595460292</v>
      </c>
    </row>
    <row r="1469" spans="1:4" x14ac:dyDescent="0.25">
      <c r="A1469">
        <v>0.247395</v>
      </c>
      <c r="B1469">
        <v>0.30272798950199997</v>
      </c>
      <c r="D1469">
        <f t="shared" si="22"/>
        <v>0.77633747851815937</v>
      </c>
    </row>
    <row r="1470" spans="1:4" x14ac:dyDescent="0.25">
      <c r="A1470">
        <v>0.28401999999999999</v>
      </c>
      <c r="B1470">
        <v>0.29458682323199997</v>
      </c>
      <c r="D1470">
        <f t="shared" si="22"/>
        <v>0.96279549597915648</v>
      </c>
    </row>
    <row r="1471" spans="1:4" x14ac:dyDescent="0.25">
      <c r="A1471">
        <v>0.37197000000000002</v>
      </c>
      <c r="B1471">
        <v>0.28500931493499998</v>
      </c>
      <c r="D1471">
        <f t="shared" si="22"/>
        <v>0.76621586400785002</v>
      </c>
    </row>
    <row r="1472" spans="1:4" x14ac:dyDescent="0.25">
      <c r="A1472">
        <v>0.27281</v>
      </c>
      <c r="B1472">
        <v>0.29049015283899998</v>
      </c>
      <c r="D1472">
        <f t="shared" si="22"/>
        <v>0.93519243121953011</v>
      </c>
    </row>
    <row r="1473" spans="1:4" x14ac:dyDescent="0.25">
      <c r="A1473">
        <v>0.29132999999999998</v>
      </c>
      <c r="B1473">
        <v>0.29823657559099997</v>
      </c>
      <c r="D1473">
        <f t="shared" si="22"/>
        <v>0.97629294754745477</v>
      </c>
    </row>
    <row r="1474" spans="1:4" x14ac:dyDescent="0.25">
      <c r="A1474">
        <v>0.36717</v>
      </c>
      <c r="B1474">
        <v>0.31070189580200003</v>
      </c>
      <c r="D1474">
        <f t="shared" si="22"/>
        <v>0.84620719503772102</v>
      </c>
    </row>
    <row r="1475" spans="1:4" x14ac:dyDescent="0.25">
      <c r="A1475">
        <v>0.26981500000000003</v>
      </c>
      <c r="B1475">
        <v>0.29808521384699999</v>
      </c>
      <c r="D1475">
        <f t="shared" ref="D1475:D1538" si="23" xml:space="preserve"> 1 - (ABS(A1475-B1475)/A1475)</f>
        <v>0.89522371311083537</v>
      </c>
    </row>
    <row r="1476" spans="1:4" x14ac:dyDescent="0.25">
      <c r="A1476">
        <v>0.26022499999999998</v>
      </c>
      <c r="B1476">
        <v>0.27044427419599998</v>
      </c>
      <c r="D1476">
        <f t="shared" si="23"/>
        <v>0.96072908369295806</v>
      </c>
    </row>
    <row r="1477" spans="1:4" x14ac:dyDescent="0.25">
      <c r="A1477">
        <v>0.29326000000000002</v>
      </c>
      <c r="B1477">
        <v>0.29338172894199999</v>
      </c>
      <c r="D1477">
        <f t="shared" si="23"/>
        <v>0.99958491119825421</v>
      </c>
    </row>
    <row r="1478" spans="1:4" x14ac:dyDescent="0.25">
      <c r="A1478">
        <v>0.34133999999999998</v>
      </c>
      <c r="B1478">
        <v>0.28103597738300001</v>
      </c>
      <c r="D1478">
        <f t="shared" si="23"/>
        <v>0.82333150929571697</v>
      </c>
    </row>
    <row r="1479" spans="1:4" x14ac:dyDescent="0.25">
      <c r="A1479">
        <v>0.28453000000000001</v>
      </c>
      <c r="B1479">
        <v>0.27692705944899998</v>
      </c>
      <c r="D1479">
        <f t="shared" si="23"/>
        <v>0.97327894931641645</v>
      </c>
    </row>
    <row r="1480" spans="1:4" x14ac:dyDescent="0.25">
      <c r="A1480">
        <v>0.29750500000000002</v>
      </c>
      <c r="B1480">
        <v>0.30134321652899998</v>
      </c>
      <c r="D1480">
        <f t="shared" si="23"/>
        <v>0.98709864866472841</v>
      </c>
    </row>
    <row r="1481" spans="1:4" x14ac:dyDescent="0.25">
      <c r="A1481">
        <v>0.288215</v>
      </c>
      <c r="B1481">
        <v>0.28827907015999998</v>
      </c>
      <c r="D1481">
        <f t="shared" si="23"/>
        <v>0.99977770011970235</v>
      </c>
    </row>
    <row r="1482" spans="1:4" x14ac:dyDescent="0.25">
      <c r="A1482">
        <v>0.35991000000000001</v>
      </c>
      <c r="B1482">
        <v>0.30339130662899999</v>
      </c>
      <c r="D1482">
        <f t="shared" si="23"/>
        <v>0.84296437061765439</v>
      </c>
    </row>
    <row r="1483" spans="1:4" x14ac:dyDescent="0.25">
      <c r="A1483">
        <v>0.30288500000000002</v>
      </c>
      <c r="B1483">
        <v>0.30657744572099999</v>
      </c>
      <c r="D1483">
        <f t="shared" si="23"/>
        <v>0.98780908357627495</v>
      </c>
    </row>
    <row r="1484" spans="1:4" x14ac:dyDescent="0.25">
      <c r="A1484">
        <v>0.28183999999999998</v>
      </c>
      <c r="B1484">
        <v>0.28534496469499998</v>
      </c>
      <c r="D1484">
        <f t="shared" si="23"/>
        <v>0.98756399128938399</v>
      </c>
    </row>
    <row r="1485" spans="1:4" x14ac:dyDescent="0.25">
      <c r="A1485">
        <v>0.28127000000000002</v>
      </c>
      <c r="B1485">
        <v>0.30252066336299999</v>
      </c>
      <c r="D1485">
        <f t="shared" si="23"/>
        <v>0.92444745844562182</v>
      </c>
    </row>
    <row r="1486" spans="1:4" x14ac:dyDescent="0.25">
      <c r="A1486">
        <v>0.30124000000000001</v>
      </c>
      <c r="B1486">
        <v>0.29717335800799999</v>
      </c>
      <c r="D1486">
        <f t="shared" si="23"/>
        <v>0.98650032534855925</v>
      </c>
    </row>
    <row r="1487" spans="1:4" x14ac:dyDescent="0.25">
      <c r="A1487">
        <v>0.30597000000000002</v>
      </c>
      <c r="B1487">
        <v>0.285018895577</v>
      </c>
      <c r="D1487">
        <f t="shared" si="23"/>
        <v>0.93152562531293914</v>
      </c>
    </row>
    <row r="1488" spans="1:4" x14ac:dyDescent="0.25">
      <c r="A1488">
        <v>0.27446500000000001</v>
      </c>
      <c r="B1488">
        <v>0.30311408142000001</v>
      </c>
      <c r="D1488">
        <f t="shared" si="23"/>
        <v>0.89561845255314887</v>
      </c>
    </row>
    <row r="1489" spans="1:4" x14ac:dyDescent="0.25">
      <c r="A1489">
        <v>0.32042500000000002</v>
      </c>
      <c r="B1489">
        <v>0.29811991740999999</v>
      </c>
      <c r="D1489">
        <f t="shared" si="23"/>
        <v>0.93038906892408513</v>
      </c>
    </row>
    <row r="1490" spans="1:4" x14ac:dyDescent="0.25">
      <c r="A1490">
        <v>0.41802</v>
      </c>
      <c r="B1490">
        <v>0.29651263126299998</v>
      </c>
      <c r="D1490">
        <f t="shared" si="23"/>
        <v>0.70932642280991343</v>
      </c>
    </row>
    <row r="1491" spans="1:4" x14ac:dyDescent="0.25">
      <c r="A1491">
        <v>0.29966500000000001</v>
      </c>
      <c r="B1491">
        <v>0.29912919672499999</v>
      </c>
      <c r="D1491">
        <f t="shared" si="23"/>
        <v>0.99821199247493031</v>
      </c>
    </row>
    <row r="1492" spans="1:4" x14ac:dyDescent="0.25">
      <c r="A1492">
        <v>0.26541500000000001</v>
      </c>
      <c r="B1492">
        <v>0.29903333951400002</v>
      </c>
      <c r="D1492">
        <f t="shared" si="23"/>
        <v>0.87333670096264338</v>
      </c>
    </row>
    <row r="1493" spans="1:4" x14ac:dyDescent="0.25">
      <c r="A1493">
        <v>0.36447499999999999</v>
      </c>
      <c r="B1493">
        <v>0.30275135936999997</v>
      </c>
      <c r="D1493">
        <f t="shared" si="23"/>
        <v>0.83065055043555791</v>
      </c>
    </row>
    <row r="1494" spans="1:4" x14ac:dyDescent="0.25">
      <c r="A1494">
        <v>0.31636500000000001</v>
      </c>
      <c r="B1494">
        <v>0.29187928704100002</v>
      </c>
      <c r="D1494">
        <f t="shared" si="23"/>
        <v>0.92260296505934603</v>
      </c>
    </row>
    <row r="1495" spans="1:4" x14ac:dyDescent="0.25">
      <c r="A1495">
        <v>0.312415</v>
      </c>
      <c r="B1495">
        <v>0.29985019553199999</v>
      </c>
      <c r="D1495">
        <f t="shared" si="23"/>
        <v>0.9597816863210793</v>
      </c>
    </row>
    <row r="1496" spans="1:4" x14ac:dyDescent="0.25">
      <c r="A1496">
        <v>0.29409000000000002</v>
      </c>
      <c r="B1496">
        <v>0.29339076588700003</v>
      </c>
      <c r="D1496">
        <f t="shared" si="23"/>
        <v>0.99762238051956886</v>
      </c>
    </row>
    <row r="1497" spans="1:4" x14ac:dyDescent="0.25">
      <c r="A1497">
        <v>0.29450999999999999</v>
      </c>
      <c r="B1497">
        <v>0.293904882935</v>
      </c>
      <c r="D1497">
        <f t="shared" si="23"/>
        <v>0.99794534289158265</v>
      </c>
    </row>
    <row r="1498" spans="1:4" x14ac:dyDescent="0.25">
      <c r="A1498">
        <v>0.268345</v>
      </c>
      <c r="B1498">
        <v>0.29032886464800001</v>
      </c>
      <c r="D1498">
        <f t="shared" si="23"/>
        <v>0.91807611601483163</v>
      </c>
    </row>
    <row r="1499" spans="1:4" x14ac:dyDescent="0.25">
      <c r="A1499">
        <v>0.29476999999999998</v>
      </c>
      <c r="B1499">
        <v>0.29373900851899998</v>
      </c>
      <c r="D1499">
        <f t="shared" si="23"/>
        <v>0.9965023866709638</v>
      </c>
    </row>
    <row r="1500" spans="1:4" x14ac:dyDescent="0.25">
      <c r="A1500">
        <v>0.27989999999999998</v>
      </c>
      <c r="B1500">
        <v>0.28525679343900001</v>
      </c>
      <c r="D1500">
        <f t="shared" si="23"/>
        <v>0.98086175977491952</v>
      </c>
    </row>
    <row r="1501" spans="1:4" x14ac:dyDescent="0.25">
      <c r="A1501">
        <v>0.24524000000000001</v>
      </c>
      <c r="B1501">
        <v>0.29250506089299999</v>
      </c>
      <c r="D1501">
        <f t="shared" si="23"/>
        <v>0.80727018066791723</v>
      </c>
    </row>
    <row r="1502" spans="1:4" x14ac:dyDescent="0.25">
      <c r="A1502">
        <v>0.24441499999999999</v>
      </c>
      <c r="B1502">
        <v>0.28961049895099999</v>
      </c>
      <c r="D1502">
        <f t="shared" si="23"/>
        <v>0.81508704886770444</v>
      </c>
    </row>
    <row r="1503" spans="1:4" x14ac:dyDescent="0.25">
      <c r="A1503">
        <v>0.25164500000000001</v>
      </c>
      <c r="B1503">
        <v>0.28638189748800003</v>
      </c>
      <c r="D1503">
        <f t="shared" si="23"/>
        <v>0.86196070858550733</v>
      </c>
    </row>
    <row r="1504" spans="1:4" x14ac:dyDescent="0.25">
      <c r="A1504">
        <v>0.32565499999999997</v>
      </c>
      <c r="B1504">
        <v>0.28694304189499997</v>
      </c>
      <c r="D1504">
        <f t="shared" si="23"/>
        <v>0.88112585986703718</v>
      </c>
    </row>
    <row r="1505" spans="1:4" x14ac:dyDescent="0.25">
      <c r="A1505">
        <v>0.42165000000000002</v>
      </c>
      <c r="B1505">
        <v>0.298082939391</v>
      </c>
      <c r="D1505">
        <f t="shared" si="23"/>
        <v>0.70694400424759873</v>
      </c>
    </row>
    <row r="1506" spans="1:4" x14ac:dyDescent="0.25">
      <c r="A1506">
        <v>0.30237000000000003</v>
      </c>
      <c r="B1506">
        <v>0.29456720220999999</v>
      </c>
      <c r="D1506">
        <f t="shared" si="23"/>
        <v>0.97419453718953586</v>
      </c>
    </row>
    <row r="1507" spans="1:4" x14ac:dyDescent="0.25">
      <c r="A1507">
        <v>0.27316499999999999</v>
      </c>
      <c r="B1507">
        <v>0.29025986644899998</v>
      </c>
      <c r="D1507">
        <f t="shared" si="23"/>
        <v>0.93741926509984808</v>
      </c>
    </row>
    <row r="1508" spans="1:4" x14ac:dyDescent="0.25">
      <c r="A1508">
        <v>0.29380000000000001</v>
      </c>
      <c r="B1508">
        <v>0.292002140194</v>
      </c>
      <c r="D1508">
        <f t="shared" si="23"/>
        <v>0.99388066778080331</v>
      </c>
    </row>
    <row r="1509" spans="1:4" x14ac:dyDescent="0.25">
      <c r="A1509">
        <v>0.32443499999999997</v>
      </c>
      <c r="B1509">
        <v>0.30469141419099999</v>
      </c>
      <c r="D1509">
        <f t="shared" si="23"/>
        <v>0.93914471062308325</v>
      </c>
    </row>
    <row r="1510" spans="1:4" x14ac:dyDescent="0.25">
      <c r="A1510">
        <v>0.271735</v>
      </c>
      <c r="B1510">
        <v>0.283353383588</v>
      </c>
      <c r="D1510">
        <f t="shared" si="23"/>
        <v>0.95724369850037727</v>
      </c>
    </row>
    <row r="1511" spans="1:4" x14ac:dyDescent="0.25">
      <c r="A1511">
        <v>0.34481499999999998</v>
      </c>
      <c r="B1511">
        <v>0.29947593710999998</v>
      </c>
      <c r="D1511">
        <f t="shared" si="23"/>
        <v>0.86851191830401808</v>
      </c>
    </row>
    <row r="1512" spans="1:4" x14ac:dyDescent="0.25">
      <c r="A1512">
        <v>0.291435</v>
      </c>
      <c r="B1512">
        <v>0.30292505355999999</v>
      </c>
      <c r="D1512">
        <f t="shared" si="23"/>
        <v>0.96057421531387788</v>
      </c>
    </row>
    <row r="1513" spans="1:4" x14ac:dyDescent="0.25">
      <c r="A1513">
        <v>0.36139500000000002</v>
      </c>
      <c r="B1513">
        <v>0.311721714624</v>
      </c>
      <c r="D1513">
        <f t="shared" si="23"/>
        <v>0.8625512655792138</v>
      </c>
    </row>
    <row r="1514" spans="1:4" x14ac:dyDescent="0.25">
      <c r="A1514">
        <v>0.37254999999999999</v>
      </c>
      <c r="B1514">
        <v>0.29395995670300001</v>
      </c>
      <c r="D1514">
        <f t="shared" si="23"/>
        <v>0.78904833365454308</v>
      </c>
    </row>
    <row r="1515" spans="1:4" x14ac:dyDescent="0.25">
      <c r="A1515">
        <v>0.35495500000000002</v>
      </c>
      <c r="B1515">
        <v>0.296256515567</v>
      </c>
      <c r="D1515">
        <f t="shared" si="23"/>
        <v>0.83463119428378241</v>
      </c>
    </row>
    <row r="1516" spans="1:4" x14ac:dyDescent="0.25">
      <c r="A1516">
        <v>0.29610999999999998</v>
      </c>
      <c r="B1516">
        <v>0.301618467715</v>
      </c>
      <c r="D1516">
        <f t="shared" si="23"/>
        <v>0.98139722496707293</v>
      </c>
    </row>
    <row r="1517" spans="1:4" x14ac:dyDescent="0.25">
      <c r="A1517">
        <v>0.24857000000000001</v>
      </c>
      <c r="B1517">
        <v>0.29984324063200002</v>
      </c>
      <c r="D1517">
        <f t="shared" si="23"/>
        <v>0.79372715680894723</v>
      </c>
    </row>
    <row r="1518" spans="1:4" x14ac:dyDescent="0.25">
      <c r="A1518">
        <v>0.35894999999999999</v>
      </c>
      <c r="B1518">
        <v>0.29102752737299997</v>
      </c>
      <c r="D1518">
        <f t="shared" si="23"/>
        <v>0.8107745573840367</v>
      </c>
    </row>
    <row r="1519" spans="1:4" x14ac:dyDescent="0.25">
      <c r="A1519">
        <v>0.29898000000000002</v>
      </c>
      <c r="B1519">
        <v>0.299916853368</v>
      </c>
      <c r="D1519">
        <f t="shared" si="23"/>
        <v>0.99686650154525391</v>
      </c>
    </row>
    <row r="1520" spans="1:4" x14ac:dyDescent="0.25">
      <c r="A1520">
        <v>0.33235500000000001</v>
      </c>
      <c r="B1520">
        <v>0.29120550521900002</v>
      </c>
      <c r="D1520">
        <f t="shared" si="23"/>
        <v>0.87618812781212863</v>
      </c>
    </row>
    <row r="1521" spans="1:4" x14ac:dyDescent="0.25">
      <c r="A1521">
        <v>0.39827499999999999</v>
      </c>
      <c r="B1521">
        <v>0.30217644680099998</v>
      </c>
      <c r="D1521">
        <f t="shared" si="23"/>
        <v>0.75871306710438757</v>
      </c>
    </row>
    <row r="1522" spans="1:4" x14ac:dyDescent="0.25">
      <c r="A1522">
        <v>0.28423500000000002</v>
      </c>
      <c r="B1522">
        <v>0.28133227917199999</v>
      </c>
      <c r="D1522">
        <f t="shared" si="23"/>
        <v>0.98978760241349573</v>
      </c>
    </row>
    <row r="1523" spans="1:4" x14ac:dyDescent="0.25">
      <c r="A1523">
        <v>0.22298000000000001</v>
      </c>
      <c r="B1523">
        <v>0.28938908894199999</v>
      </c>
      <c r="D1523">
        <f t="shared" si="23"/>
        <v>0.70217468408825912</v>
      </c>
    </row>
    <row r="1524" spans="1:4" x14ac:dyDescent="0.25">
      <c r="A1524">
        <v>0.28510999999999997</v>
      </c>
      <c r="B1524">
        <v>0.29612854135900002</v>
      </c>
      <c r="D1524">
        <f t="shared" si="23"/>
        <v>0.96135336761600765</v>
      </c>
    </row>
    <row r="1525" spans="1:4" x14ac:dyDescent="0.25">
      <c r="A1525">
        <v>0.257025</v>
      </c>
      <c r="B1525">
        <v>0.29093638895399998</v>
      </c>
      <c r="D1525">
        <f t="shared" si="23"/>
        <v>0.86806190466297062</v>
      </c>
    </row>
    <row r="1526" spans="1:4" x14ac:dyDescent="0.25">
      <c r="A1526">
        <v>0.29540499999999997</v>
      </c>
      <c r="B1526">
        <v>0.30105951393199998</v>
      </c>
      <c r="D1526">
        <f t="shared" si="23"/>
        <v>0.98085843526006666</v>
      </c>
    </row>
    <row r="1527" spans="1:4" x14ac:dyDescent="0.25">
      <c r="A1527">
        <v>0.34178500000000001</v>
      </c>
      <c r="B1527">
        <v>0.29268966279699998</v>
      </c>
      <c r="D1527">
        <f t="shared" si="23"/>
        <v>0.85635607998303021</v>
      </c>
    </row>
    <row r="1528" spans="1:4" x14ac:dyDescent="0.25">
      <c r="A1528">
        <v>0.28060499999999999</v>
      </c>
      <c r="B1528">
        <v>0.296345650618</v>
      </c>
      <c r="D1528">
        <f t="shared" si="23"/>
        <v>0.94390459678908067</v>
      </c>
    </row>
    <row r="1529" spans="1:4" x14ac:dyDescent="0.25">
      <c r="A1529">
        <v>0.28303499999999998</v>
      </c>
      <c r="B1529">
        <v>0.29065924936900001</v>
      </c>
      <c r="D1529">
        <f t="shared" si="23"/>
        <v>0.97306252099916968</v>
      </c>
    </row>
    <row r="1530" spans="1:4" x14ac:dyDescent="0.25">
      <c r="A1530">
        <v>0.26320500000000002</v>
      </c>
      <c r="B1530">
        <v>0.29173591753799999</v>
      </c>
      <c r="D1530">
        <f t="shared" si="23"/>
        <v>0.89160191661252652</v>
      </c>
    </row>
    <row r="1531" spans="1:4" x14ac:dyDescent="0.25">
      <c r="A1531">
        <v>0.38107999999999997</v>
      </c>
      <c r="B1531">
        <v>0.30193582054700002</v>
      </c>
      <c r="D1531">
        <f t="shared" si="23"/>
        <v>0.79231610304135625</v>
      </c>
    </row>
    <row r="1532" spans="1:4" x14ac:dyDescent="0.25">
      <c r="A1532">
        <v>0.247895</v>
      </c>
      <c r="B1532">
        <v>0.295939214462</v>
      </c>
      <c r="D1532">
        <f t="shared" si="23"/>
        <v>0.80619127266786339</v>
      </c>
    </row>
    <row r="1533" spans="1:4" x14ac:dyDescent="0.25">
      <c r="A1533">
        <v>0.27693000000000001</v>
      </c>
      <c r="B1533">
        <v>0.29500763804300001</v>
      </c>
      <c r="D1533">
        <f t="shared" si="23"/>
        <v>0.93472127236846858</v>
      </c>
    </row>
    <row r="1534" spans="1:4" x14ac:dyDescent="0.25">
      <c r="A1534">
        <v>0.23321500000000001</v>
      </c>
      <c r="B1534">
        <v>0.279749027047</v>
      </c>
      <c r="D1534">
        <f t="shared" si="23"/>
        <v>0.80046726391098344</v>
      </c>
    </row>
    <row r="1535" spans="1:4" x14ac:dyDescent="0.25">
      <c r="A1535">
        <v>0.29387999999999997</v>
      </c>
      <c r="B1535">
        <v>0.291797583483</v>
      </c>
      <c r="D1535">
        <f t="shared" si="23"/>
        <v>0.99291405840138836</v>
      </c>
    </row>
    <row r="1536" spans="1:4" x14ac:dyDescent="0.25">
      <c r="A1536">
        <v>0.32490999999999998</v>
      </c>
      <c r="B1536">
        <v>0.28512080732299999</v>
      </c>
      <c r="D1536">
        <f t="shared" si="23"/>
        <v>0.87753780223138722</v>
      </c>
    </row>
    <row r="1537" spans="1:4" x14ac:dyDescent="0.25">
      <c r="A1537">
        <v>0.26556000000000002</v>
      </c>
      <c r="B1537">
        <v>0.28611641243300001</v>
      </c>
      <c r="D1537">
        <f t="shared" si="23"/>
        <v>0.92259221105211631</v>
      </c>
    </row>
    <row r="1538" spans="1:4" x14ac:dyDescent="0.25">
      <c r="A1538">
        <v>0.25654500000000002</v>
      </c>
      <c r="B1538">
        <v>0.30068165476499997</v>
      </c>
      <c r="D1538">
        <f t="shared" si="23"/>
        <v>0.8279574547740165</v>
      </c>
    </row>
    <row r="1539" spans="1:4" x14ac:dyDescent="0.25">
      <c r="A1539">
        <v>0.33078000000000002</v>
      </c>
      <c r="B1539">
        <v>0.28026480836000001</v>
      </c>
      <c r="D1539">
        <f t="shared" ref="D1539:D1602" si="24" xml:space="preserve"> 1 - (ABS(A1539-B1539)/A1539)</f>
        <v>0.84728462530987358</v>
      </c>
    </row>
    <row r="1540" spans="1:4" x14ac:dyDescent="0.25">
      <c r="A1540">
        <v>0.30901000000000001</v>
      </c>
      <c r="B1540">
        <v>0.29183292348899997</v>
      </c>
      <c r="D1540">
        <f t="shared" si="24"/>
        <v>0.94441255457428552</v>
      </c>
    </row>
    <row r="1541" spans="1:4" x14ac:dyDescent="0.25">
      <c r="A1541">
        <v>0.26473999999999998</v>
      </c>
      <c r="B1541">
        <v>0.287225634733</v>
      </c>
      <c r="D1541">
        <f t="shared" si="24"/>
        <v>0.91506521593639034</v>
      </c>
    </row>
    <row r="1542" spans="1:4" x14ac:dyDescent="0.25">
      <c r="A1542">
        <v>0.36648999999999998</v>
      </c>
      <c r="B1542">
        <v>0.29854543080200002</v>
      </c>
      <c r="D1542">
        <f t="shared" si="24"/>
        <v>0.8146073038882371</v>
      </c>
    </row>
    <row r="1543" spans="1:4" x14ac:dyDescent="0.25">
      <c r="A1543">
        <v>0.280055</v>
      </c>
      <c r="B1543">
        <v>0.2834263253</v>
      </c>
      <c r="D1543">
        <f t="shared" si="24"/>
        <v>0.98796191712342218</v>
      </c>
    </row>
    <row r="1544" spans="1:4" x14ac:dyDescent="0.25">
      <c r="A1544">
        <v>0.29150500000000001</v>
      </c>
      <c r="B1544">
        <v>0.28522989741299998</v>
      </c>
      <c r="D1544">
        <f t="shared" si="24"/>
        <v>0.97847343068901038</v>
      </c>
    </row>
    <row r="1545" spans="1:4" x14ac:dyDescent="0.25">
      <c r="A1545">
        <v>0.22219</v>
      </c>
      <c r="B1545">
        <v>0.286319759309</v>
      </c>
      <c r="D1545">
        <f t="shared" si="24"/>
        <v>0.71137423237319408</v>
      </c>
    </row>
    <row r="1546" spans="1:4" x14ac:dyDescent="0.25">
      <c r="A1546">
        <v>0.31766499999999998</v>
      </c>
      <c r="B1546">
        <v>0.27868326313000003</v>
      </c>
      <c r="D1546">
        <f t="shared" si="24"/>
        <v>0.87728664829301328</v>
      </c>
    </row>
    <row r="1547" spans="1:4" x14ac:dyDescent="0.25">
      <c r="A1547">
        <v>0.36396499999999998</v>
      </c>
      <c r="B1547">
        <v>0.30257095585999999</v>
      </c>
      <c r="D1547">
        <f t="shared" si="24"/>
        <v>0.83131882422760428</v>
      </c>
    </row>
    <row r="1548" spans="1:4" x14ac:dyDescent="0.25">
      <c r="A1548">
        <v>0.24463499999999999</v>
      </c>
      <c r="B1548">
        <v>0.29874014154599998</v>
      </c>
      <c r="D1548">
        <f t="shared" si="24"/>
        <v>0.77883319416273222</v>
      </c>
    </row>
    <row r="1549" spans="1:4" x14ac:dyDescent="0.25">
      <c r="A1549">
        <v>0.33311000000000002</v>
      </c>
      <c r="B1549">
        <v>0.296117540485</v>
      </c>
      <c r="D1549">
        <f t="shared" si="24"/>
        <v>0.88894821676022928</v>
      </c>
    </row>
    <row r="1550" spans="1:4" x14ac:dyDescent="0.25">
      <c r="A1550">
        <v>0.28465499999999999</v>
      </c>
      <c r="B1550">
        <v>0.291200891159</v>
      </c>
      <c r="D1550">
        <f t="shared" si="24"/>
        <v>0.97700412373223722</v>
      </c>
    </row>
    <row r="1551" spans="1:4" x14ac:dyDescent="0.25">
      <c r="A1551">
        <v>0.25332500000000002</v>
      </c>
      <c r="B1551">
        <v>0.300633254578</v>
      </c>
      <c r="D1551">
        <f t="shared" si="24"/>
        <v>0.81325074675614339</v>
      </c>
    </row>
    <row r="1552" spans="1:4" x14ac:dyDescent="0.25">
      <c r="A1552">
        <v>0.23039499999999999</v>
      </c>
      <c r="B1552">
        <v>0.29009828918800001</v>
      </c>
      <c r="D1552">
        <f t="shared" si="24"/>
        <v>0.74086551709889525</v>
      </c>
    </row>
    <row r="1553" spans="1:4" x14ac:dyDescent="0.25">
      <c r="A1553">
        <v>0.30979000000000001</v>
      </c>
      <c r="B1553">
        <v>0.29819840762200001</v>
      </c>
      <c r="D1553">
        <f t="shared" si="24"/>
        <v>0.96258241912908749</v>
      </c>
    </row>
    <row r="1554" spans="1:4" x14ac:dyDescent="0.25">
      <c r="A1554">
        <v>0.35506500000000002</v>
      </c>
      <c r="B1554">
        <v>0.29646218703299998</v>
      </c>
      <c r="D1554">
        <f t="shared" si="24"/>
        <v>0.83495187369354895</v>
      </c>
    </row>
    <row r="1555" spans="1:4" x14ac:dyDescent="0.25">
      <c r="A1555">
        <v>0.28642499999999999</v>
      </c>
      <c r="B1555">
        <v>0.28094306768299998</v>
      </c>
      <c r="D1555">
        <f t="shared" si="24"/>
        <v>0.98086084553722608</v>
      </c>
    </row>
    <row r="1556" spans="1:4" x14ac:dyDescent="0.25">
      <c r="A1556">
        <v>0.23341999999999999</v>
      </c>
      <c r="B1556">
        <v>0.283218984673</v>
      </c>
      <c r="D1556">
        <f t="shared" si="24"/>
        <v>0.78665502239311103</v>
      </c>
    </row>
    <row r="1557" spans="1:4" x14ac:dyDescent="0.25">
      <c r="A1557">
        <v>0.311975</v>
      </c>
      <c r="B1557">
        <v>0.294957315981</v>
      </c>
      <c r="D1557">
        <f t="shared" si="24"/>
        <v>0.94545177011298986</v>
      </c>
    </row>
    <row r="1558" spans="1:4" x14ac:dyDescent="0.25">
      <c r="A1558">
        <v>0.28400999999999998</v>
      </c>
      <c r="B1558">
        <v>0.29593590762700001</v>
      </c>
      <c r="D1558">
        <f t="shared" si="24"/>
        <v>0.95800884607232129</v>
      </c>
    </row>
    <row r="1559" spans="1:4" x14ac:dyDescent="0.25">
      <c r="A1559">
        <v>0.32286999999999999</v>
      </c>
      <c r="B1559">
        <v>0.305948650534</v>
      </c>
      <c r="D1559">
        <f t="shared" si="24"/>
        <v>0.94759082768296843</v>
      </c>
    </row>
    <row r="1560" spans="1:4" x14ac:dyDescent="0.25">
      <c r="A1560">
        <v>0.30523499999999998</v>
      </c>
      <c r="B1560">
        <v>0.298655744123</v>
      </c>
      <c r="D1560">
        <f t="shared" si="24"/>
        <v>0.97844527699313655</v>
      </c>
    </row>
    <row r="1561" spans="1:4" x14ac:dyDescent="0.25">
      <c r="A1561">
        <v>0.29837000000000002</v>
      </c>
      <c r="B1561">
        <v>0.29773632518699999</v>
      </c>
      <c r="D1561">
        <f t="shared" si="24"/>
        <v>0.99787621137178661</v>
      </c>
    </row>
    <row r="1562" spans="1:4" x14ac:dyDescent="0.25">
      <c r="A1562">
        <v>0.31733</v>
      </c>
      <c r="B1562">
        <v>0.277091863642</v>
      </c>
      <c r="D1562">
        <f t="shared" si="24"/>
        <v>0.87319781817666153</v>
      </c>
    </row>
    <row r="1563" spans="1:4" x14ac:dyDescent="0.25">
      <c r="A1563">
        <v>0.378025</v>
      </c>
      <c r="B1563">
        <v>0.30745703227499999</v>
      </c>
      <c r="D1563">
        <f t="shared" si="24"/>
        <v>0.81332460095231796</v>
      </c>
    </row>
    <row r="1564" spans="1:4" x14ac:dyDescent="0.25">
      <c r="A1564">
        <v>0.29170000000000001</v>
      </c>
      <c r="B1564">
        <v>0.29670966811600002</v>
      </c>
      <c r="D1564">
        <f t="shared" si="24"/>
        <v>0.98282595777853954</v>
      </c>
    </row>
    <row r="1565" spans="1:4" x14ac:dyDescent="0.25">
      <c r="A1565">
        <v>0.28728500000000001</v>
      </c>
      <c r="B1565">
        <v>0.30558000279600001</v>
      </c>
      <c r="D1565">
        <f t="shared" si="24"/>
        <v>0.93631758429434186</v>
      </c>
    </row>
    <row r="1566" spans="1:4" x14ac:dyDescent="0.25">
      <c r="A1566">
        <v>0.37019999999999997</v>
      </c>
      <c r="B1566">
        <v>0.30292348177400003</v>
      </c>
      <c r="D1566">
        <f t="shared" si="24"/>
        <v>0.81826980490005419</v>
      </c>
    </row>
    <row r="1567" spans="1:4" x14ac:dyDescent="0.25">
      <c r="A1567">
        <v>0.235905</v>
      </c>
      <c r="B1567">
        <v>0.30283991181100001</v>
      </c>
      <c r="D1567">
        <f t="shared" si="24"/>
        <v>0.7162632762722283</v>
      </c>
    </row>
    <row r="1568" spans="1:4" x14ac:dyDescent="0.25">
      <c r="A1568">
        <v>0.27799000000000001</v>
      </c>
      <c r="B1568">
        <v>0.30164863007600001</v>
      </c>
      <c r="D1568">
        <f t="shared" si="24"/>
        <v>0.91489395274650165</v>
      </c>
    </row>
    <row r="1569" spans="1:4" x14ac:dyDescent="0.25">
      <c r="A1569">
        <v>0.24133499999999999</v>
      </c>
      <c r="B1569">
        <v>0.294564463532</v>
      </c>
      <c r="D1569">
        <f t="shared" si="24"/>
        <v>0.77943744781320567</v>
      </c>
    </row>
    <row r="1570" spans="1:4" x14ac:dyDescent="0.25">
      <c r="A1570">
        <v>0.31089499999999998</v>
      </c>
      <c r="B1570">
        <v>0.302994944253</v>
      </c>
      <c r="D1570">
        <f t="shared" si="24"/>
        <v>0.97458931231766355</v>
      </c>
    </row>
    <row r="1571" spans="1:4" x14ac:dyDescent="0.25">
      <c r="A1571">
        <v>0.32172000000000001</v>
      </c>
      <c r="B1571">
        <v>0.30655137545299999</v>
      </c>
      <c r="D1571">
        <f t="shared" si="24"/>
        <v>0.95285147163061046</v>
      </c>
    </row>
    <row r="1572" spans="1:4" x14ac:dyDescent="0.25">
      <c r="A1572">
        <v>0.33148</v>
      </c>
      <c r="B1572">
        <v>0.29120560268599999</v>
      </c>
      <c r="D1572">
        <f t="shared" si="24"/>
        <v>0.87850127514782184</v>
      </c>
    </row>
    <row r="1573" spans="1:4" x14ac:dyDescent="0.25">
      <c r="A1573">
        <v>0.27618999999999999</v>
      </c>
      <c r="B1573">
        <v>0.28703394109899999</v>
      </c>
      <c r="D1573">
        <f t="shared" si="24"/>
        <v>0.9607373869473913</v>
      </c>
    </row>
    <row r="1574" spans="1:4" x14ac:dyDescent="0.25">
      <c r="A1574">
        <v>0.24235999999999999</v>
      </c>
      <c r="B1574">
        <v>0.29599092964099999</v>
      </c>
      <c r="D1574">
        <f t="shared" si="24"/>
        <v>0.77871377438108602</v>
      </c>
    </row>
    <row r="1575" spans="1:4" x14ac:dyDescent="0.25">
      <c r="A1575">
        <v>0.27464499999999997</v>
      </c>
      <c r="B1575">
        <v>0.29756854411700001</v>
      </c>
      <c r="D1575">
        <f t="shared" si="24"/>
        <v>0.91653391062280387</v>
      </c>
    </row>
    <row r="1576" spans="1:4" x14ac:dyDescent="0.25">
      <c r="A1576">
        <v>0.32566499999999998</v>
      </c>
      <c r="B1576">
        <v>0.30192959396399999</v>
      </c>
      <c r="D1576">
        <f t="shared" si="24"/>
        <v>0.92711711103127448</v>
      </c>
    </row>
    <row r="1577" spans="1:4" x14ac:dyDescent="0.25">
      <c r="A1577">
        <v>0.25791999999999998</v>
      </c>
      <c r="B1577">
        <v>0.29436153608900001</v>
      </c>
      <c r="D1577">
        <f t="shared" si="24"/>
        <v>0.8587099252132443</v>
      </c>
    </row>
    <row r="1578" spans="1:4" x14ac:dyDescent="0.25">
      <c r="A1578">
        <v>0.22433</v>
      </c>
      <c r="B1578">
        <v>0.29255716888400002</v>
      </c>
      <c r="D1578">
        <f t="shared" si="24"/>
        <v>0.69586248435786557</v>
      </c>
    </row>
    <row r="1579" spans="1:4" x14ac:dyDescent="0.25">
      <c r="A1579">
        <v>0.28569499999999998</v>
      </c>
      <c r="B1579">
        <v>0.29836804073899997</v>
      </c>
      <c r="D1579">
        <f t="shared" si="24"/>
        <v>0.9556413632055164</v>
      </c>
    </row>
    <row r="1580" spans="1:4" x14ac:dyDescent="0.25">
      <c r="A1580">
        <v>0.30251</v>
      </c>
      <c r="B1580">
        <v>0.29209833582299999</v>
      </c>
      <c r="D1580">
        <f t="shared" si="24"/>
        <v>0.96558241321939764</v>
      </c>
    </row>
    <row r="1581" spans="1:4" x14ac:dyDescent="0.25">
      <c r="A1581">
        <v>0.25912000000000002</v>
      </c>
      <c r="B1581">
        <v>0.28341981477200001</v>
      </c>
      <c r="D1581">
        <f t="shared" si="24"/>
        <v>0.90622177071627052</v>
      </c>
    </row>
    <row r="1582" spans="1:4" x14ac:dyDescent="0.25">
      <c r="A1582">
        <v>0.29196499999999997</v>
      </c>
      <c r="B1582">
        <v>0.29929994579399999</v>
      </c>
      <c r="D1582">
        <f t="shared" si="24"/>
        <v>0.97487731134211286</v>
      </c>
    </row>
    <row r="1583" spans="1:4" x14ac:dyDescent="0.25">
      <c r="A1583">
        <v>0.25924999999999998</v>
      </c>
      <c r="B1583">
        <v>0.29795989745399998</v>
      </c>
      <c r="D1583">
        <f t="shared" si="24"/>
        <v>0.85068506285824497</v>
      </c>
    </row>
    <row r="1584" spans="1:4" x14ac:dyDescent="0.25">
      <c r="A1584">
        <v>0.24476999999999999</v>
      </c>
      <c r="B1584">
        <v>0.29224427808600001</v>
      </c>
      <c r="D1584">
        <f t="shared" si="24"/>
        <v>0.80604535651427867</v>
      </c>
    </row>
    <row r="1585" spans="1:4" x14ac:dyDescent="0.25">
      <c r="A1585">
        <v>0.32600000000000001</v>
      </c>
      <c r="B1585">
        <v>0.299845833284</v>
      </c>
      <c r="D1585">
        <f t="shared" si="24"/>
        <v>0.91977249473619627</v>
      </c>
    </row>
    <row r="1586" spans="1:4" x14ac:dyDescent="0.25">
      <c r="A1586">
        <v>0.27713500000000002</v>
      </c>
      <c r="B1586">
        <v>0.29497813648499999</v>
      </c>
      <c r="D1586">
        <f t="shared" si="24"/>
        <v>0.93561572343803578</v>
      </c>
    </row>
    <row r="1587" spans="1:4" x14ac:dyDescent="0.25">
      <c r="A1587">
        <v>0.26399499999999998</v>
      </c>
      <c r="B1587">
        <v>0.28793452954100002</v>
      </c>
      <c r="D1587">
        <f t="shared" si="24"/>
        <v>0.90931824640239389</v>
      </c>
    </row>
    <row r="1588" spans="1:4" x14ac:dyDescent="0.25">
      <c r="A1588">
        <v>0.27795500000000001</v>
      </c>
      <c r="B1588">
        <v>0.28082669637899998</v>
      </c>
      <c r="D1588">
        <f t="shared" si="24"/>
        <v>0.98966848454246203</v>
      </c>
    </row>
    <row r="1589" spans="1:4" x14ac:dyDescent="0.25">
      <c r="A1589">
        <v>0.28870000000000001</v>
      </c>
      <c r="B1589">
        <v>0.28537892198100001</v>
      </c>
      <c r="D1589">
        <f t="shared" si="24"/>
        <v>0.98849643914444063</v>
      </c>
    </row>
    <row r="1590" spans="1:4" x14ac:dyDescent="0.25">
      <c r="A1590">
        <v>0.28297499999999998</v>
      </c>
      <c r="B1590">
        <v>0.29599477622199999</v>
      </c>
      <c r="D1590">
        <f t="shared" si="24"/>
        <v>0.9539896590794239</v>
      </c>
    </row>
    <row r="1591" spans="1:4" x14ac:dyDescent="0.25">
      <c r="A1591">
        <v>0.30965999999999999</v>
      </c>
      <c r="B1591">
        <v>0.30351658918500002</v>
      </c>
      <c r="D1591">
        <f t="shared" si="24"/>
        <v>0.98016078662080997</v>
      </c>
    </row>
    <row r="1592" spans="1:4" x14ac:dyDescent="0.25">
      <c r="A1592">
        <v>0.26206499999999999</v>
      </c>
      <c r="B1592">
        <v>0.28439468944200003</v>
      </c>
      <c r="D1592">
        <f t="shared" si="24"/>
        <v>0.91479331676492459</v>
      </c>
    </row>
    <row r="1593" spans="1:4" x14ac:dyDescent="0.25">
      <c r="A1593">
        <v>0.31014000000000003</v>
      </c>
      <c r="B1593">
        <v>0.30192838159899998</v>
      </c>
      <c r="D1593">
        <f t="shared" si="24"/>
        <v>0.97352286579931635</v>
      </c>
    </row>
    <row r="1594" spans="1:4" x14ac:dyDescent="0.25">
      <c r="A1594">
        <v>0.24409500000000001</v>
      </c>
      <c r="B1594">
        <v>0.29313259804899999</v>
      </c>
      <c r="D1594">
        <f t="shared" si="24"/>
        <v>0.79910445503185246</v>
      </c>
    </row>
    <row r="1595" spans="1:4" x14ac:dyDescent="0.25">
      <c r="A1595">
        <v>0.27259</v>
      </c>
      <c r="B1595">
        <v>0.29980147215800002</v>
      </c>
      <c r="D1595">
        <f t="shared" si="24"/>
        <v>0.90017435651344502</v>
      </c>
    </row>
    <row r="1596" spans="1:4" x14ac:dyDescent="0.25">
      <c r="A1596">
        <v>0.28636499999999998</v>
      </c>
      <c r="B1596">
        <v>0.29407714071699997</v>
      </c>
      <c r="D1596">
        <f t="shared" si="24"/>
        <v>0.97306884320011178</v>
      </c>
    </row>
    <row r="1597" spans="1:4" x14ac:dyDescent="0.25">
      <c r="A1597">
        <v>0.28575499999999998</v>
      </c>
      <c r="B1597">
        <v>0.28400293530600002</v>
      </c>
      <c r="D1597">
        <f t="shared" si="24"/>
        <v>0.99386864728876145</v>
      </c>
    </row>
    <row r="1598" spans="1:4" x14ac:dyDescent="0.25">
      <c r="A1598">
        <v>0.32952500000000001</v>
      </c>
      <c r="B1598">
        <v>0.29508575074400001</v>
      </c>
      <c r="D1598">
        <f t="shared" si="24"/>
        <v>0.89548820497382597</v>
      </c>
    </row>
    <row r="1599" spans="1:4" x14ac:dyDescent="0.25">
      <c r="A1599">
        <v>0.37906499999999999</v>
      </c>
      <c r="B1599">
        <v>0.29833736661299998</v>
      </c>
      <c r="D1599">
        <f t="shared" si="24"/>
        <v>0.7870348531597483</v>
      </c>
    </row>
    <row r="1600" spans="1:4" x14ac:dyDescent="0.25">
      <c r="A1600">
        <v>0.24040500000000001</v>
      </c>
      <c r="B1600">
        <v>0.28946363457199997</v>
      </c>
      <c r="D1600">
        <f t="shared" si="24"/>
        <v>0.79593338502942967</v>
      </c>
    </row>
    <row r="1601" spans="1:4" x14ac:dyDescent="0.25">
      <c r="A1601">
        <v>0.29078500000000002</v>
      </c>
      <c r="B1601">
        <v>0.30209330543000001</v>
      </c>
      <c r="D1601">
        <f t="shared" si="24"/>
        <v>0.96111111154289253</v>
      </c>
    </row>
    <row r="1602" spans="1:4" x14ac:dyDescent="0.25">
      <c r="A1602">
        <v>0.394345</v>
      </c>
      <c r="B1602">
        <v>0.29747529231199998</v>
      </c>
      <c r="D1602">
        <f t="shared" si="24"/>
        <v>0.75435289483066859</v>
      </c>
    </row>
    <row r="1603" spans="1:4" x14ac:dyDescent="0.25">
      <c r="A1603">
        <v>0.31926500000000002</v>
      </c>
      <c r="B1603">
        <v>0.28837032301999999</v>
      </c>
      <c r="D1603">
        <f t="shared" ref="D1603:D1666" si="25" xml:space="preserve"> 1 - (ABS(A1603-B1603)/A1603)</f>
        <v>0.9032318701392259</v>
      </c>
    </row>
    <row r="1604" spans="1:4" x14ac:dyDescent="0.25">
      <c r="A1604">
        <v>0.28455999999999998</v>
      </c>
      <c r="B1604">
        <v>0.29845101930599999</v>
      </c>
      <c r="D1604">
        <f t="shared" si="25"/>
        <v>0.95118421666432384</v>
      </c>
    </row>
    <row r="1605" spans="1:4" x14ac:dyDescent="0.25">
      <c r="A1605">
        <v>0.28195500000000001</v>
      </c>
      <c r="B1605">
        <v>0.288462256493</v>
      </c>
      <c r="D1605">
        <f t="shared" si="25"/>
        <v>0.97692093953645087</v>
      </c>
    </row>
    <row r="1606" spans="1:4" x14ac:dyDescent="0.25">
      <c r="A1606">
        <v>0.29798999999999998</v>
      </c>
      <c r="B1606">
        <v>0.29672171138699999</v>
      </c>
      <c r="D1606">
        <f t="shared" si="25"/>
        <v>0.9957438551192993</v>
      </c>
    </row>
    <row r="1607" spans="1:4" x14ac:dyDescent="0.25">
      <c r="A1607">
        <v>0.25686500000000001</v>
      </c>
      <c r="B1607">
        <v>0.28748578729199997</v>
      </c>
      <c r="D1607">
        <f t="shared" si="25"/>
        <v>0.88079034787923627</v>
      </c>
    </row>
    <row r="1608" spans="1:4" x14ac:dyDescent="0.25">
      <c r="A1608">
        <v>0.38749</v>
      </c>
      <c r="B1608">
        <v>0.28760391155199999</v>
      </c>
      <c r="D1608">
        <f t="shared" si="25"/>
        <v>0.74222279685153159</v>
      </c>
    </row>
    <row r="1609" spans="1:4" x14ac:dyDescent="0.25">
      <c r="A1609">
        <v>0.28137000000000001</v>
      </c>
      <c r="B1609">
        <v>0.28544871069099997</v>
      </c>
      <c r="D1609">
        <f t="shared" si="25"/>
        <v>0.98550410245939524</v>
      </c>
    </row>
    <row r="1610" spans="1:4" x14ac:dyDescent="0.25">
      <c r="A1610">
        <v>0.26265500000000003</v>
      </c>
      <c r="B1610">
        <v>0.29323317943799998</v>
      </c>
      <c r="D1610">
        <f t="shared" si="25"/>
        <v>0.88358044035712269</v>
      </c>
    </row>
    <row r="1611" spans="1:4" x14ac:dyDescent="0.25">
      <c r="A1611">
        <v>0.273675</v>
      </c>
      <c r="B1611">
        <v>0.290535772277</v>
      </c>
      <c r="D1611">
        <f t="shared" si="25"/>
        <v>0.93839125869370599</v>
      </c>
    </row>
    <row r="1612" spans="1:4" x14ac:dyDescent="0.25">
      <c r="A1612">
        <v>0.23912</v>
      </c>
      <c r="B1612">
        <v>0.289803405121</v>
      </c>
      <c r="D1612">
        <f t="shared" si="25"/>
        <v>0.78804196587069253</v>
      </c>
    </row>
    <row r="1613" spans="1:4" x14ac:dyDescent="0.25">
      <c r="A1613">
        <v>0.27962500000000001</v>
      </c>
      <c r="B1613">
        <v>0.288539931857</v>
      </c>
      <c r="D1613">
        <f t="shared" si="25"/>
        <v>0.9681182588931605</v>
      </c>
    </row>
    <row r="1614" spans="1:4" x14ac:dyDescent="0.25">
      <c r="A1614">
        <v>0.25395499999999999</v>
      </c>
      <c r="B1614">
        <v>0.297334164314</v>
      </c>
      <c r="D1614">
        <f t="shared" si="25"/>
        <v>0.82918562613848901</v>
      </c>
    </row>
    <row r="1615" spans="1:4" x14ac:dyDescent="0.25">
      <c r="A1615">
        <v>0.20000999999999999</v>
      </c>
      <c r="B1615">
        <v>0.27843497820599999</v>
      </c>
      <c r="D1615">
        <f t="shared" si="25"/>
        <v>0.60789471423428831</v>
      </c>
    </row>
    <row r="1616" spans="1:4" x14ac:dyDescent="0.25">
      <c r="A1616">
        <v>0.29394500000000001</v>
      </c>
      <c r="B1616">
        <v>0.30540105581400001</v>
      </c>
      <c r="D1616">
        <f t="shared" si="25"/>
        <v>0.96102653280715777</v>
      </c>
    </row>
    <row r="1617" spans="1:4" x14ac:dyDescent="0.25">
      <c r="A1617">
        <v>0.28377999999999998</v>
      </c>
      <c r="B1617">
        <v>0.28242879184800002</v>
      </c>
      <c r="D1617">
        <f t="shared" si="25"/>
        <v>0.9952385363591516</v>
      </c>
    </row>
    <row r="1618" spans="1:4" x14ac:dyDescent="0.25">
      <c r="A1618">
        <v>0.31958999999999999</v>
      </c>
      <c r="B1618">
        <v>0.306128645275</v>
      </c>
      <c r="D1618">
        <f t="shared" si="25"/>
        <v>0.95787929933665017</v>
      </c>
    </row>
    <row r="1619" spans="1:4" x14ac:dyDescent="0.25">
      <c r="A1619">
        <v>0.22927500000000001</v>
      </c>
      <c r="B1619">
        <v>0.29509656695300002</v>
      </c>
      <c r="D1619">
        <f t="shared" si="25"/>
        <v>0.71291433015810701</v>
      </c>
    </row>
    <row r="1620" spans="1:4" x14ac:dyDescent="0.25">
      <c r="A1620">
        <v>0.25370999999999999</v>
      </c>
      <c r="B1620">
        <v>0.29204712132499999</v>
      </c>
      <c r="D1620">
        <f t="shared" si="25"/>
        <v>0.84889392879665759</v>
      </c>
    </row>
    <row r="1621" spans="1:4" x14ac:dyDescent="0.25">
      <c r="A1621">
        <v>0.25095000000000001</v>
      </c>
      <c r="B1621">
        <v>0.29656906476</v>
      </c>
      <c r="D1621">
        <f t="shared" si="25"/>
        <v>0.81821452576210407</v>
      </c>
    </row>
    <row r="1622" spans="1:4" x14ac:dyDescent="0.25">
      <c r="A1622">
        <v>0.273565</v>
      </c>
      <c r="B1622">
        <v>0.284330534006</v>
      </c>
      <c r="D1622">
        <f t="shared" si="25"/>
        <v>0.96064725382998561</v>
      </c>
    </row>
    <row r="1623" spans="1:4" x14ac:dyDescent="0.25">
      <c r="A1623">
        <v>0.29015000000000002</v>
      </c>
      <c r="B1623">
        <v>0.28791661397500001</v>
      </c>
      <c r="D1623">
        <f t="shared" si="25"/>
        <v>0.99230265026710318</v>
      </c>
    </row>
    <row r="1624" spans="1:4" x14ac:dyDescent="0.25">
      <c r="A1624">
        <v>0.27954499999999999</v>
      </c>
      <c r="B1624">
        <v>0.30288433588300001</v>
      </c>
      <c r="D1624">
        <f t="shared" si="25"/>
        <v>0.91650955701944226</v>
      </c>
    </row>
    <row r="1625" spans="1:4" x14ac:dyDescent="0.25">
      <c r="A1625">
        <v>0.30071500000000001</v>
      </c>
      <c r="B1625">
        <v>0.31528595731999998</v>
      </c>
      <c r="D1625">
        <f t="shared" si="25"/>
        <v>0.95154562519328945</v>
      </c>
    </row>
    <row r="1626" spans="1:4" x14ac:dyDescent="0.25">
      <c r="A1626">
        <v>0.26590000000000003</v>
      </c>
      <c r="B1626">
        <v>0.28303699215900002</v>
      </c>
      <c r="D1626">
        <f t="shared" si="25"/>
        <v>0.93555098849567508</v>
      </c>
    </row>
    <row r="1627" spans="1:4" x14ac:dyDescent="0.25">
      <c r="A1627">
        <v>0.27455000000000002</v>
      </c>
      <c r="B1627">
        <v>0.295254977601</v>
      </c>
      <c r="D1627">
        <f t="shared" si="25"/>
        <v>0.9245857672518667</v>
      </c>
    </row>
    <row r="1628" spans="1:4" x14ac:dyDescent="0.25">
      <c r="A1628">
        <v>0.37661499999999998</v>
      </c>
      <c r="B1628">
        <v>0.296580730972</v>
      </c>
      <c r="D1628">
        <f t="shared" si="25"/>
        <v>0.78749049021414441</v>
      </c>
    </row>
    <row r="1629" spans="1:4" x14ac:dyDescent="0.25">
      <c r="A1629">
        <v>0.32855499999999999</v>
      </c>
      <c r="B1629">
        <v>0.295577274931</v>
      </c>
      <c r="D1629">
        <f t="shared" si="25"/>
        <v>0.89962799205916821</v>
      </c>
    </row>
    <row r="1630" spans="1:4" x14ac:dyDescent="0.25">
      <c r="A1630">
        <v>0.31160500000000002</v>
      </c>
      <c r="B1630">
        <v>0.30728814569200003</v>
      </c>
      <c r="D1630">
        <f t="shared" si="25"/>
        <v>0.98614638947385314</v>
      </c>
    </row>
    <row r="1631" spans="1:4" x14ac:dyDescent="0.25">
      <c r="A1631">
        <v>0.24010999999999999</v>
      </c>
      <c r="B1631">
        <v>0.28204934392100001</v>
      </c>
      <c r="D1631">
        <f t="shared" si="25"/>
        <v>0.82533278946732747</v>
      </c>
    </row>
    <row r="1632" spans="1:4" x14ac:dyDescent="0.25">
      <c r="A1632">
        <v>0.29510999999999998</v>
      </c>
      <c r="B1632">
        <v>0.29373012883600003</v>
      </c>
      <c r="D1632">
        <f t="shared" si="25"/>
        <v>0.99532421414387873</v>
      </c>
    </row>
    <row r="1633" spans="1:4" x14ac:dyDescent="0.25">
      <c r="A1633">
        <v>0.25006</v>
      </c>
      <c r="B1633">
        <v>0.29298593931400002</v>
      </c>
      <c r="D1633">
        <f t="shared" si="25"/>
        <v>0.82833744175797808</v>
      </c>
    </row>
    <row r="1634" spans="1:4" x14ac:dyDescent="0.25">
      <c r="A1634">
        <v>0.26134000000000002</v>
      </c>
      <c r="B1634">
        <v>0.309279296112</v>
      </c>
      <c r="D1634">
        <f t="shared" si="25"/>
        <v>0.81656349540062756</v>
      </c>
    </row>
    <row r="1635" spans="1:4" x14ac:dyDescent="0.25">
      <c r="A1635">
        <v>0.28610999999999998</v>
      </c>
      <c r="B1635">
        <v>0.27956112165699998</v>
      </c>
      <c r="D1635">
        <f t="shared" si="25"/>
        <v>0.97711062758030132</v>
      </c>
    </row>
    <row r="1636" spans="1:4" x14ac:dyDescent="0.25">
      <c r="A1636">
        <v>0.33810000000000001</v>
      </c>
      <c r="B1636">
        <v>0.28471569764400001</v>
      </c>
      <c r="D1636">
        <f t="shared" si="25"/>
        <v>0.84210499155279506</v>
      </c>
    </row>
    <row r="1637" spans="1:4" x14ac:dyDescent="0.25">
      <c r="A1637">
        <v>0.33463999999999999</v>
      </c>
      <c r="B1637">
        <v>0.30844345091600001</v>
      </c>
      <c r="D1637">
        <f t="shared" si="25"/>
        <v>0.9217172212407363</v>
      </c>
    </row>
    <row r="1638" spans="1:4" x14ac:dyDescent="0.25">
      <c r="A1638">
        <v>0.22814499999999999</v>
      </c>
      <c r="B1638">
        <v>0.29099740537500002</v>
      </c>
      <c r="D1638">
        <f t="shared" si="25"/>
        <v>0.72450675940739429</v>
      </c>
    </row>
    <row r="1639" spans="1:4" x14ac:dyDescent="0.25">
      <c r="A1639">
        <v>0.32020999999999999</v>
      </c>
      <c r="B1639">
        <v>0.30099787652999999</v>
      </c>
      <c r="D1639">
        <f t="shared" si="25"/>
        <v>0.94000148817963214</v>
      </c>
    </row>
    <row r="1640" spans="1:4" x14ac:dyDescent="0.25">
      <c r="A1640">
        <v>0.29830499999999999</v>
      </c>
      <c r="B1640">
        <v>0.30232777655400001</v>
      </c>
      <c r="D1640">
        <f t="shared" si="25"/>
        <v>0.98651455203902039</v>
      </c>
    </row>
    <row r="1641" spans="1:4" x14ac:dyDescent="0.25">
      <c r="A1641">
        <v>0.35697000000000001</v>
      </c>
      <c r="B1641">
        <v>0.29990339808499999</v>
      </c>
      <c r="D1641">
        <f t="shared" si="25"/>
        <v>0.84013614053001651</v>
      </c>
    </row>
    <row r="1642" spans="1:4" x14ac:dyDescent="0.25">
      <c r="A1642">
        <v>0.28065000000000001</v>
      </c>
      <c r="B1642">
        <v>0.28840720958100002</v>
      </c>
      <c r="D1642">
        <f t="shared" si="25"/>
        <v>0.97235984471405656</v>
      </c>
    </row>
    <row r="1643" spans="1:4" x14ac:dyDescent="0.25">
      <c r="A1643">
        <v>0.34425499999999998</v>
      </c>
      <c r="B1643">
        <v>0.29654155746400002</v>
      </c>
      <c r="D1643">
        <f t="shared" si="25"/>
        <v>0.86140087279487598</v>
      </c>
    </row>
    <row r="1644" spans="1:4" x14ac:dyDescent="0.25">
      <c r="A1644">
        <v>0.27498499999999998</v>
      </c>
      <c r="B1644">
        <v>0.27767375378199999</v>
      </c>
      <c r="D1644">
        <f t="shared" si="25"/>
        <v>0.99022218018437369</v>
      </c>
    </row>
    <row r="1645" spans="1:4" x14ac:dyDescent="0.25">
      <c r="A1645">
        <v>0.252805</v>
      </c>
      <c r="B1645">
        <v>0.29299746976199997</v>
      </c>
      <c r="D1645">
        <f t="shared" si="25"/>
        <v>0.84101394449476885</v>
      </c>
    </row>
    <row r="1646" spans="1:4" x14ac:dyDescent="0.25">
      <c r="A1646">
        <v>0.311085</v>
      </c>
      <c r="B1646">
        <v>0.28990224181599999</v>
      </c>
      <c r="D1646">
        <f t="shared" si="25"/>
        <v>0.93190684801903012</v>
      </c>
    </row>
    <row r="1647" spans="1:4" x14ac:dyDescent="0.25">
      <c r="A1647">
        <v>0.25866</v>
      </c>
      <c r="B1647">
        <v>0.29468317961899998</v>
      </c>
      <c r="D1647">
        <f t="shared" si="25"/>
        <v>0.86073154094564308</v>
      </c>
    </row>
    <row r="1648" spans="1:4" x14ac:dyDescent="0.25">
      <c r="A1648">
        <v>0.26245499999999999</v>
      </c>
      <c r="B1648">
        <v>0.28028287423800002</v>
      </c>
      <c r="D1648">
        <f t="shared" si="25"/>
        <v>0.93207264392753031</v>
      </c>
    </row>
    <row r="1649" spans="1:4" x14ac:dyDescent="0.25">
      <c r="A1649">
        <v>0.28959499999999999</v>
      </c>
      <c r="B1649">
        <v>0.30239785648</v>
      </c>
      <c r="D1649">
        <f t="shared" si="25"/>
        <v>0.95579047815052054</v>
      </c>
    </row>
    <row r="1650" spans="1:4" x14ac:dyDescent="0.25">
      <c r="A1650">
        <v>0.28758</v>
      </c>
      <c r="B1650">
        <v>0.29133243618299998</v>
      </c>
      <c r="D1650">
        <f t="shared" si="25"/>
        <v>0.98695167889630719</v>
      </c>
    </row>
    <row r="1651" spans="1:4" x14ac:dyDescent="0.25">
      <c r="A1651">
        <v>0.33257999999999999</v>
      </c>
      <c r="B1651">
        <v>0.29340581116100001</v>
      </c>
      <c r="D1651">
        <f t="shared" si="25"/>
        <v>0.88221123086475439</v>
      </c>
    </row>
    <row r="1652" spans="1:4" x14ac:dyDescent="0.25">
      <c r="A1652">
        <v>0.27969500000000003</v>
      </c>
      <c r="B1652">
        <v>0.27753782746099998</v>
      </c>
      <c r="D1652">
        <f t="shared" si="25"/>
        <v>0.99228741114785735</v>
      </c>
    </row>
    <row r="1653" spans="1:4" x14ac:dyDescent="0.25">
      <c r="A1653">
        <v>0.24898000000000001</v>
      </c>
      <c r="B1653">
        <v>0.28685674748500001</v>
      </c>
      <c r="D1653">
        <f t="shared" si="25"/>
        <v>0.84787232916298494</v>
      </c>
    </row>
    <row r="1654" spans="1:4" x14ac:dyDescent="0.25">
      <c r="A1654">
        <v>0.23202</v>
      </c>
      <c r="B1654">
        <v>0.27868094803299998</v>
      </c>
      <c r="D1654">
        <f t="shared" si="25"/>
        <v>0.79889256084389293</v>
      </c>
    </row>
    <row r="1655" spans="1:4" x14ac:dyDescent="0.25">
      <c r="A1655">
        <v>0.28660000000000002</v>
      </c>
      <c r="B1655">
        <v>0.29298881750900002</v>
      </c>
      <c r="D1655">
        <f t="shared" si="25"/>
        <v>0.97770824316468952</v>
      </c>
    </row>
    <row r="1656" spans="1:4" x14ac:dyDescent="0.25">
      <c r="A1656">
        <v>0.24257500000000001</v>
      </c>
      <c r="B1656">
        <v>0.28829911230400002</v>
      </c>
      <c r="D1656">
        <f t="shared" si="25"/>
        <v>0.81150525691435638</v>
      </c>
    </row>
    <row r="1657" spans="1:4" x14ac:dyDescent="0.25">
      <c r="A1657">
        <v>0.28477000000000002</v>
      </c>
      <c r="B1657">
        <v>0.29392246384999998</v>
      </c>
      <c r="D1657">
        <f t="shared" si="25"/>
        <v>0.96786015433507755</v>
      </c>
    </row>
    <row r="1658" spans="1:4" x14ac:dyDescent="0.25">
      <c r="A1658">
        <v>0.26420500000000002</v>
      </c>
      <c r="B1658">
        <v>0.27854018805300002</v>
      </c>
      <c r="D1658">
        <f t="shared" si="25"/>
        <v>0.94574217727522192</v>
      </c>
    </row>
    <row r="1659" spans="1:4" x14ac:dyDescent="0.25">
      <c r="A1659">
        <v>0.25298500000000002</v>
      </c>
      <c r="B1659">
        <v>0.28938686658700002</v>
      </c>
      <c r="D1659">
        <f t="shared" si="25"/>
        <v>0.85611057340553787</v>
      </c>
    </row>
    <row r="1660" spans="1:4" x14ac:dyDescent="0.25">
      <c r="A1660">
        <v>0.26623000000000002</v>
      </c>
      <c r="B1660">
        <v>0.27828196856800003</v>
      </c>
      <c r="D1660">
        <f t="shared" si="25"/>
        <v>0.95473098986590543</v>
      </c>
    </row>
    <row r="1661" spans="1:4" x14ac:dyDescent="0.25">
      <c r="A1661">
        <v>0.27986499999999997</v>
      </c>
      <c r="B1661">
        <v>0.289453732844</v>
      </c>
      <c r="D1661">
        <f t="shared" si="25"/>
        <v>0.9657380063816482</v>
      </c>
    </row>
    <row r="1662" spans="1:4" x14ac:dyDescent="0.25">
      <c r="A1662">
        <v>0.47080499999999997</v>
      </c>
      <c r="B1662">
        <v>0.29496445840500002</v>
      </c>
      <c r="D1662">
        <f t="shared" si="25"/>
        <v>0.62651088753305517</v>
      </c>
    </row>
    <row r="1663" spans="1:4" x14ac:dyDescent="0.25">
      <c r="A1663">
        <v>0.24568999999999999</v>
      </c>
      <c r="B1663">
        <v>0.28767486965700001</v>
      </c>
      <c r="D1663">
        <f t="shared" si="25"/>
        <v>0.82911445456876542</v>
      </c>
    </row>
    <row r="1664" spans="1:4" x14ac:dyDescent="0.25">
      <c r="A1664">
        <v>0.29623500000000003</v>
      </c>
      <c r="B1664">
        <v>0.293225980085</v>
      </c>
      <c r="D1664">
        <f t="shared" si="25"/>
        <v>0.98984245644505198</v>
      </c>
    </row>
    <row r="1665" spans="1:4" x14ac:dyDescent="0.25">
      <c r="A1665">
        <v>0.30656</v>
      </c>
      <c r="B1665">
        <v>0.295140706094</v>
      </c>
      <c r="D1665">
        <f t="shared" si="25"/>
        <v>0.96275021559890395</v>
      </c>
    </row>
    <row r="1666" spans="1:4" x14ac:dyDescent="0.25">
      <c r="A1666">
        <v>0.26161499999999999</v>
      </c>
      <c r="B1666">
        <v>0.29262776520099998</v>
      </c>
      <c r="D1666">
        <f t="shared" si="25"/>
        <v>0.88145647152877327</v>
      </c>
    </row>
    <row r="1667" spans="1:4" x14ac:dyDescent="0.25">
      <c r="A1667">
        <v>0.24176</v>
      </c>
      <c r="B1667">
        <v>0.27983826124200001</v>
      </c>
      <c r="D1667">
        <f t="shared" ref="D1667:D1730" si="26" xml:space="preserve"> 1 - (ABS(A1667-B1667)/A1667)</f>
        <v>0.84249561034910658</v>
      </c>
    </row>
    <row r="1668" spans="1:4" x14ac:dyDescent="0.25">
      <c r="A1668">
        <v>0.28414499999999998</v>
      </c>
      <c r="B1668">
        <v>0.28974024086900002</v>
      </c>
      <c r="D1668">
        <f t="shared" si="26"/>
        <v>0.98030850140245285</v>
      </c>
    </row>
    <row r="1669" spans="1:4" x14ac:dyDescent="0.25">
      <c r="A1669">
        <v>0.27685999999999999</v>
      </c>
      <c r="B1669">
        <v>0.28642556215499998</v>
      </c>
      <c r="D1669">
        <f t="shared" si="26"/>
        <v>0.96544982245539268</v>
      </c>
    </row>
    <row r="1670" spans="1:4" x14ac:dyDescent="0.25">
      <c r="A1670">
        <v>0.282725</v>
      </c>
      <c r="B1670">
        <v>0.303890188911</v>
      </c>
      <c r="D1670">
        <f t="shared" si="26"/>
        <v>0.92513860142895044</v>
      </c>
    </row>
    <row r="1671" spans="1:4" x14ac:dyDescent="0.25">
      <c r="A1671">
        <v>0.30149500000000001</v>
      </c>
      <c r="B1671">
        <v>0.29475031561999998</v>
      </c>
      <c r="D1671">
        <f t="shared" si="26"/>
        <v>0.97762919988722852</v>
      </c>
    </row>
    <row r="1672" spans="1:4" x14ac:dyDescent="0.25">
      <c r="A1672">
        <v>0.26422000000000001</v>
      </c>
      <c r="B1672">
        <v>0.28577039805900001</v>
      </c>
      <c r="D1672">
        <f t="shared" si="26"/>
        <v>0.91843767292786316</v>
      </c>
    </row>
    <row r="1673" spans="1:4" x14ac:dyDescent="0.25">
      <c r="A1673">
        <v>0.37243500000000002</v>
      </c>
      <c r="B1673">
        <v>0.300129438764</v>
      </c>
      <c r="D1673">
        <f t="shared" si="26"/>
        <v>0.80585723351457295</v>
      </c>
    </row>
    <row r="1674" spans="1:4" x14ac:dyDescent="0.25">
      <c r="A1674">
        <v>0.29360999999999998</v>
      </c>
      <c r="B1674">
        <v>0.29274799087300002</v>
      </c>
      <c r="D1674">
        <f t="shared" si="26"/>
        <v>0.99706410160757475</v>
      </c>
    </row>
    <row r="1675" spans="1:4" x14ac:dyDescent="0.25">
      <c r="A1675">
        <v>0.26798</v>
      </c>
      <c r="B1675">
        <v>0.29709273768400002</v>
      </c>
      <c r="D1675">
        <f t="shared" si="26"/>
        <v>0.89136227448317029</v>
      </c>
    </row>
    <row r="1676" spans="1:4" x14ac:dyDescent="0.25">
      <c r="A1676">
        <v>0.25912499999999999</v>
      </c>
      <c r="B1676">
        <v>0.29033717954900001</v>
      </c>
      <c r="D1676">
        <f t="shared" si="26"/>
        <v>0.87954778755812824</v>
      </c>
    </row>
    <row r="1677" spans="1:4" x14ac:dyDescent="0.25">
      <c r="A1677">
        <v>0.31093500000000002</v>
      </c>
      <c r="B1677">
        <v>0.28252314588799998</v>
      </c>
      <c r="D1677">
        <f t="shared" si="26"/>
        <v>0.90862445812790438</v>
      </c>
    </row>
    <row r="1678" spans="1:4" x14ac:dyDescent="0.25">
      <c r="A1678">
        <v>0.31229499999999999</v>
      </c>
      <c r="B1678">
        <v>0.30328383575399998</v>
      </c>
      <c r="D1678">
        <f t="shared" si="26"/>
        <v>0.97114534575961831</v>
      </c>
    </row>
    <row r="1679" spans="1:4" x14ac:dyDescent="0.25">
      <c r="A1679">
        <v>0.29707</v>
      </c>
      <c r="B1679">
        <v>0.29966904519699999</v>
      </c>
      <c r="D1679">
        <f t="shared" si="26"/>
        <v>0.99125106810852659</v>
      </c>
    </row>
    <row r="1680" spans="1:4" x14ac:dyDescent="0.25">
      <c r="A1680">
        <v>0.24737500000000001</v>
      </c>
      <c r="B1680">
        <v>0.28970515558900001</v>
      </c>
      <c r="D1680">
        <f t="shared" si="26"/>
        <v>0.82888264542091972</v>
      </c>
    </row>
    <row r="1681" spans="1:4" x14ac:dyDescent="0.25">
      <c r="A1681">
        <v>0.26680999999999999</v>
      </c>
      <c r="B1681">
        <v>0.31142813398000002</v>
      </c>
      <c r="D1681">
        <f t="shared" si="26"/>
        <v>0.83277188268805502</v>
      </c>
    </row>
    <row r="1682" spans="1:4" x14ac:dyDescent="0.25">
      <c r="A1682">
        <v>0.21176</v>
      </c>
      <c r="B1682">
        <v>0.29638500170199999</v>
      </c>
      <c r="D1682">
        <f t="shared" si="26"/>
        <v>0.60037305580846245</v>
      </c>
    </row>
    <row r="1683" spans="1:4" x14ac:dyDescent="0.25">
      <c r="A1683">
        <v>0.27529999999999999</v>
      </c>
      <c r="B1683">
        <v>0.29564587994500002</v>
      </c>
      <c r="D1683">
        <f t="shared" si="26"/>
        <v>0.92609560499455124</v>
      </c>
    </row>
    <row r="1684" spans="1:4" x14ac:dyDescent="0.25">
      <c r="A1684">
        <v>0.30570000000000003</v>
      </c>
      <c r="B1684">
        <v>0.29271960228799998</v>
      </c>
      <c r="D1684">
        <f t="shared" si="26"/>
        <v>0.95753877097808293</v>
      </c>
    </row>
    <row r="1685" spans="1:4" x14ac:dyDescent="0.25">
      <c r="A1685">
        <v>0.29873</v>
      </c>
      <c r="B1685">
        <v>0.30277463177300001</v>
      </c>
      <c r="D1685">
        <f t="shared" si="26"/>
        <v>0.98646057720014724</v>
      </c>
    </row>
    <row r="1686" spans="1:4" x14ac:dyDescent="0.25">
      <c r="A1686">
        <v>0.30014000000000002</v>
      </c>
      <c r="B1686">
        <v>0.29461242429099999</v>
      </c>
      <c r="D1686">
        <f t="shared" si="26"/>
        <v>0.98158334207703057</v>
      </c>
    </row>
    <row r="1687" spans="1:4" x14ac:dyDescent="0.25">
      <c r="A1687">
        <v>0.25392999999999999</v>
      </c>
      <c r="B1687">
        <v>0.30050769896700003</v>
      </c>
      <c r="D1687">
        <f t="shared" si="26"/>
        <v>0.81657268157759999</v>
      </c>
    </row>
    <row r="1688" spans="1:4" x14ac:dyDescent="0.25">
      <c r="A1688">
        <v>0.30740499999999998</v>
      </c>
      <c r="B1688">
        <v>0.29631072554600002</v>
      </c>
      <c r="D1688">
        <f t="shared" si="26"/>
        <v>0.96390990890193728</v>
      </c>
    </row>
    <row r="1689" spans="1:4" x14ac:dyDescent="0.25">
      <c r="A1689">
        <v>0.28642499999999999</v>
      </c>
      <c r="B1689">
        <v>0.29203140001299999</v>
      </c>
      <c r="D1689">
        <f t="shared" si="26"/>
        <v>0.9804262895592214</v>
      </c>
    </row>
    <row r="1690" spans="1:4" x14ac:dyDescent="0.25">
      <c r="A1690">
        <v>0.317415</v>
      </c>
      <c r="B1690">
        <v>0.29781731393999999</v>
      </c>
      <c r="D1690">
        <f t="shared" si="26"/>
        <v>0.93825847530835027</v>
      </c>
    </row>
    <row r="1691" spans="1:4" x14ac:dyDescent="0.25">
      <c r="A1691">
        <v>0.32505000000000001</v>
      </c>
      <c r="B1691">
        <v>0.29606264520300002</v>
      </c>
      <c r="D1691">
        <f t="shared" si="26"/>
        <v>0.91082185880018462</v>
      </c>
    </row>
    <row r="1692" spans="1:4" x14ac:dyDescent="0.25">
      <c r="A1692">
        <v>0.2442</v>
      </c>
      <c r="B1692">
        <v>0.30385032181900001</v>
      </c>
      <c r="D1692">
        <f t="shared" si="26"/>
        <v>0.75573168788288281</v>
      </c>
    </row>
    <row r="1693" spans="1:4" x14ac:dyDescent="0.25">
      <c r="A1693">
        <v>0.32390999999999998</v>
      </c>
      <c r="B1693">
        <v>0.29892293719000002</v>
      </c>
      <c r="D1693">
        <f t="shared" si="26"/>
        <v>0.92285800744033852</v>
      </c>
    </row>
    <row r="1694" spans="1:4" x14ac:dyDescent="0.25">
      <c r="A1694">
        <v>0.40547499999999997</v>
      </c>
      <c r="B1694">
        <v>0.29258395218</v>
      </c>
      <c r="D1694">
        <f t="shared" si="26"/>
        <v>0.72158321025957206</v>
      </c>
    </row>
    <row r="1695" spans="1:4" x14ac:dyDescent="0.25">
      <c r="A1695">
        <v>0.31731999999999999</v>
      </c>
      <c r="B1695">
        <v>0.30192608208900001</v>
      </c>
      <c r="D1695">
        <f t="shared" si="26"/>
        <v>0.95148771615088878</v>
      </c>
    </row>
    <row r="1696" spans="1:4" x14ac:dyDescent="0.25">
      <c r="A1696">
        <v>0.25755</v>
      </c>
      <c r="B1696">
        <v>0.31005357776699999</v>
      </c>
      <c r="D1696">
        <f t="shared" si="26"/>
        <v>0.79614219465346536</v>
      </c>
    </row>
    <row r="1697" spans="1:4" x14ac:dyDescent="0.25">
      <c r="A1697">
        <v>0.270065</v>
      </c>
      <c r="B1697">
        <v>0.29380663858299999</v>
      </c>
      <c r="D1697">
        <f t="shared" si="26"/>
        <v>0.91208916896673031</v>
      </c>
    </row>
    <row r="1698" spans="1:4" x14ac:dyDescent="0.25">
      <c r="A1698">
        <v>0.45565499999999998</v>
      </c>
      <c r="B1698">
        <v>0.29328285227200002</v>
      </c>
      <c r="D1698">
        <f t="shared" si="26"/>
        <v>0.64365112260811363</v>
      </c>
    </row>
    <row r="1699" spans="1:4" x14ac:dyDescent="0.25">
      <c r="A1699">
        <v>0.32275500000000001</v>
      </c>
      <c r="B1699">
        <v>0.30666480076399999</v>
      </c>
      <c r="D1699">
        <f t="shared" si="26"/>
        <v>0.95014732773775767</v>
      </c>
    </row>
    <row r="1700" spans="1:4" x14ac:dyDescent="0.25">
      <c r="A1700">
        <v>0.25968000000000002</v>
      </c>
      <c r="B1700">
        <v>0.29675405009</v>
      </c>
      <c r="D1700">
        <f t="shared" si="26"/>
        <v>0.85723178492760332</v>
      </c>
    </row>
    <row r="1701" spans="1:4" x14ac:dyDescent="0.25">
      <c r="A1701">
        <v>0.27742499999999998</v>
      </c>
      <c r="B1701">
        <v>0.29569543321000002</v>
      </c>
      <c r="D1701">
        <f t="shared" si="26"/>
        <v>0.9341428018022887</v>
      </c>
    </row>
    <row r="1702" spans="1:4" x14ac:dyDescent="0.25">
      <c r="A1702">
        <v>0.24476999999999999</v>
      </c>
      <c r="B1702">
        <v>0.28268384517599998</v>
      </c>
      <c r="D1702">
        <f t="shared" si="26"/>
        <v>0.8451041991420517</v>
      </c>
    </row>
    <row r="1703" spans="1:4" x14ac:dyDescent="0.25">
      <c r="A1703">
        <v>0.25829999999999997</v>
      </c>
      <c r="B1703">
        <v>0.301284701765</v>
      </c>
      <c r="D1703">
        <f t="shared" si="26"/>
        <v>0.83358613331397591</v>
      </c>
    </row>
    <row r="1704" spans="1:4" x14ac:dyDescent="0.25">
      <c r="A1704">
        <v>0.34057500000000002</v>
      </c>
      <c r="B1704">
        <v>0.29583825952600001</v>
      </c>
      <c r="D1704">
        <f t="shared" si="26"/>
        <v>0.86864349857153345</v>
      </c>
    </row>
    <row r="1705" spans="1:4" x14ac:dyDescent="0.25">
      <c r="A1705">
        <v>0.308195</v>
      </c>
      <c r="B1705">
        <v>0.30571903720299998</v>
      </c>
      <c r="D1705">
        <f t="shared" si="26"/>
        <v>0.99196624605525718</v>
      </c>
    </row>
    <row r="1706" spans="1:4" x14ac:dyDescent="0.25">
      <c r="A1706">
        <v>0.32440999999999998</v>
      </c>
      <c r="B1706">
        <v>0.29221858821000002</v>
      </c>
      <c r="D1706">
        <f t="shared" si="26"/>
        <v>0.90076936040812561</v>
      </c>
    </row>
    <row r="1707" spans="1:4" x14ac:dyDescent="0.25">
      <c r="A1707">
        <v>0.29586499999999999</v>
      </c>
      <c r="B1707">
        <v>0.29524898303000002</v>
      </c>
      <c r="D1707">
        <f t="shared" si="26"/>
        <v>0.99791791198688606</v>
      </c>
    </row>
    <row r="1708" spans="1:4" x14ac:dyDescent="0.25">
      <c r="A1708">
        <v>0.215585</v>
      </c>
      <c r="B1708">
        <v>0.28797267622900002</v>
      </c>
      <c r="D1708">
        <f t="shared" si="26"/>
        <v>0.66422674940742621</v>
      </c>
    </row>
    <row r="1709" spans="1:4" x14ac:dyDescent="0.25">
      <c r="A1709">
        <v>0.27765000000000001</v>
      </c>
      <c r="B1709">
        <v>0.28064392505399999</v>
      </c>
      <c r="D1709">
        <f t="shared" si="26"/>
        <v>0.98921690958400876</v>
      </c>
    </row>
    <row r="1710" spans="1:4" x14ac:dyDescent="0.25">
      <c r="A1710">
        <v>0.25487500000000002</v>
      </c>
      <c r="B1710">
        <v>0.28483795771100001</v>
      </c>
      <c r="D1710">
        <f t="shared" si="26"/>
        <v>0.88244057788719965</v>
      </c>
    </row>
    <row r="1711" spans="1:4" x14ac:dyDescent="0.25">
      <c r="A1711">
        <v>0.30069000000000001</v>
      </c>
      <c r="B1711">
        <v>0.288871943538</v>
      </c>
      <c r="D1711">
        <f t="shared" si="26"/>
        <v>0.96069687564601414</v>
      </c>
    </row>
    <row r="1712" spans="1:4" x14ac:dyDescent="0.25">
      <c r="A1712">
        <v>0.26681500000000002</v>
      </c>
      <c r="B1712">
        <v>0.29309929354399999</v>
      </c>
      <c r="D1712">
        <f t="shared" si="26"/>
        <v>0.90148869612278182</v>
      </c>
    </row>
    <row r="1713" spans="1:4" x14ac:dyDescent="0.25">
      <c r="A1713">
        <v>0.35700500000000002</v>
      </c>
      <c r="B1713">
        <v>0.29413425439699997</v>
      </c>
      <c r="D1713">
        <f t="shared" si="26"/>
        <v>0.82389393537065292</v>
      </c>
    </row>
    <row r="1714" spans="1:4" x14ac:dyDescent="0.25">
      <c r="A1714">
        <v>0.24751000000000001</v>
      </c>
      <c r="B1714">
        <v>0.29967595463500002</v>
      </c>
      <c r="D1714">
        <f t="shared" si="26"/>
        <v>0.78923698179871515</v>
      </c>
    </row>
    <row r="1715" spans="1:4" x14ac:dyDescent="0.25">
      <c r="A1715">
        <v>0.27342</v>
      </c>
      <c r="B1715">
        <v>0.30071006369699999</v>
      </c>
      <c r="D1715">
        <f t="shared" si="26"/>
        <v>0.90018995063638363</v>
      </c>
    </row>
    <row r="1716" spans="1:4" x14ac:dyDescent="0.25">
      <c r="A1716">
        <v>0.25272499999999998</v>
      </c>
      <c r="B1716">
        <v>0.28587711104199998</v>
      </c>
      <c r="D1716">
        <f t="shared" si="26"/>
        <v>0.86882140254426754</v>
      </c>
    </row>
    <row r="1717" spans="1:4" x14ac:dyDescent="0.25">
      <c r="A1717">
        <v>0.27700999999999998</v>
      </c>
      <c r="B1717">
        <v>0.29059896181</v>
      </c>
      <c r="D1717">
        <f t="shared" si="26"/>
        <v>0.95094414710660258</v>
      </c>
    </row>
    <row r="1718" spans="1:4" x14ac:dyDescent="0.25">
      <c r="A1718">
        <v>0.26392500000000002</v>
      </c>
      <c r="B1718">
        <v>0.29823712168200001</v>
      </c>
      <c r="D1718">
        <f t="shared" si="26"/>
        <v>0.86999290828076159</v>
      </c>
    </row>
    <row r="1719" spans="1:4" x14ac:dyDescent="0.25">
      <c r="A1719">
        <v>0.30803999999999998</v>
      </c>
      <c r="B1719">
        <v>0.295455174386</v>
      </c>
      <c r="D1719">
        <f t="shared" si="26"/>
        <v>0.95914548235943387</v>
      </c>
    </row>
    <row r="1720" spans="1:4" x14ac:dyDescent="0.25">
      <c r="A1720">
        <v>0.23478499999999999</v>
      </c>
      <c r="B1720">
        <v>0.30297347342199998</v>
      </c>
      <c r="D1720">
        <f t="shared" si="26"/>
        <v>0.70957057128010737</v>
      </c>
    </row>
    <row r="1721" spans="1:4" x14ac:dyDescent="0.25">
      <c r="A1721">
        <v>0.28133999999999998</v>
      </c>
      <c r="B1721">
        <v>0.30219504829299998</v>
      </c>
      <c r="D1721">
        <f t="shared" si="26"/>
        <v>0.92587243800028429</v>
      </c>
    </row>
    <row r="1722" spans="1:4" x14ac:dyDescent="0.25">
      <c r="A1722">
        <v>0.25679999999999997</v>
      </c>
      <c r="B1722">
        <v>0.29626490679700002</v>
      </c>
      <c r="D1722">
        <f t="shared" si="26"/>
        <v>0.84632045639797493</v>
      </c>
    </row>
    <row r="1723" spans="1:4" x14ac:dyDescent="0.25">
      <c r="A1723">
        <v>0.27721499999999999</v>
      </c>
      <c r="B1723">
        <v>0.29412880030999999</v>
      </c>
      <c r="D1723">
        <f t="shared" si="26"/>
        <v>0.93898670595025524</v>
      </c>
    </row>
    <row r="1724" spans="1:4" x14ac:dyDescent="0.25">
      <c r="A1724">
        <v>0.26971499999999998</v>
      </c>
      <c r="B1724">
        <v>0.29866658920400002</v>
      </c>
      <c r="D1724">
        <f t="shared" si="26"/>
        <v>0.89265858701221645</v>
      </c>
    </row>
    <row r="1725" spans="1:4" x14ac:dyDescent="0.25">
      <c r="A1725">
        <v>0.31018000000000001</v>
      </c>
      <c r="B1725">
        <v>0.29060584869</v>
      </c>
      <c r="D1725">
        <f t="shared" si="26"/>
        <v>0.93689421848604038</v>
      </c>
    </row>
    <row r="1726" spans="1:4" x14ac:dyDescent="0.25">
      <c r="A1726">
        <v>0.276895</v>
      </c>
      <c r="B1726">
        <v>0.30378389507499998</v>
      </c>
      <c r="D1726">
        <f t="shared" si="26"/>
        <v>0.90289136649271395</v>
      </c>
    </row>
    <row r="1727" spans="1:4" x14ac:dyDescent="0.25">
      <c r="A1727">
        <v>0.31190499999999999</v>
      </c>
      <c r="B1727">
        <v>0.30277362598200003</v>
      </c>
      <c r="D1727">
        <f t="shared" si="26"/>
        <v>0.9707238613744571</v>
      </c>
    </row>
    <row r="1728" spans="1:4" x14ac:dyDescent="0.25">
      <c r="A1728">
        <v>0.41607499999999997</v>
      </c>
      <c r="B1728">
        <v>0.305566398658</v>
      </c>
      <c r="D1728">
        <f t="shared" si="26"/>
        <v>0.73440220791443855</v>
      </c>
    </row>
    <row r="1729" spans="1:4" x14ac:dyDescent="0.25">
      <c r="A1729">
        <v>0.29270000000000002</v>
      </c>
      <c r="B1729">
        <v>0.29427510324400002</v>
      </c>
      <c r="D1729">
        <f t="shared" si="26"/>
        <v>0.99461871115818246</v>
      </c>
    </row>
    <row r="1730" spans="1:4" x14ac:dyDescent="0.25">
      <c r="A1730">
        <v>0.27796999999999999</v>
      </c>
      <c r="B1730">
        <v>0.30491154292599998</v>
      </c>
      <c r="D1730">
        <f t="shared" si="26"/>
        <v>0.90307751582544882</v>
      </c>
    </row>
    <row r="1731" spans="1:4" x14ac:dyDescent="0.25">
      <c r="A1731">
        <v>0.28737499999999999</v>
      </c>
      <c r="B1731">
        <v>0.29455332292699998</v>
      </c>
      <c r="D1731">
        <f t="shared" ref="D1731:D1776" si="27" xml:space="preserve"> 1 - (ABS(A1731-B1731)/A1731)</f>
        <v>0.97502105984515008</v>
      </c>
    </row>
    <row r="1732" spans="1:4" x14ac:dyDescent="0.25">
      <c r="A1732">
        <v>0.23859</v>
      </c>
      <c r="B1732">
        <v>0.276406912118</v>
      </c>
      <c r="D1732">
        <f t="shared" si="27"/>
        <v>0.84149833556309983</v>
      </c>
    </row>
    <row r="1733" spans="1:4" x14ac:dyDescent="0.25">
      <c r="A1733">
        <v>0.29973499999999997</v>
      </c>
      <c r="B1733">
        <v>0.29316923203099998</v>
      </c>
      <c r="D1733">
        <f t="shared" si="27"/>
        <v>0.978094757138806</v>
      </c>
    </row>
    <row r="1734" spans="1:4" x14ac:dyDescent="0.25">
      <c r="A1734">
        <v>0.2883</v>
      </c>
      <c r="B1734">
        <v>0.294167160506</v>
      </c>
      <c r="D1734">
        <f t="shared" si="27"/>
        <v>0.97964911374956642</v>
      </c>
    </row>
    <row r="1735" spans="1:4" x14ac:dyDescent="0.25">
      <c r="A1735">
        <v>0.28062500000000001</v>
      </c>
      <c r="B1735">
        <v>0.28632343371500002</v>
      </c>
      <c r="D1735">
        <f t="shared" si="27"/>
        <v>0.97969377740757235</v>
      </c>
    </row>
    <row r="1736" spans="1:4" x14ac:dyDescent="0.25">
      <c r="A1736">
        <v>0.27789999999999998</v>
      </c>
      <c r="B1736">
        <v>0.28865290352</v>
      </c>
      <c r="D1736">
        <f t="shared" si="27"/>
        <v>0.96130657243612805</v>
      </c>
    </row>
    <row r="1737" spans="1:4" x14ac:dyDescent="0.25">
      <c r="A1737">
        <v>0.28393499999999999</v>
      </c>
      <c r="B1737">
        <v>0.29085241163100001</v>
      </c>
      <c r="D1737">
        <f t="shared" si="27"/>
        <v>0.97563734083152831</v>
      </c>
    </row>
    <row r="1738" spans="1:4" x14ac:dyDescent="0.25">
      <c r="A1738">
        <v>0.268125</v>
      </c>
      <c r="B1738">
        <v>0.29782974915900001</v>
      </c>
      <c r="D1738">
        <f t="shared" si="27"/>
        <v>0.88921305674965034</v>
      </c>
    </row>
    <row r="1739" spans="1:4" x14ac:dyDescent="0.25">
      <c r="A1739">
        <v>0.32634999999999997</v>
      </c>
      <c r="B1739">
        <v>0.291639187982</v>
      </c>
      <c r="D1739">
        <f t="shared" si="27"/>
        <v>0.89363930743680109</v>
      </c>
    </row>
    <row r="1740" spans="1:4" x14ac:dyDescent="0.25">
      <c r="A1740">
        <v>0.32324999999999998</v>
      </c>
      <c r="B1740">
        <v>0.284841836337</v>
      </c>
      <c r="D1740">
        <f t="shared" si="27"/>
        <v>0.88118124156844546</v>
      </c>
    </row>
    <row r="1741" spans="1:4" x14ac:dyDescent="0.25">
      <c r="A1741">
        <v>0.27159</v>
      </c>
      <c r="B1741">
        <v>0.28443134385399998</v>
      </c>
      <c r="D1741">
        <f t="shared" si="27"/>
        <v>0.95271790620420493</v>
      </c>
    </row>
    <row r="1742" spans="1:4" x14ac:dyDescent="0.25">
      <c r="A1742">
        <v>0.29593999999999998</v>
      </c>
      <c r="B1742">
        <v>0.30524528359399999</v>
      </c>
      <c r="D1742">
        <f t="shared" si="27"/>
        <v>0.96855685749138332</v>
      </c>
    </row>
    <row r="1743" spans="1:4" x14ac:dyDescent="0.25">
      <c r="A1743">
        <v>0.28314</v>
      </c>
      <c r="B1743">
        <v>0.28220516425999997</v>
      </c>
      <c r="D1743">
        <f t="shared" si="27"/>
        <v>0.99669832683478132</v>
      </c>
    </row>
    <row r="1744" spans="1:4" x14ac:dyDescent="0.25">
      <c r="A1744">
        <v>0.33399499999999999</v>
      </c>
      <c r="B1744">
        <v>0.29273039564199999</v>
      </c>
      <c r="D1744">
        <f t="shared" si="27"/>
        <v>0.87645143083579091</v>
      </c>
    </row>
    <row r="1745" spans="1:4" x14ac:dyDescent="0.25">
      <c r="A1745">
        <v>0.26319500000000001</v>
      </c>
      <c r="B1745">
        <v>0.291433537726</v>
      </c>
      <c r="D1745">
        <f t="shared" si="27"/>
        <v>0.89270868471665499</v>
      </c>
    </row>
    <row r="1746" spans="1:4" x14ac:dyDescent="0.25">
      <c r="A1746">
        <v>0.31224000000000002</v>
      </c>
      <c r="B1746">
        <v>0.30667225975399998</v>
      </c>
      <c r="D1746">
        <f t="shared" si="27"/>
        <v>0.98216839531770417</v>
      </c>
    </row>
    <row r="1747" spans="1:4" x14ac:dyDescent="0.25">
      <c r="A1747">
        <v>0.34492499999999998</v>
      </c>
      <c r="B1747">
        <v>0.30848317472499998</v>
      </c>
      <c r="D1747">
        <f t="shared" si="27"/>
        <v>0.89434855323621076</v>
      </c>
    </row>
    <row r="1748" spans="1:4" x14ac:dyDescent="0.25">
      <c r="A1748">
        <v>0.27125500000000002</v>
      </c>
      <c r="B1748">
        <v>0.30106217711599997</v>
      </c>
      <c r="D1748">
        <f t="shared" si="27"/>
        <v>0.89011381498589903</v>
      </c>
    </row>
    <row r="1749" spans="1:4" x14ac:dyDescent="0.25">
      <c r="A1749">
        <v>0.26412999999999998</v>
      </c>
      <c r="B1749">
        <v>0.29348797540400001</v>
      </c>
      <c r="D1749">
        <f t="shared" si="27"/>
        <v>0.88885028052852744</v>
      </c>
    </row>
    <row r="1750" spans="1:4" x14ac:dyDescent="0.25">
      <c r="A1750">
        <v>0.30850499999999997</v>
      </c>
      <c r="B1750">
        <v>0.29746796581700002</v>
      </c>
      <c r="D1750">
        <f t="shared" si="27"/>
        <v>0.96422413191682488</v>
      </c>
    </row>
    <row r="1751" spans="1:4" x14ac:dyDescent="0.25">
      <c r="A1751">
        <v>0.30360999999999999</v>
      </c>
      <c r="B1751">
        <v>0.30634628071499997</v>
      </c>
      <c r="D1751">
        <f t="shared" si="27"/>
        <v>0.99098751452521328</v>
      </c>
    </row>
    <row r="1752" spans="1:4" x14ac:dyDescent="0.25">
      <c r="A1752">
        <v>0.24962999999999999</v>
      </c>
      <c r="B1752">
        <v>0.295602321695</v>
      </c>
      <c r="D1752">
        <f t="shared" si="27"/>
        <v>0.81583815368745738</v>
      </c>
    </row>
    <row r="1753" spans="1:4" x14ac:dyDescent="0.25">
      <c r="A1753">
        <v>0.295825</v>
      </c>
      <c r="B1753">
        <v>0.29251614662199998</v>
      </c>
      <c r="D1753">
        <f t="shared" si="27"/>
        <v>0.98881482843573054</v>
      </c>
    </row>
    <row r="1754" spans="1:4" x14ac:dyDescent="0.25">
      <c r="A1754">
        <v>0.240735</v>
      </c>
      <c r="B1754">
        <v>0.29261356777000003</v>
      </c>
      <c r="D1754">
        <f t="shared" si="27"/>
        <v>0.78449927193802305</v>
      </c>
    </row>
    <row r="1755" spans="1:4" x14ac:dyDescent="0.25">
      <c r="A1755">
        <v>0.462455</v>
      </c>
      <c r="B1755">
        <v>0.30130355597399999</v>
      </c>
      <c r="D1755">
        <f t="shared" si="27"/>
        <v>0.65153054021256118</v>
      </c>
    </row>
    <row r="1756" spans="1:4" x14ac:dyDescent="0.25">
      <c r="A1756">
        <v>0.36864000000000002</v>
      </c>
      <c r="B1756">
        <v>0.30052242624699999</v>
      </c>
      <c r="D1756">
        <f t="shared" si="27"/>
        <v>0.81521925522732197</v>
      </c>
    </row>
    <row r="1757" spans="1:4" x14ac:dyDescent="0.25">
      <c r="A1757">
        <v>0.31589499999999998</v>
      </c>
      <c r="B1757">
        <v>0.29938400329999998</v>
      </c>
      <c r="D1757">
        <f t="shared" si="27"/>
        <v>0.94773264312508898</v>
      </c>
    </row>
    <row r="1758" spans="1:4" x14ac:dyDescent="0.25">
      <c r="A1758">
        <v>0.35050500000000001</v>
      </c>
      <c r="B1758">
        <v>0.294315770817</v>
      </c>
      <c r="D1758">
        <f t="shared" si="27"/>
        <v>0.83969064868404153</v>
      </c>
    </row>
    <row r="1759" spans="1:4" x14ac:dyDescent="0.25">
      <c r="A1759">
        <v>0.285495</v>
      </c>
      <c r="B1759">
        <v>0.29307472556899999</v>
      </c>
      <c r="D1759">
        <f t="shared" si="27"/>
        <v>0.97345058383159078</v>
      </c>
    </row>
    <row r="1760" spans="1:4" x14ac:dyDescent="0.25">
      <c r="A1760">
        <v>0.30637999999999999</v>
      </c>
      <c r="B1760">
        <v>0.29775481162299999</v>
      </c>
      <c r="D1760">
        <f t="shared" si="27"/>
        <v>0.97184806979241467</v>
      </c>
    </row>
    <row r="1761" spans="1:4" x14ac:dyDescent="0.25">
      <c r="A1761">
        <v>0.30106500000000003</v>
      </c>
      <c r="B1761">
        <v>0.30867668600699999</v>
      </c>
      <c r="D1761">
        <f t="shared" si="27"/>
        <v>0.97471746630461875</v>
      </c>
    </row>
    <row r="1762" spans="1:4" x14ac:dyDescent="0.25">
      <c r="A1762">
        <v>0.38921</v>
      </c>
      <c r="B1762">
        <v>0.28131676370000003</v>
      </c>
      <c r="D1762">
        <f t="shared" si="27"/>
        <v>0.72278914647619552</v>
      </c>
    </row>
    <row r="1763" spans="1:4" x14ac:dyDescent="0.25">
      <c r="A1763">
        <v>0.28512999999999999</v>
      </c>
      <c r="B1763">
        <v>0.30631872321999998</v>
      </c>
      <c r="D1763">
        <f t="shared" si="27"/>
        <v>0.92568749966681874</v>
      </c>
    </row>
    <row r="1764" spans="1:4" x14ac:dyDescent="0.25">
      <c r="A1764">
        <v>0.23599000000000001</v>
      </c>
      <c r="B1764">
        <v>0.288585719776</v>
      </c>
      <c r="D1764">
        <f t="shared" si="27"/>
        <v>0.77712733685325652</v>
      </c>
    </row>
    <row r="1765" spans="1:4" x14ac:dyDescent="0.25">
      <c r="A1765">
        <v>0.21693000000000001</v>
      </c>
      <c r="B1765">
        <v>0.29974365214499998</v>
      </c>
      <c r="D1765">
        <f t="shared" si="27"/>
        <v>0.61824712052274944</v>
      </c>
    </row>
    <row r="1766" spans="1:4" x14ac:dyDescent="0.25">
      <c r="A1766">
        <v>0.33949499999999999</v>
      </c>
      <c r="B1766">
        <v>0.29539916344799999</v>
      </c>
      <c r="D1766">
        <f t="shared" si="27"/>
        <v>0.87011344334379004</v>
      </c>
    </row>
    <row r="1767" spans="1:4" x14ac:dyDescent="0.25">
      <c r="A1767">
        <v>0.30986000000000002</v>
      </c>
      <c r="B1767">
        <v>0.29731131061900001</v>
      </c>
      <c r="D1767">
        <f t="shared" si="27"/>
        <v>0.95950206744658872</v>
      </c>
    </row>
    <row r="1768" spans="1:4" x14ac:dyDescent="0.25">
      <c r="A1768">
        <v>0.36615500000000001</v>
      </c>
      <c r="B1768">
        <v>0.28712543292999998</v>
      </c>
      <c r="D1768">
        <f t="shared" si="27"/>
        <v>0.78416362723436794</v>
      </c>
    </row>
    <row r="1769" spans="1:4" x14ac:dyDescent="0.25">
      <c r="A1769">
        <v>0.286055</v>
      </c>
      <c r="B1769">
        <v>0.31192816710799998</v>
      </c>
      <c r="D1769">
        <f t="shared" si="27"/>
        <v>0.90955177463075287</v>
      </c>
    </row>
    <row r="1770" spans="1:4" x14ac:dyDescent="0.25">
      <c r="A1770">
        <v>0.26431500000000002</v>
      </c>
      <c r="B1770">
        <v>0.28398590311100003</v>
      </c>
      <c r="D1770">
        <f t="shared" si="27"/>
        <v>0.92557780258025457</v>
      </c>
    </row>
    <row r="1771" spans="1:4" x14ac:dyDescent="0.25">
      <c r="A1771">
        <v>0.28011999999999998</v>
      </c>
      <c r="B1771">
        <v>0.31236587407400002</v>
      </c>
      <c r="D1771">
        <f t="shared" si="27"/>
        <v>0.88488549880765377</v>
      </c>
    </row>
    <row r="1772" spans="1:4" x14ac:dyDescent="0.25">
      <c r="A1772">
        <v>0.32258999999999999</v>
      </c>
      <c r="B1772">
        <v>0.30075030883100001</v>
      </c>
      <c r="D1772">
        <f t="shared" si="27"/>
        <v>0.9322989207073995</v>
      </c>
    </row>
    <row r="1773" spans="1:4" x14ac:dyDescent="0.25">
      <c r="A1773">
        <v>0.35576999999999998</v>
      </c>
      <c r="B1773">
        <v>0.30490874264500001</v>
      </c>
      <c r="D1773">
        <f t="shared" si="27"/>
        <v>0.85703893708013612</v>
      </c>
    </row>
    <row r="1774" spans="1:4" x14ac:dyDescent="0.25">
      <c r="A1774">
        <v>0.32595499999999999</v>
      </c>
      <c r="B1774">
        <v>0.30165387458999998</v>
      </c>
      <c r="D1774">
        <f t="shared" si="27"/>
        <v>0.92544637937752139</v>
      </c>
    </row>
    <row r="1775" spans="1:4" x14ac:dyDescent="0.25">
      <c r="A1775">
        <v>0.29101500000000002</v>
      </c>
      <c r="B1775">
        <v>0.28600660940900002</v>
      </c>
      <c r="D1775">
        <f t="shared" si="27"/>
        <v>0.9827899228871364</v>
      </c>
    </row>
    <row r="1776" spans="1:4" x14ac:dyDescent="0.25">
      <c r="A1776">
        <v>0.29993999999999998</v>
      </c>
      <c r="B1776">
        <v>0.28920211113299998</v>
      </c>
      <c r="D1776">
        <f t="shared" si="27"/>
        <v>0.9641998770854171</v>
      </c>
    </row>
    <row r="1777" spans="1:4" x14ac:dyDescent="0.25">
      <c r="A1777">
        <v>0.28339500000000001</v>
      </c>
      <c r="B1777">
        <v>0.29691461360600002</v>
      </c>
      <c r="D1777">
        <f xml:space="preserve"> 1 - (ABS(A1777-B1777)/A1777)</f>
        <v>0.95229409973358736</v>
      </c>
    </row>
    <row r="1778" spans="1:4" x14ac:dyDescent="0.25">
      <c r="A1778">
        <v>0.24843000000000001</v>
      </c>
      <c r="B1778">
        <v>0.30356758454499999</v>
      </c>
      <c r="D1778">
        <f t="shared" ref="D1778:D1841" si="28" xml:space="preserve"> 1 - (ABS(A1778-B1778)/A1778)</f>
        <v>0.77805585257416587</v>
      </c>
    </row>
    <row r="1779" spans="1:4" x14ac:dyDescent="0.25">
      <c r="A1779">
        <v>0.31323499999999999</v>
      </c>
      <c r="B1779">
        <v>0.28858161759000001</v>
      </c>
      <c r="D1779">
        <f t="shared" si="28"/>
        <v>0.92129429211295044</v>
      </c>
    </row>
    <row r="1780" spans="1:4" x14ac:dyDescent="0.25">
      <c r="A1780">
        <v>0.30057</v>
      </c>
      <c r="B1780">
        <v>0.30797548568599997</v>
      </c>
      <c r="D1780">
        <f t="shared" si="28"/>
        <v>0.9753618601789934</v>
      </c>
    </row>
    <row r="1781" spans="1:4" x14ac:dyDescent="0.25">
      <c r="A1781">
        <v>0.58292500000000003</v>
      </c>
      <c r="B1781">
        <v>0.308495652748</v>
      </c>
      <c r="D1781">
        <f t="shared" si="28"/>
        <v>0.52922014452631128</v>
      </c>
    </row>
    <row r="1782" spans="1:4" x14ac:dyDescent="0.25">
      <c r="A1782">
        <v>0.439</v>
      </c>
      <c r="B1782">
        <v>0.31420755625199998</v>
      </c>
      <c r="D1782">
        <f t="shared" si="28"/>
        <v>0.71573475228246008</v>
      </c>
    </row>
    <row r="1783" spans="1:4" x14ac:dyDescent="0.25">
      <c r="A1783">
        <v>0.36548000000000003</v>
      </c>
      <c r="B1783">
        <v>0.29454020765400002</v>
      </c>
      <c r="D1783">
        <f t="shared" si="28"/>
        <v>0.80589965977344857</v>
      </c>
    </row>
    <row r="1784" spans="1:4" x14ac:dyDescent="0.25">
      <c r="A1784">
        <v>0.54123500000000002</v>
      </c>
      <c r="B1784">
        <v>0.29544689104400002</v>
      </c>
      <c r="D1784">
        <f t="shared" si="28"/>
        <v>0.54587543496632707</v>
      </c>
    </row>
    <row r="1785" spans="1:4" x14ac:dyDescent="0.25">
      <c r="A1785">
        <v>0.32631500000000002</v>
      </c>
      <c r="B1785">
        <v>0.29936817351799999</v>
      </c>
      <c r="D1785">
        <f t="shared" si="28"/>
        <v>0.91742081583132851</v>
      </c>
    </row>
    <row r="1786" spans="1:4" x14ac:dyDescent="0.25">
      <c r="A1786">
        <v>0.44662000000000002</v>
      </c>
      <c r="B1786">
        <v>0.297182542652</v>
      </c>
      <c r="D1786">
        <f t="shared" si="28"/>
        <v>0.66540357048945409</v>
      </c>
    </row>
    <row r="1787" spans="1:4" x14ac:dyDescent="0.25">
      <c r="A1787">
        <v>0.27490999999999999</v>
      </c>
      <c r="B1787">
        <v>0.27247234028400003</v>
      </c>
      <c r="D1787">
        <f t="shared" si="28"/>
        <v>0.99113288088465334</v>
      </c>
    </row>
    <row r="1788" spans="1:4" x14ac:dyDescent="0.25">
      <c r="A1788">
        <v>0.27229500000000001</v>
      </c>
      <c r="B1788">
        <v>0.28863501709900002</v>
      </c>
      <c r="D1788">
        <f t="shared" si="28"/>
        <v>0.93999149048274844</v>
      </c>
    </row>
    <row r="1789" spans="1:4" x14ac:dyDescent="0.25">
      <c r="A1789">
        <v>0.29250999999999999</v>
      </c>
      <c r="B1789">
        <v>0.28690966018500003</v>
      </c>
      <c r="D1789">
        <f t="shared" si="28"/>
        <v>0.98085419365149917</v>
      </c>
    </row>
    <row r="1790" spans="1:4" x14ac:dyDescent="0.25">
      <c r="A1790">
        <v>0.24406</v>
      </c>
      <c r="B1790">
        <v>0.29002131518899998</v>
      </c>
      <c r="D1790">
        <f t="shared" si="28"/>
        <v>0.81168026227567003</v>
      </c>
    </row>
    <row r="1791" spans="1:4" x14ac:dyDescent="0.25">
      <c r="A1791">
        <v>0.24485499999999999</v>
      </c>
      <c r="B1791">
        <v>0.28680672191700002</v>
      </c>
      <c r="D1791">
        <f t="shared" si="28"/>
        <v>0.8286670808560167</v>
      </c>
    </row>
    <row r="1792" spans="1:4" x14ac:dyDescent="0.25">
      <c r="A1792">
        <v>0.27030500000000002</v>
      </c>
      <c r="B1792">
        <v>0.284715684139</v>
      </c>
      <c r="D1792">
        <f t="shared" si="28"/>
        <v>0.94668731936516159</v>
      </c>
    </row>
    <row r="1793" spans="1:4" x14ac:dyDescent="0.25">
      <c r="A1793">
        <v>0.33612999999999998</v>
      </c>
      <c r="B1793">
        <v>0.29410663027799999</v>
      </c>
      <c r="D1793">
        <f t="shared" si="28"/>
        <v>0.87497881854639581</v>
      </c>
    </row>
    <row r="1794" spans="1:4" x14ac:dyDescent="0.25">
      <c r="A1794">
        <v>0.28004000000000001</v>
      </c>
      <c r="B1794">
        <v>0.28848767429599997</v>
      </c>
      <c r="D1794">
        <f t="shared" si="28"/>
        <v>0.96983404407941731</v>
      </c>
    </row>
    <row r="1795" spans="1:4" x14ac:dyDescent="0.25">
      <c r="A1795">
        <v>0.25018000000000001</v>
      </c>
      <c r="B1795">
        <v>0.28408230489800002</v>
      </c>
      <c r="D1795">
        <f t="shared" si="28"/>
        <v>0.8644883487968662</v>
      </c>
    </row>
    <row r="1796" spans="1:4" x14ac:dyDescent="0.25">
      <c r="A1796">
        <v>0.2611</v>
      </c>
      <c r="B1796">
        <v>0.2966358502</v>
      </c>
      <c r="D1796">
        <f t="shared" si="28"/>
        <v>0.86389946304098042</v>
      </c>
    </row>
    <row r="1797" spans="1:4" x14ac:dyDescent="0.25">
      <c r="A1797">
        <v>0.24667</v>
      </c>
      <c r="B1797">
        <v>0.29858435696699998</v>
      </c>
      <c r="D1797">
        <f t="shared" si="28"/>
        <v>0.78953923473871979</v>
      </c>
    </row>
    <row r="1798" spans="1:4" x14ac:dyDescent="0.25">
      <c r="A1798">
        <v>0.28371000000000002</v>
      </c>
      <c r="B1798">
        <v>0.28916229680099997</v>
      </c>
      <c r="D1798">
        <f t="shared" si="28"/>
        <v>0.98078214796447094</v>
      </c>
    </row>
    <row r="1799" spans="1:4" x14ac:dyDescent="0.25">
      <c r="A1799">
        <v>0.29025499999999999</v>
      </c>
      <c r="B1799">
        <v>0.30657536223300003</v>
      </c>
      <c r="D1799">
        <f t="shared" si="28"/>
        <v>0.94377233042324837</v>
      </c>
    </row>
    <row r="1800" spans="1:4" x14ac:dyDescent="0.25">
      <c r="A1800">
        <v>0.33460499999999999</v>
      </c>
      <c r="B1800">
        <v>0.29908067077700001</v>
      </c>
      <c r="D1800">
        <f t="shared" si="28"/>
        <v>0.89383204308662456</v>
      </c>
    </row>
    <row r="1801" spans="1:4" x14ac:dyDescent="0.25">
      <c r="A1801">
        <v>0.31336000000000003</v>
      </c>
      <c r="B1801">
        <v>0.30459002385099998</v>
      </c>
      <c r="D1801">
        <f t="shared" si="28"/>
        <v>0.9720130962822312</v>
      </c>
    </row>
    <row r="1802" spans="1:4" x14ac:dyDescent="0.25">
      <c r="A1802">
        <v>0.25657999999999997</v>
      </c>
      <c r="B1802">
        <v>0.30136667261400002</v>
      </c>
      <c r="D1802">
        <f t="shared" si="28"/>
        <v>0.82544753054018227</v>
      </c>
    </row>
    <row r="1803" spans="1:4" x14ac:dyDescent="0.25">
      <c r="A1803">
        <v>0.28094999999999998</v>
      </c>
      <c r="B1803">
        <v>0.293128946434</v>
      </c>
      <c r="D1803">
        <f t="shared" si="28"/>
        <v>0.95665084024203584</v>
      </c>
    </row>
    <row r="1804" spans="1:4" x14ac:dyDescent="0.25">
      <c r="A1804">
        <v>0.33964499999999997</v>
      </c>
      <c r="B1804">
        <v>0.29865635995500001</v>
      </c>
      <c r="D1804">
        <f t="shared" si="28"/>
        <v>0.87931917135538584</v>
      </c>
    </row>
    <row r="1805" spans="1:4" x14ac:dyDescent="0.25">
      <c r="A1805">
        <v>0.26722499999999999</v>
      </c>
      <c r="B1805">
        <v>0.286743194832</v>
      </c>
      <c r="D1805">
        <f t="shared" si="28"/>
        <v>0.9269596975133314</v>
      </c>
    </row>
    <row r="1806" spans="1:4" x14ac:dyDescent="0.25">
      <c r="A1806">
        <v>0.24565000000000001</v>
      </c>
      <c r="B1806">
        <v>0.28504173388800003</v>
      </c>
      <c r="D1806">
        <f t="shared" si="28"/>
        <v>0.83964285003867278</v>
      </c>
    </row>
    <row r="1807" spans="1:4" x14ac:dyDescent="0.25">
      <c r="A1807">
        <v>0.26281500000000002</v>
      </c>
      <c r="B1807">
        <v>0.300521401598</v>
      </c>
      <c r="D1807">
        <f t="shared" si="28"/>
        <v>0.85652873086391579</v>
      </c>
    </row>
    <row r="1808" spans="1:4" x14ac:dyDescent="0.25">
      <c r="A1808">
        <v>0.24237</v>
      </c>
      <c r="B1808">
        <v>0.29159013174600001</v>
      </c>
      <c r="D1808">
        <f t="shared" si="28"/>
        <v>0.79692151773734365</v>
      </c>
    </row>
    <row r="1809" spans="1:4" x14ac:dyDescent="0.25">
      <c r="A1809">
        <v>0.29466500000000001</v>
      </c>
      <c r="B1809">
        <v>0.30367365659099999</v>
      </c>
      <c r="D1809">
        <f t="shared" si="28"/>
        <v>0.96942746308180483</v>
      </c>
    </row>
    <row r="1810" spans="1:4" x14ac:dyDescent="0.25">
      <c r="A1810">
        <v>0.28605999999999998</v>
      </c>
      <c r="B1810">
        <v>0.29533078923</v>
      </c>
      <c r="D1810">
        <f t="shared" si="28"/>
        <v>0.96759145203803387</v>
      </c>
    </row>
    <row r="1811" spans="1:4" x14ac:dyDescent="0.25">
      <c r="A1811">
        <v>0.30443500000000001</v>
      </c>
      <c r="B1811">
        <v>0.29358169680399998</v>
      </c>
      <c r="D1811">
        <f t="shared" si="28"/>
        <v>0.96434935800417154</v>
      </c>
    </row>
    <row r="1812" spans="1:4" x14ac:dyDescent="0.25">
      <c r="A1812">
        <v>0.30107499999999998</v>
      </c>
      <c r="B1812">
        <v>0.298343434671</v>
      </c>
      <c r="D1812">
        <f t="shared" si="28"/>
        <v>0.9909272927709043</v>
      </c>
    </row>
    <row r="1813" spans="1:4" x14ac:dyDescent="0.25">
      <c r="A1813">
        <v>0.29471999999999998</v>
      </c>
      <c r="B1813">
        <v>0.29745758649999998</v>
      </c>
      <c r="D1813">
        <f t="shared" si="28"/>
        <v>0.99071122930238875</v>
      </c>
    </row>
    <row r="1814" spans="1:4" x14ac:dyDescent="0.25">
      <c r="A1814">
        <v>0.249305</v>
      </c>
      <c r="B1814">
        <v>0.30290276349400003</v>
      </c>
      <c r="D1814">
        <f t="shared" si="28"/>
        <v>0.78501127737510268</v>
      </c>
    </row>
    <row r="1815" spans="1:4" x14ac:dyDescent="0.25">
      <c r="A1815">
        <v>0.25917499999999999</v>
      </c>
      <c r="B1815">
        <v>0.30239849945199998</v>
      </c>
      <c r="D1815">
        <f t="shared" si="28"/>
        <v>0.83322658646860237</v>
      </c>
    </row>
    <row r="1816" spans="1:4" x14ac:dyDescent="0.25">
      <c r="A1816">
        <v>0.26054500000000003</v>
      </c>
      <c r="B1816">
        <v>0.30612692314700002</v>
      </c>
      <c r="D1816">
        <f t="shared" si="28"/>
        <v>0.82505162967241752</v>
      </c>
    </row>
    <row r="1817" spans="1:4" x14ac:dyDescent="0.25">
      <c r="A1817">
        <v>0.27858500000000003</v>
      </c>
      <c r="B1817">
        <v>0.29858435722600002</v>
      </c>
      <c r="D1817">
        <f t="shared" si="28"/>
        <v>0.9282109330150583</v>
      </c>
    </row>
    <row r="1818" spans="1:4" x14ac:dyDescent="0.25">
      <c r="A1818">
        <v>0.31059999999999999</v>
      </c>
      <c r="B1818">
        <v>0.287830447283</v>
      </c>
      <c r="D1818">
        <f t="shared" si="28"/>
        <v>0.92669171694462338</v>
      </c>
    </row>
    <row r="1819" spans="1:4" x14ac:dyDescent="0.25">
      <c r="A1819">
        <v>0.23538999999999999</v>
      </c>
      <c r="B1819">
        <v>0.28635820660700001</v>
      </c>
      <c r="D1819">
        <f t="shared" si="28"/>
        <v>0.78347335652746497</v>
      </c>
    </row>
    <row r="1820" spans="1:4" x14ac:dyDescent="0.25">
      <c r="A1820">
        <v>0.31418000000000001</v>
      </c>
      <c r="B1820">
        <v>0.28866732519299998</v>
      </c>
      <c r="D1820">
        <f t="shared" si="28"/>
        <v>0.91879599335731099</v>
      </c>
    </row>
    <row r="1821" spans="1:4" x14ac:dyDescent="0.25">
      <c r="A1821">
        <v>0.24098</v>
      </c>
      <c r="B1821">
        <v>0.30188602229099998</v>
      </c>
      <c r="D1821">
        <f t="shared" si="28"/>
        <v>0.74725694127728448</v>
      </c>
    </row>
    <row r="1822" spans="1:4" x14ac:dyDescent="0.25">
      <c r="A1822">
        <v>0.26955000000000001</v>
      </c>
      <c r="B1822">
        <v>0.29934573466800002</v>
      </c>
      <c r="D1822">
        <f t="shared" si="28"/>
        <v>0.88946119581524763</v>
      </c>
    </row>
    <row r="1823" spans="1:4" x14ac:dyDescent="0.25">
      <c r="A1823">
        <v>0.29198499999999999</v>
      </c>
      <c r="B1823">
        <v>0.29317712909499999</v>
      </c>
      <c r="D1823">
        <f t="shared" si="28"/>
        <v>0.99591715637789613</v>
      </c>
    </row>
    <row r="1824" spans="1:4" x14ac:dyDescent="0.25">
      <c r="A1824">
        <v>0.28311500000000001</v>
      </c>
      <c r="B1824">
        <v>0.29368149750200001</v>
      </c>
      <c r="D1824">
        <f t="shared" si="28"/>
        <v>0.9626777192942797</v>
      </c>
    </row>
    <row r="1825" spans="1:4" x14ac:dyDescent="0.25">
      <c r="A1825">
        <v>0.30708000000000002</v>
      </c>
      <c r="B1825">
        <v>0.308552774265</v>
      </c>
      <c r="D1825">
        <f t="shared" si="28"/>
        <v>0.99520393947831187</v>
      </c>
    </row>
    <row r="1826" spans="1:4" x14ac:dyDescent="0.25">
      <c r="A1826">
        <v>0.29302499999999998</v>
      </c>
      <c r="B1826">
        <v>0.28036609940500001</v>
      </c>
      <c r="D1826">
        <f t="shared" si="28"/>
        <v>0.95679924718027487</v>
      </c>
    </row>
    <row r="1827" spans="1:4" x14ac:dyDescent="0.25">
      <c r="A1827">
        <v>0.26147999999999999</v>
      </c>
      <c r="B1827">
        <v>0.30133388141</v>
      </c>
      <c r="D1827">
        <f t="shared" si="28"/>
        <v>0.84758344267247965</v>
      </c>
    </row>
    <row r="1828" spans="1:4" x14ac:dyDescent="0.25">
      <c r="A1828">
        <v>0.30774000000000001</v>
      </c>
      <c r="B1828">
        <v>0.30182690865700001</v>
      </c>
      <c r="D1828">
        <f t="shared" si="28"/>
        <v>0.98078543139338403</v>
      </c>
    </row>
    <row r="1829" spans="1:4" x14ac:dyDescent="0.25">
      <c r="A1829">
        <v>0.33912999999999999</v>
      </c>
      <c r="B1829">
        <v>0.291957056396</v>
      </c>
      <c r="D1829">
        <f t="shared" si="28"/>
        <v>0.86090011616784134</v>
      </c>
    </row>
    <row r="1830" spans="1:4" x14ac:dyDescent="0.25">
      <c r="A1830">
        <v>0.26615499999999997</v>
      </c>
      <c r="B1830">
        <v>0.30114757015400001</v>
      </c>
      <c r="D1830">
        <f t="shared" si="28"/>
        <v>0.86852559540869034</v>
      </c>
    </row>
    <row r="1831" spans="1:4" x14ac:dyDescent="0.25">
      <c r="A1831">
        <v>0.22562499999999999</v>
      </c>
      <c r="B1831">
        <v>0.28912474831599999</v>
      </c>
      <c r="D1831">
        <f t="shared" si="28"/>
        <v>0.7185606722836565</v>
      </c>
    </row>
    <row r="1832" spans="1:4" x14ac:dyDescent="0.25">
      <c r="A1832">
        <v>0.35215999999999997</v>
      </c>
      <c r="B1832">
        <v>0.29132066592799999</v>
      </c>
      <c r="D1832">
        <f t="shared" si="28"/>
        <v>0.82723951024534303</v>
      </c>
    </row>
    <row r="1833" spans="1:4" x14ac:dyDescent="0.25">
      <c r="A1833">
        <v>0.26284999999999997</v>
      </c>
      <c r="B1833">
        <v>0.28819352322699998</v>
      </c>
      <c r="D1833">
        <f t="shared" si="28"/>
        <v>0.90358180244626207</v>
      </c>
    </row>
    <row r="1834" spans="1:4" x14ac:dyDescent="0.25">
      <c r="A1834">
        <v>0.30026000000000003</v>
      </c>
      <c r="B1834">
        <v>0.29041393260800002</v>
      </c>
      <c r="D1834">
        <f t="shared" si="28"/>
        <v>0.9672081949243988</v>
      </c>
    </row>
    <row r="1835" spans="1:4" x14ac:dyDescent="0.25">
      <c r="A1835">
        <v>0.41460000000000002</v>
      </c>
      <c r="B1835">
        <v>0.29508443622300001</v>
      </c>
      <c r="D1835">
        <f t="shared" si="28"/>
        <v>0.71173284183068009</v>
      </c>
    </row>
    <row r="1836" spans="1:4" x14ac:dyDescent="0.25">
      <c r="A1836">
        <v>0.22631999999999999</v>
      </c>
      <c r="B1836">
        <v>0.30993789585199999</v>
      </c>
      <c r="D1836">
        <f t="shared" si="28"/>
        <v>0.63053245028278537</v>
      </c>
    </row>
    <row r="1837" spans="1:4" x14ac:dyDescent="0.25">
      <c r="A1837">
        <v>0.37409999999999999</v>
      </c>
      <c r="B1837">
        <v>0.30606837298200001</v>
      </c>
      <c r="D1837">
        <f t="shared" si="28"/>
        <v>0.81814587805934247</v>
      </c>
    </row>
    <row r="1838" spans="1:4" x14ac:dyDescent="0.25">
      <c r="A1838">
        <v>0.262735</v>
      </c>
      <c r="B1838">
        <v>0.28704646241100001</v>
      </c>
      <c r="D1838">
        <f t="shared" si="28"/>
        <v>0.90746774350200765</v>
      </c>
    </row>
    <row r="1839" spans="1:4" x14ac:dyDescent="0.25">
      <c r="A1839">
        <v>0.29304999999999998</v>
      </c>
      <c r="B1839">
        <v>0.29196642630800002</v>
      </c>
      <c r="D1839">
        <f t="shared" si="28"/>
        <v>0.99630242725814722</v>
      </c>
    </row>
    <row r="1840" spans="1:4" x14ac:dyDescent="0.25">
      <c r="A1840">
        <v>0.27595999999999998</v>
      </c>
      <c r="B1840">
        <v>0.289521034889</v>
      </c>
      <c r="D1840">
        <f t="shared" si="28"/>
        <v>0.95085869369111464</v>
      </c>
    </row>
    <row r="1841" spans="1:4" x14ac:dyDescent="0.25">
      <c r="A1841">
        <v>0.32225999999999999</v>
      </c>
      <c r="B1841">
        <v>0.30881395811500001</v>
      </c>
      <c r="D1841">
        <f t="shared" si="28"/>
        <v>0.95827579629802029</v>
      </c>
    </row>
    <row r="1842" spans="1:4" x14ac:dyDescent="0.25">
      <c r="A1842">
        <v>0.28692000000000001</v>
      </c>
      <c r="B1842">
        <v>0.29929137573499998</v>
      </c>
      <c r="D1842">
        <f t="shared" ref="D1842:D1905" si="29" xml:space="preserve"> 1 - (ABS(A1842-B1842)/A1842)</f>
        <v>0.95688214228704882</v>
      </c>
    </row>
    <row r="1843" spans="1:4" x14ac:dyDescent="0.25">
      <c r="A1843">
        <v>0.31401000000000001</v>
      </c>
      <c r="B1843">
        <v>0.29150653636500001</v>
      </c>
      <c r="D1843">
        <f t="shared" si="29"/>
        <v>0.92833520067832231</v>
      </c>
    </row>
    <row r="1844" spans="1:4" x14ac:dyDescent="0.25">
      <c r="A1844">
        <v>0.25977</v>
      </c>
      <c r="B1844">
        <v>0.31630769574500001</v>
      </c>
      <c r="D1844">
        <f t="shared" si="29"/>
        <v>0.78235479175809375</v>
      </c>
    </row>
    <row r="1845" spans="1:4" x14ac:dyDescent="0.25">
      <c r="A1845">
        <v>0.33948499999999998</v>
      </c>
      <c r="B1845">
        <v>0.28222321146000001</v>
      </c>
      <c r="D1845">
        <f t="shared" si="29"/>
        <v>0.83132748563264958</v>
      </c>
    </row>
    <row r="1846" spans="1:4" x14ac:dyDescent="0.25">
      <c r="A1846">
        <v>0.27668999999999999</v>
      </c>
      <c r="B1846">
        <v>0.294559408277</v>
      </c>
      <c r="D1846">
        <f t="shared" si="29"/>
        <v>0.9354172240521883</v>
      </c>
    </row>
    <row r="1847" spans="1:4" x14ac:dyDescent="0.25">
      <c r="A1847">
        <v>0.32966000000000001</v>
      </c>
      <c r="B1847">
        <v>0.28642574540999999</v>
      </c>
      <c r="D1847">
        <f t="shared" si="29"/>
        <v>0.86885198510586659</v>
      </c>
    </row>
    <row r="1848" spans="1:4" x14ac:dyDescent="0.25">
      <c r="A1848">
        <v>0.29222999999999999</v>
      </c>
      <c r="B1848">
        <v>0.28192907858400001</v>
      </c>
      <c r="D1848">
        <f t="shared" si="29"/>
        <v>0.96475063677240536</v>
      </c>
    </row>
    <row r="1849" spans="1:4" x14ac:dyDescent="0.25">
      <c r="A1849">
        <v>0.35691499999999998</v>
      </c>
      <c r="B1849">
        <v>0.28017379644099999</v>
      </c>
      <c r="D1849">
        <f t="shared" si="29"/>
        <v>0.78498745202919462</v>
      </c>
    </row>
    <row r="1850" spans="1:4" x14ac:dyDescent="0.25">
      <c r="A1850">
        <v>0.25383</v>
      </c>
      <c r="B1850">
        <v>0.30532120802500001</v>
      </c>
      <c r="D1850">
        <f t="shared" si="29"/>
        <v>0.79714293808848435</v>
      </c>
    </row>
    <row r="1851" spans="1:4" x14ac:dyDescent="0.25">
      <c r="A1851">
        <v>0.26466000000000001</v>
      </c>
      <c r="B1851">
        <v>0.29546721325600001</v>
      </c>
      <c r="D1851">
        <f t="shared" si="29"/>
        <v>0.8835970178493161</v>
      </c>
    </row>
    <row r="1852" spans="1:4" x14ac:dyDescent="0.25">
      <c r="A1852">
        <v>0.25805</v>
      </c>
      <c r="B1852">
        <v>0.27950789296099998</v>
      </c>
      <c r="D1852">
        <f t="shared" si="29"/>
        <v>0.91684598736291423</v>
      </c>
    </row>
    <row r="1853" spans="1:4" x14ac:dyDescent="0.25">
      <c r="A1853">
        <v>0.3664</v>
      </c>
      <c r="B1853">
        <v>0.29500995923700002</v>
      </c>
      <c r="D1853">
        <f t="shared" si="29"/>
        <v>0.80515818569050224</v>
      </c>
    </row>
    <row r="1854" spans="1:4" x14ac:dyDescent="0.25">
      <c r="A1854">
        <v>0.28637499999999999</v>
      </c>
      <c r="B1854">
        <v>0.29944187423399998</v>
      </c>
      <c r="D1854">
        <f t="shared" si="29"/>
        <v>0.954371456188564</v>
      </c>
    </row>
    <row r="1855" spans="1:4" x14ac:dyDescent="0.25">
      <c r="A1855">
        <v>0.26715</v>
      </c>
      <c r="B1855">
        <v>0.29070282373700002</v>
      </c>
      <c r="D1855">
        <f t="shared" si="29"/>
        <v>0.91183670695489416</v>
      </c>
    </row>
    <row r="1856" spans="1:4" x14ac:dyDescent="0.25">
      <c r="A1856">
        <v>0.328565</v>
      </c>
      <c r="B1856">
        <v>0.28218728430500001</v>
      </c>
      <c r="D1856">
        <f t="shared" si="29"/>
        <v>0.85884766881743335</v>
      </c>
    </row>
    <row r="1857" spans="1:4" x14ac:dyDescent="0.25">
      <c r="A1857">
        <v>0.27886</v>
      </c>
      <c r="B1857">
        <v>0.28382628391499998</v>
      </c>
      <c r="D1857">
        <f t="shared" si="29"/>
        <v>0.98219076269454209</v>
      </c>
    </row>
    <row r="1858" spans="1:4" x14ac:dyDescent="0.25">
      <c r="A1858">
        <v>0.33022499999999999</v>
      </c>
      <c r="B1858">
        <v>0.30947909798200002</v>
      </c>
      <c r="D1858">
        <f t="shared" si="29"/>
        <v>0.93717646447725045</v>
      </c>
    </row>
    <row r="1859" spans="1:4" x14ac:dyDescent="0.25">
      <c r="A1859">
        <v>0.30641000000000002</v>
      </c>
      <c r="B1859">
        <v>0.30519176180899998</v>
      </c>
      <c r="D1859">
        <f t="shared" si="29"/>
        <v>0.99602415655167897</v>
      </c>
    </row>
    <row r="1860" spans="1:4" x14ac:dyDescent="0.25">
      <c r="A1860">
        <v>0.26545000000000002</v>
      </c>
      <c r="B1860">
        <v>0.29505297599000002</v>
      </c>
      <c r="D1860">
        <f t="shared" si="29"/>
        <v>0.88848003017517418</v>
      </c>
    </row>
    <row r="1861" spans="1:4" x14ac:dyDescent="0.25">
      <c r="A1861">
        <v>0.28054499999999999</v>
      </c>
      <c r="B1861">
        <v>0.29713508855699999</v>
      </c>
      <c r="D1861">
        <f t="shared" si="29"/>
        <v>0.94086478619472813</v>
      </c>
    </row>
    <row r="1862" spans="1:4" x14ac:dyDescent="0.25">
      <c r="A1862">
        <v>0.25714999999999999</v>
      </c>
      <c r="B1862">
        <v>0.287765622434</v>
      </c>
      <c r="D1862">
        <f t="shared" si="29"/>
        <v>0.88094255324129878</v>
      </c>
    </row>
    <row r="1863" spans="1:4" x14ac:dyDescent="0.25">
      <c r="A1863">
        <v>0.25157499999999999</v>
      </c>
      <c r="B1863">
        <v>0.30740537966999998</v>
      </c>
      <c r="D1863">
        <f t="shared" si="29"/>
        <v>0.77807659874788837</v>
      </c>
    </row>
    <row r="1864" spans="1:4" x14ac:dyDescent="0.25">
      <c r="A1864">
        <v>0.28552499999999997</v>
      </c>
      <c r="B1864">
        <v>0.29562341429799999</v>
      </c>
      <c r="D1864">
        <f t="shared" si="29"/>
        <v>0.96463211873566235</v>
      </c>
    </row>
    <row r="1865" spans="1:4" x14ac:dyDescent="0.25">
      <c r="A1865">
        <v>0.288385</v>
      </c>
      <c r="B1865">
        <v>0.29172659481000002</v>
      </c>
      <c r="D1865">
        <f t="shared" si="29"/>
        <v>0.9884127301697383</v>
      </c>
    </row>
    <row r="1866" spans="1:4" x14ac:dyDescent="0.25">
      <c r="A1866">
        <v>0.26923000000000002</v>
      </c>
      <c r="B1866">
        <v>0.29710753177299998</v>
      </c>
      <c r="D1866">
        <f t="shared" si="29"/>
        <v>0.89645458614196061</v>
      </c>
    </row>
    <row r="1867" spans="1:4" x14ac:dyDescent="0.25">
      <c r="A1867">
        <v>0.31346000000000002</v>
      </c>
      <c r="B1867">
        <v>0.29222531284199998</v>
      </c>
      <c r="D1867">
        <f t="shared" si="29"/>
        <v>0.93225710726089439</v>
      </c>
    </row>
    <row r="1868" spans="1:4" x14ac:dyDescent="0.25">
      <c r="A1868">
        <v>0.29335499999999998</v>
      </c>
      <c r="B1868">
        <v>0.29168718413599998</v>
      </c>
      <c r="D1868">
        <f t="shared" si="29"/>
        <v>0.99431468403811085</v>
      </c>
    </row>
    <row r="1869" spans="1:4" x14ac:dyDescent="0.25">
      <c r="A1869">
        <v>0.33352999999999999</v>
      </c>
      <c r="B1869">
        <v>0.29452001964300001</v>
      </c>
      <c r="D1869">
        <f t="shared" si="29"/>
        <v>0.88303906588013081</v>
      </c>
    </row>
    <row r="1870" spans="1:4" x14ac:dyDescent="0.25">
      <c r="A1870">
        <v>0.32044</v>
      </c>
      <c r="B1870">
        <v>0.28322444359600002</v>
      </c>
      <c r="D1870">
        <f t="shared" si="29"/>
        <v>0.88386107725627272</v>
      </c>
    </row>
    <row r="1871" spans="1:4" x14ac:dyDescent="0.25">
      <c r="A1871">
        <v>0.25118499999999999</v>
      </c>
      <c r="B1871">
        <v>0.28137459018599997</v>
      </c>
      <c r="D1871">
        <f t="shared" si="29"/>
        <v>0.87981133353504393</v>
      </c>
    </row>
    <row r="1872" spans="1:4" x14ac:dyDescent="0.25">
      <c r="A1872">
        <v>0.23333000000000001</v>
      </c>
      <c r="B1872">
        <v>0.28997542414900002</v>
      </c>
      <c r="D1872">
        <f t="shared" si="29"/>
        <v>0.75723042836754806</v>
      </c>
    </row>
    <row r="1873" spans="1:4" x14ac:dyDescent="0.25">
      <c r="A1873">
        <v>0.25126999999999999</v>
      </c>
      <c r="B1873">
        <v>0.291787973443</v>
      </c>
      <c r="D1873">
        <f t="shared" si="29"/>
        <v>0.83874727009591266</v>
      </c>
    </row>
    <row r="1874" spans="1:4" x14ac:dyDescent="0.25">
      <c r="A1874">
        <v>0.235175</v>
      </c>
      <c r="B1874">
        <v>0.28354127989200001</v>
      </c>
      <c r="D1874">
        <f t="shared" si="29"/>
        <v>0.79433919467630476</v>
      </c>
    </row>
    <row r="1875" spans="1:4" x14ac:dyDescent="0.25">
      <c r="A1875">
        <v>0.343995</v>
      </c>
      <c r="B1875">
        <v>0.28363293737900003</v>
      </c>
      <c r="D1875">
        <f t="shared" si="29"/>
        <v>0.82452633724036695</v>
      </c>
    </row>
    <row r="1876" spans="1:4" x14ac:dyDescent="0.25">
      <c r="A1876">
        <v>0.39637499999999998</v>
      </c>
      <c r="B1876">
        <v>0.296109983129</v>
      </c>
      <c r="D1876">
        <f t="shared" si="29"/>
        <v>0.74704505362093987</v>
      </c>
    </row>
    <row r="1877" spans="1:4" x14ac:dyDescent="0.25">
      <c r="A1877">
        <v>0.25380000000000003</v>
      </c>
      <c r="B1877">
        <v>0.30622725254400002</v>
      </c>
      <c r="D1877">
        <f t="shared" si="29"/>
        <v>0.79343084104018913</v>
      </c>
    </row>
    <row r="1878" spans="1:4" x14ac:dyDescent="0.25">
      <c r="A1878">
        <v>0.37590499999999999</v>
      </c>
      <c r="B1878">
        <v>0.294444378703</v>
      </c>
      <c r="D1878">
        <f t="shared" si="29"/>
        <v>0.7832946587648475</v>
      </c>
    </row>
    <row r="1879" spans="1:4" x14ac:dyDescent="0.25">
      <c r="A1879">
        <v>0.282945</v>
      </c>
      <c r="B1879">
        <v>0.29760222605100001</v>
      </c>
      <c r="D1879">
        <f t="shared" si="29"/>
        <v>0.94819761419710547</v>
      </c>
    </row>
    <row r="1880" spans="1:4" x14ac:dyDescent="0.25">
      <c r="A1880">
        <v>0.29401500000000003</v>
      </c>
      <c r="B1880">
        <v>0.28811778196900001</v>
      </c>
      <c r="D1880">
        <f t="shared" si="29"/>
        <v>0.97994245861265572</v>
      </c>
    </row>
    <row r="1881" spans="1:4" x14ac:dyDescent="0.25">
      <c r="A1881">
        <v>0.30052499999999999</v>
      </c>
      <c r="B1881">
        <v>0.29053180488800001</v>
      </c>
      <c r="D1881">
        <f t="shared" si="29"/>
        <v>0.96674754142916575</v>
      </c>
    </row>
    <row r="1882" spans="1:4" x14ac:dyDescent="0.25">
      <c r="A1882">
        <v>0.26732499999999998</v>
      </c>
      <c r="B1882">
        <v>0.28572646274800001</v>
      </c>
      <c r="D1882">
        <f t="shared" si="29"/>
        <v>0.9311644524530065</v>
      </c>
    </row>
    <row r="1883" spans="1:4" x14ac:dyDescent="0.25">
      <c r="A1883">
        <v>0.24168999999999999</v>
      </c>
      <c r="B1883">
        <v>0.28224104674599998</v>
      </c>
      <c r="D1883">
        <f t="shared" si="29"/>
        <v>0.83221876475650625</v>
      </c>
    </row>
    <row r="1884" spans="1:4" x14ac:dyDescent="0.25">
      <c r="A1884">
        <v>0.32235999999999998</v>
      </c>
      <c r="B1884">
        <v>0.30541499453400001</v>
      </c>
      <c r="D1884">
        <f t="shared" si="29"/>
        <v>0.94743452827273866</v>
      </c>
    </row>
    <row r="1885" spans="1:4" x14ac:dyDescent="0.25">
      <c r="A1885">
        <v>0.20480000000000001</v>
      </c>
      <c r="B1885">
        <v>0.28546673805799999</v>
      </c>
      <c r="D1885">
        <f t="shared" si="29"/>
        <v>0.60611944307617205</v>
      </c>
    </row>
    <row r="1886" spans="1:4" x14ac:dyDescent="0.25">
      <c r="A1886">
        <v>0.22828999999999999</v>
      </c>
      <c r="B1886">
        <v>0.28998199971999999</v>
      </c>
      <c r="D1886">
        <f t="shared" si="29"/>
        <v>0.72976477410311447</v>
      </c>
    </row>
    <row r="1887" spans="1:4" x14ac:dyDescent="0.25">
      <c r="A1887">
        <v>0.41851500000000003</v>
      </c>
      <c r="B1887">
        <v>0.299987858208</v>
      </c>
      <c r="D1887">
        <f t="shared" si="29"/>
        <v>0.71679117405110926</v>
      </c>
    </row>
    <row r="1888" spans="1:4" x14ac:dyDescent="0.25">
      <c r="A1888">
        <v>0.30129499999999998</v>
      </c>
      <c r="B1888">
        <v>0.29273494372199999</v>
      </c>
      <c r="D1888">
        <f t="shared" si="29"/>
        <v>0.97158911937469927</v>
      </c>
    </row>
    <row r="1889" spans="1:4" x14ac:dyDescent="0.25">
      <c r="A1889">
        <v>0.289495</v>
      </c>
      <c r="B1889">
        <v>0.28499997468799998</v>
      </c>
      <c r="D1889">
        <f t="shared" si="29"/>
        <v>0.98447287410145246</v>
      </c>
    </row>
    <row r="1890" spans="1:4" x14ac:dyDescent="0.25">
      <c r="A1890">
        <v>0.30917499999999998</v>
      </c>
      <c r="B1890">
        <v>0.29360000134100001</v>
      </c>
      <c r="D1890">
        <f t="shared" si="29"/>
        <v>0.94962400369046662</v>
      </c>
    </row>
    <row r="1891" spans="1:4" x14ac:dyDescent="0.25">
      <c r="A1891">
        <v>0.26235000000000003</v>
      </c>
      <c r="B1891">
        <v>0.28754811220999998</v>
      </c>
      <c r="D1891">
        <f t="shared" si="29"/>
        <v>0.90395230718505826</v>
      </c>
    </row>
    <row r="1892" spans="1:4" x14ac:dyDescent="0.25">
      <c r="A1892">
        <v>0.31767499999999999</v>
      </c>
      <c r="B1892">
        <v>0.29435319619</v>
      </c>
      <c r="D1892">
        <f t="shared" si="29"/>
        <v>0.92658596424018258</v>
      </c>
    </row>
    <row r="1893" spans="1:4" x14ac:dyDescent="0.25">
      <c r="A1893">
        <v>0.269675</v>
      </c>
      <c r="B1893">
        <v>0.28634158331999998</v>
      </c>
      <c r="D1893">
        <f t="shared" si="29"/>
        <v>0.93819752175767135</v>
      </c>
    </row>
    <row r="1894" spans="1:4" x14ac:dyDescent="0.25">
      <c r="A1894">
        <v>0.35774</v>
      </c>
      <c r="B1894">
        <v>0.288835032045</v>
      </c>
      <c r="D1894">
        <f t="shared" si="29"/>
        <v>0.80738813676133503</v>
      </c>
    </row>
    <row r="1895" spans="1:4" x14ac:dyDescent="0.25">
      <c r="A1895">
        <v>0.27341500000000002</v>
      </c>
      <c r="B1895">
        <v>0.29234665514000002</v>
      </c>
      <c r="D1895">
        <f t="shared" si="29"/>
        <v>0.93075853504745532</v>
      </c>
    </row>
    <row r="1896" spans="1:4" x14ac:dyDescent="0.25">
      <c r="A1896">
        <v>0.29170499999999999</v>
      </c>
      <c r="B1896">
        <v>0.30462651151800002</v>
      </c>
      <c r="D1896">
        <f t="shared" si="29"/>
        <v>0.95570349662158682</v>
      </c>
    </row>
    <row r="1897" spans="1:4" x14ac:dyDescent="0.25">
      <c r="A1897">
        <v>0.27188000000000001</v>
      </c>
      <c r="B1897">
        <v>0.30535023555099999</v>
      </c>
      <c r="D1897">
        <f t="shared" si="29"/>
        <v>0.8768933516588201</v>
      </c>
    </row>
    <row r="1898" spans="1:4" x14ac:dyDescent="0.25">
      <c r="A1898">
        <v>0.34323999999999999</v>
      </c>
      <c r="B1898">
        <v>0.29041425122699999</v>
      </c>
      <c r="D1898">
        <f t="shared" si="29"/>
        <v>0.84609675803228057</v>
      </c>
    </row>
    <row r="1899" spans="1:4" x14ac:dyDescent="0.25">
      <c r="A1899">
        <v>0.26863500000000001</v>
      </c>
      <c r="B1899">
        <v>0.28601714508300002</v>
      </c>
      <c r="D1899">
        <f t="shared" si="29"/>
        <v>0.93529456294600477</v>
      </c>
    </row>
    <row r="1900" spans="1:4" x14ac:dyDescent="0.25">
      <c r="A1900">
        <v>0.26465</v>
      </c>
      <c r="B1900">
        <v>0.28875645117999998</v>
      </c>
      <c r="D1900">
        <f t="shared" si="29"/>
        <v>0.90891195473266584</v>
      </c>
    </row>
    <row r="1901" spans="1:4" x14ac:dyDescent="0.25">
      <c r="A1901">
        <v>0.224915</v>
      </c>
      <c r="B1901">
        <v>0.28101187724900001</v>
      </c>
      <c r="D1901">
        <f t="shared" si="29"/>
        <v>0.75058632261521019</v>
      </c>
    </row>
    <row r="1902" spans="1:4" x14ac:dyDescent="0.25">
      <c r="A1902">
        <v>0.23503499999999999</v>
      </c>
      <c r="B1902">
        <v>0.28874201616099998</v>
      </c>
      <c r="D1902">
        <f t="shared" si="29"/>
        <v>0.77149353857510583</v>
      </c>
    </row>
    <row r="1903" spans="1:4" x14ac:dyDescent="0.25">
      <c r="A1903">
        <v>0.307255</v>
      </c>
      <c r="B1903">
        <v>0.288486874191</v>
      </c>
      <c r="D1903">
        <f t="shared" si="29"/>
        <v>0.93891677658947781</v>
      </c>
    </row>
    <row r="1904" spans="1:4" x14ac:dyDescent="0.25">
      <c r="A1904">
        <v>0.28082000000000001</v>
      </c>
      <c r="B1904">
        <v>0.29878254840899998</v>
      </c>
      <c r="D1904">
        <f t="shared" si="29"/>
        <v>0.93603536639484375</v>
      </c>
    </row>
    <row r="1905" spans="1:4" x14ac:dyDescent="0.25">
      <c r="A1905">
        <v>0.30874499999999999</v>
      </c>
      <c r="B1905">
        <v>0.295414559435</v>
      </c>
      <c r="D1905">
        <f t="shared" si="29"/>
        <v>0.95682378479003716</v>
      </c>
    </row>
    <row r="1906" spans="1:4" x14ac:dyDescent="0.25">
      <c r="A1906">
        <v>0.30040499999999998</v>
      </c>
      <c r="B1906">
        <v>0.29958763080299999</v>
      </c>
      <c r="D1906">
        <f t="shared" ref="D1906:D1969" si="30" xml:space="preserve"> 1 - (ABS(A1906-B1906)/A1906)</f>
        <v>0.99727910921256313</v>
      </c>
    </row>
    <row r="1907" spans="1:4" x14ac:dyDescent="0.25">
      <c r="A1907">
        <v>0.34225499999999998</v>
      </c>
      <c r="B1907">
        <v>0.30328694766999997</v>
      </c>
      <c r="D1907">
        <f t="shared" si="30"/>
        <v>0.88614321973382415</v>
      </c>
    </row>
    <row r="1908" spans="1:4" x14ac:dyDescent="0.25">
      <c r="A1908">
        <v>0.27550000000000002</v>
      </c>
      <c r="B1908">
        <v>0.28168346638399999</v>
      </c>
      <c r="D1908">
        <f t="shared" si="30"/>
        <v>0.97755547592014536</v>
      </c>
    </row>
    <row r="1909" spans="1:4" x14ac:dyDescent="0.25">
      <c r="A1909">
        <v>0.34456500000000001</v>
      </c>
      <c r="B1909">
        <v>0.29951104549200003</v>
      </c>
      <c r="D1909">
        <f t="shared" si="30"/>
        <v>0.86924396120325631</v>
      </c>
    </row>
    <row r="1910" spans="1:4" x14ac:dyDescent="0.25">
      <c r="A1910">
        <v>0.29476999999999998</v>
      </c>
      <c r="B1910">
        <v>0.29754107806399999</v>
      </c>
      <c r="D1910">
        <f t="shared" si="30"/>
        <v>0.99059918558876414</v>
      </c>
    </row>
    <row r="1911" spans="1:4" x14ac:dyDescent="0.25">
      <c r="A1911">
        <v>0.31239499999999998</v>
      </c>
      <c r="B1911">
        <v>0.29155996245900001</v>
      </c>
      <c r="D1911">
        <f t="shared" si="30"/>
        <v>0.93330547050689039</v>
      </c>
    </row>
    <row r="1912" spans="1:4" x14ac:dyDescent="0.25">
      <c r="A1912">
        <v>0.27222000000000002</v>
      </c>
      <c r="B1912">
        <v>0.30222864911800001</v>
      </c>
      <c r="D1912">
        <f t="shared" si="30"/>
        <v>0.88976324620527514</v>
      </c>
    </row>
    <row r="1913" spans="1:4" x14ac:dyDescent="0.25">
      <c r="A1913">
        <v>0.45922000000000002</v>
      </c>
      <c r="B1913">
        <v>0.30311001859499997</v>
      </c>
      <c r="D1913">
        <f t="shared" si="30"/>
        <v>0.66005404510909793</v>
      </c>
    </row>
    <row r="1914" spans="1:4" x14ac:dyDescent="0.25">
      <c r="A1914">
        <v>0.26895000000000002</v>
      </c>
      <c r="B1914">
        <v>0.27978841912000002</v>
      </c>
      <c r="D1914">
        <f t="shared" si="30"/>
        <v>0.95970098858523889</v>
      </c>
    </row>
    <row r="1915" spans="1:4" x14ac:dyDescent="0.25">
      <c r="A1915">
        <v>0.29366500000000001</v>
      </c>
      <c r="B1915">
        <v>0.29929115336099998</v>
      </c>
      <c r="D1915">
        <f t="shared" si="30"/>
        <v>0.98084159378543589</v>
      </c>
    </row>
    <row r="1916" spans="1:4" x14ac:dyDescent="0.25">
      <c r="A1916">
        <v>0.27769500000000003</v>
      </c>
      <c r="B1916">
        <v>0.28945615987899997</v>
      </c>
      <c r="D1916">
        <f t="shared" si="30"/>
        <v>0.95764720330218422</v>
      </c>
    </row>
    <row r="1917" spans="1:4" x14ac:dyDescent="0.25">
      <c r="A1917">
        <v>0.22769</v>
      </c>
      <c r="B1917">
        <v>0.28058072393700001</v>
      </c>
      <c r="D1917">
        <f t="shared" si="30"/>
        <v>0.7677073040669331</v>
      </c>
    </row>
    <row r="1918" spans="1:4" x14ac:dyDescent="0.25">
      <c r="A1918">
        <v>0.28023500000000001</v>
      </c>
      <c r="B1918">
        <v>0.29079559828899998</v>
      </c>
      <c r="D1918">
        <f t="shared" si="30"/>
        <v>0.96231520584866281</v>
      </c>
    </row>
    <row r="1919" spans="1:4" x14ac:dyDescent="0.25">
      <c r="A1919">
        <v>0.25734499999999999</v>
      </c>
      <c r="B1919">
        <v>0.298904410447</v>
      </c>
      <c r="D1919">
        <f t="shared" si="30"/>
        <v>0.83850702190833315</v>
      </c>
    </row>
    <row r="1920" spans="1:4" x14ac:dyDescent="0.25">
      <c r="A1920">
        <v>0.32280500000000001</v>
      </c>
      <c r="B1920">
        <v>0.29886506115799999</v>
      </c>
      <c r="D1920">
        <f t="shared" si="30"/>
        <v>0.92583776942116747</v>
      </c>
    </row>
    <row r="1921" spans="1:4" x14ac:dyDescent="0.25">
      <c r="A1921">
        <v>0.26842500000000002</v>
      </c>
      <c r="B1921">
        <v>0.298704530824</v>
      </c>
      <c r="D1921">
        <f t="shared" si="30"/>
        <v>0.88719556366210306</v>
      </c>
    </row>
    <row r="1922" spans="1:4" x14ac:dyDescent="0.25">
      <c r="A1922">
        <v>0.21653500000000001</v>
      </c>
      <c r="B1922">
        <v>0.28561972095999999</v>
      </c>
      <c r="D1922">
        <f t="shared" si="30"/>
        <v>0.68095355965548299</v>
      </c>
    </row>
    <row r="1923" spans="1:4" x14ac:dyDescent="0.25">
      <c r="A1923">
        <v>0.29192499999999999</v>
      </c>
      <c r="B1923">
        <v>0.29522799817299999</v>
      </c>
      <c r="D1923">
        <f t="shared" si="30"/>
        <v>0.98868545628843019</v>
      </c>
    </row>
    <row r="1924" spans="1:4" x14ac:dyDescent="0.25">
      <c r="A1924">
        <v>0.23452500000000001</v>
      </c>
      <c r="B1924">
        <v>0.29684574586599999</v>
      </c>
      <c r="D1924">
        <f t="shared" si="30"/>
        <v>0.73426821931137409</v>
      </c>
    </row>
    <row r="1925" spans="1:4" x14ac:dyDescent="0.25">
      <c r="A1925">
        <v>0.30329499999999998</v>
      </c>
      <c r="B1925">
        <v>0.29957677476299999</v>
      </c>
      <c r="D1925">
        <f t="shared" si="30"/>
        <v>0.98774056533408072</v>
      </c>
    </row>
    <row r="1926" spans="1:4" x14ac:dyDescent="0.25">
      <c r="A1926">
        <v>0.29108499999999998</v>
      </c>
      <c r="B1926">
        <v>0.29301853085899998</v>
      </c>
      <c r="D1926">
        <f t="shared" si="30"/>
        <v>0.99335750430630232</v>
      </c>
    </row>
    <row r="1927" spans="1:4" x14ac:dyDescent="0.25">
      <c r="A1927">
        <v>0.40483999999999998</v>
      </c>
      <c r="B1927">
        <v>0.295883508096</v>
      </c>
      <c r="D1927">
        <f t="shared" si="30"/>
        <v>0.73086530010868489</v>
      </c>
    </row>
    <row r="1928" spans="1:4" x14ac:dyDescent="0.25">
      <c r="A1928">
        <v>0.33405499999999999</v>
      </c>
      <c r="B1928">
        <v>0.29348135890999999</v>
      </c>
      <c r="D1928">
        <f t="shared" si="30"/>
        <v>0.87854203322806124</v>
      </c>
    </row>
    <row r="1929" spans="1:4" x14ac:dyDescent="0.25">
      <c r="A1929">
        <v>0.414545</v>
      </c>
      <c r="B1929">
        <v>0.29768604011599997</v>
      </c>
      <c r="D1929">
        <f t="shared" si="30"/>
        <v>0.71810307714723365</v>
      </c>
    </row>
    <row r="1930" spans="1:4" x14ac:dyDescent="0.25">
      <c r="A1930">
        <v>0.38339000000000001</v>
      </c>
      <c r="B1930">
        <v>0.297813006928</v>
      </c>
      <c r="D1930">
        <f t="shared" si="30"/>
        <v>0.77678866670492186</v>
      </c>
    </row>
    <row r="1931" spans="1:4" x14ac:dyDescent="0.25">
      <c r="A1931">
        <v>0.28854000000000002</v>
      </c>
      <c r="B1931">
        <v>0.295761412838</v>
      </c>
      <c r="D1931">
        <f t="shared" si="30"/>
        <v>0.97497257628751655</v>
      </c>
    </row>
    <row r="1932" spans="1:4" x14ac:dyDescent="0.25">
      <c r="A1932">
        <v>0.26447999999999999</v>
      </c>
      <c r="B1932">
        <v>0.29573572931100001</v>
      </c>
      <c r="D1932">
        <f t="shared" si="30"/>
        <v>0.88182195511569872</v>
      </c>
    </row>
    <row r="1933" spans="1:4" x14ac:dyDescent="0.25">
      <c r="A1933">
        <v>0.25996999999999998</v>
      </c>
      <c r="B1933">
        <v>0.298386481777</v>
      </c>
      <c r="D1933">
        <f t="shared" si="30"/>
        <v>0.85222725015578704</v>
      </c>
    </row>
    <row r="1934" spans="1:4" x14ac:dyDescent="0.25">
      <c r="A1934">
        <v>0.28605999999999998</v>
      </c>
      <c r="B1934">
        <v>0.29777669538000001</v>
      </c>
      <c r="D1934">
        <f t="shared" si="30"/>
        <v>0.95904112640704731</v>
      </c>
    </row>
    <row r="1935" spans="1:4" x14ac:dyDescent="0.25">
      <c r="A1935">
        <v>0.24131</v>
      </c>
      <c r="B1935">
        <v>0.28893526518000001</v>
      </c>
      <c r="D1935">
        <f t="shared" si="30"/>
        <v>0.80263865906924692</v>
      </c>
    </row>
    <row r="1936" spans="1:4" x14ac:dyDescent="0.25">
      <c r="A1936">
        <v>0.31805</v>
      </c>
      <c r="B1936">
        <v>0.29219571458299998</v>
      </c>
      <c r="D1936">
        <f t="shared" si="30"/>
        <v>0.91870999711680545</v>
      </c>
    </row>
    <row r="1937" spans="1:4" x14ac:dyDescent="0.25">
      <c r="A1937">
        <v>0.33628999999999998</v>
      </c>
      <c r="B1937">
        <v>0.29795332188200002</v>
      </c>
      <c r="D1937">
        <f t="shared" si="30"/>
        <v>0.88600113557346349</v>
      </c>
    </row>
    <row r="1938" spans="1:4" x14ac:dyDescent="0.25">
      <c r="A1938">
        <v>0.26859</v>
      </c>
      <c r="B1938">
        <v>0.293927606334</v>
      </c>
      <c r="D1938">
        <f t="shared" si="30"/>
        <v>0.90566437196470451</v>
      </c>
    </row>
    <row r="1939" spans="1:4" x14ac:dyDescent="0.25">
      <c r="A1939">
        <v>0.25441999999999998</v>
      </c>
      <c r="B1939">
        <v>0.28664258482799998</v>
      </c>
      <c r="D1939">
        <f t="shared" si="30"/>
        <v>0.87334885296753395</v>
      </c>
    </row>
    <row r="1940" spans="1:4" x14ac:dyDescent="0.25">
      <c r="A1940">
        <v>0.24804499999999999</v>
      </c>
      <c r="B1940">
        <v>0.30066312779400001</v>
      </c>
      <c r="D1940">
        <f t="shared" si="30"/>
        <v>0.78786862144368963</v>
      </c>
    </row>
    <row r="1941" spans="1:4" x14ac:dyDescent="0.25">
      <c r="A1941">
        <v>0.25535000000000002</v>
      </c>
      <c r="B1941">
        <v>0.28020575072999998</v>
      </c>
      <c r="D1941">
        <f t="shared" si="30"/>
        <v>0.90266007154885464</v>
      </c>
    </row>
    <row r="1942" spans="1:4" x14ac:dyDescent="0.25">
      <c r="A1942">
        <v>0.41660000000000003</v>
      </c>
      <c r="B1942">
        <v>0.29142233044799998</v>
      </c>
      <c r="D1942">
        <f t="shared" si="30"/>
        <v>0.6995255171579452</v>
      </c>
    </row>
    <row r="1943" spans="1:4" x14ac:dyDescent="0.25">
      <c r="A1943">
        <v>0.45840500000000001</v>
      </c>
      <c r="B1943">
        <v>0.30965998615399998</v>
      </c>
      <c r="D1943">
        <f t="shared" si="30"/>
        <v>0.67551616180888074</v>
      </c>
    </row>
    <row r="1944" spans="1:4" x14ac:dyDescent="0.25">
      <c r="A1944">
        <v>0.37771500000000002</v>
      </c>
      <c r="B1944">
        <v>0.29578479823600001</v>
      </c>
      <c r="D1944">
        <f t="shared" si="30"/>
        <v>0.78308989115073535</v>
      </c>
    </row>
    <row r="1945" spans="1:4" x14ac:dyDescent="0.25">
      <c r="A1945">
        <v>0.34570000000000001</v>
      </c>
      <c r="B1945">
        <v>0.29611841722499999</v>
      </c>
      <c r="D1945">
        <f t="shared" si="30"/>
        <v>0.85657627198437947</v>
      </c>
    </row>
    <row r="1946" spans="1:4" x14ac:dyDescent="0.25">
      <c r="A1946">
        <v>0.24526999999999999</v>
      </c>
      <c r="B1946">
        <v>0.29271222430499999</v>
      </c>
      <c r="D1946">
        <f t="shared" si="30"/>
        <v>0.80657143431728295</v>
      </c>
    </row>
    <row r="1947" spans="1:4" x14ac:dyDescent="0.25">
      <c r="A1947">
        <v>0.28232000000000002</v>
      </c>
      <c r="B1947">
        <v>0.30346522410499999</v>
      </c>
      <c r="D1947">
        <f t="shared" si="30"/>
        <v>0.92510192651955236</v>
      </c>
    </row>
    <row r="1948" spans="1:4" x14ac:dyDescent="0.25">
      <c r="A1948">
        <v>0.29874000000000001</v>
      </c>
      <c r="B1948">
        <v>0.29234378455799997</v>
      </c>
      <c r="D1948">
        <f t="shared" si="30"/>
        <v>0.97858935716007223</v>
      </c>
    </row>
    <row r="1949" spans="1:4" x14ac:dyDescent="0.25">
      <c r="A1949">
        <v>0.30047000000000001</v>
      </c>
      <c r="B1949">
        <v>0.28015614864499999</v>
      </c>
      <c r="D1949">
        <f t="shared" si="30"/>
        <v>0.93239307965853491</v>
      </c>
    </row>
    <row r="1950" spans="1:4" x14ac:dyDescent="0.25">
      <c r="A1950">
        <v>0.27615000000000001</v>
      </c>
      <c r="B1950">
        <v>0.27966131144400003</v>
      </c>
      <c r="D1950">
        <f t="shared" si="30"/>
        <v>0.98728476753938066</v>
      </c>
    </row>
    <row r="1951" spans="1:4" x14ac:dyDescent="0.25">
      <c r="A1951">
        <v>0.25612000000000001</v>
      </c>
      <c r="B1951">
        <v>0.28963075750200001</v>
      </c>
      <c r="D1951">
        <f t="shared" si="30"/>
        <v>0.86915993478838049</v>
      </c>
    </row>
    <row r="1952" spans="1:4" x14ac:dyDescent="0.25">
      <c r="A1952">
        <v>0.28967999999999999</v>
      </c>
      <c r="B1952">
        <v>0.28816257936700002</v>
      </c>
      <c r="D1952">
        <f t="shared" si="30"/>
        <v>0.99476173490403208</v>
      </c>
    </row>
    <row r="1953" spans="1:4" x14ac:dyDescent="0.25">
      <c r="A1953">
        <v>0.36640499999999998</v>
      </c>
      <c r="B1953">
        <v>0.30104351020499998</v>
      </c>
      <c r="D1953">
        <f t="shared" si="30"/>
        <v>0.8216140887951856</v>
      </c>
    </row>
    <row r="1954" spans="1:4" x14ac:dyDescent="0.25">
      <c r="A1954">
        <v>0.31383499999999998</v>
      </c>
      <c r="B1954">
        <v>0.28508916662</v>
      </c>
      <c r="D1954">
        <f t="shared" si="30"/>
        <v>0.90840462861057569</v>
      </c>
    </row>
    <row r="1955" spans="1:4" x14ac:dyDescent="0.25">
      <c r="A1955">
        <v>0.22839999999999999</v>
      </c>
      <c r="B1955">
        <v>0.29400207705499998</v>
      </c>
      <c r="D1955">
        <f t="shared" si="30"/>
        <v>0.71277549450525401</v>
      </c>
    </row>
    <row r="1956" spans="1:4" x14ac:dyDescent="0.25">
      <c r="A1956">
        <v>0.27090999999999998</v>
      </c>
      <c r="B1956">
        <v>0.29695101475899999</v>
      </c>
      <c r="D1956">
        <f t="shared" si="30"/>
        <v>0.90387577144069986</v>
      </c>
    </row>
    <row r="1957" spans="1:4" x14ac:dyDescent="0.25">
      <c r="A1957">
        <v>0.23289499999999999</v>
      </c>
      <c r="B1957">
        <v>0.30695671183700002</v>
      </c>
      <c r="D1957">
        <f t="shared" si="30"/>
        <v>0.68199526895382023</v>
      </c>
    </row>
    <row r="1958" spans="1:4" x14ac:dyDescent="0.25">
      <c r="A1958">
        <v>0.26646500000000001</v>
      </c>
      <c r="B1958">
        <v>0.28800188816799999</v>
      </c>
      <c r="D1958">
        <f t="shared" si="30"/>
        <v>0.91917554587656924</v>
      </c>
    </row>
    <row r="1959" spans="1:4" x14ac:dyDescent="0.25">
      <c r="A1959">
        <v>0.30703999999999998</v>
      </c>
      <c r="B1959">
        <v>0.28215176475100001</v>
      </c>
      <c r="D1959">
        <f t="shared" si="30"/>
        <v>0.91894139119007301</v>
      </c>
    </row>
    <row r="1960" spans="1:4" x14ac:dyDescent="0.25">
      <c r="A1960">
        <v>0.295325</v>
      </c>
      <c r="B1960">
        <v>0.28328682919999998</v>
      </c>
      <c r="D1960">
        <f t="shared" si="30"/>
        <v>0.95923754914077697</v>
      </c>
    </row>
    <row r="1961" spans="1:4" x14ac:dyDescent="0.25">
      <c r="A1961">
        <v>0.22212999999999999</v>
      </c>
      <c r="B1961">
        <v>0.283585549228</v>
      </c>
      <c r="D1961">
        <f t="shared" si="30"/>
        <v>0.72333521258722366</v>
      </c>
    </row>
    <row r="1962" spans="1:4" x14ac:dyDescent="0.25">
      <c r="A1962">
        <v>0.28425</v>
      </c>
      <c r="B1962">
        <v>0.290532309622</v>
      </c>
      <c r="D1962">
        <f t="shared" si="30"/>
        <v>0.97789864688830253</v>
      </c>
    </row>
    <row r="1963" spans="1:4" x14ac:dyDescent="0.25">
      <c r="A1963">
        <v>0.319465</v>
      </c>
      <c r="B1963">
        <v>0.29140348043300002</v>
      </c>
      <c r="D1963">
        <f t="shared" si="30"/>
        <v>0.91216089535003841</v>
      </c>
    </row>
    <row r="1964" spans="1:4" x14ac:dyDescent="0.25">
      <c r="A1964">
        <v>0.28532999999999997</v>
      </c>
      <c r="B1964">
        <v>0.30516957946899997</v>
      </c>
      <c r="D1964">
        <f t="shared" si="30"/>
        <v>0.93046795125293524</v>
      </c>
    </row>
    <row r="1965" spans="1:4" x14ac:dyDescent="0.25">
      <c r="A1965">
        <v>0.30321500000000001</v>
      </c>
      <c r="B1965">
        <v>0.294510494304</v>
      </c>
      <c r="D1965">
        <f t="shared" si="30"/>
        <v>0.97129262834622299</v>
      </c>
    </row>
    <row r="1966" spans="1:4" x14ac:dyDescent="0.25">
      <c r="A1966">
        <v>0.33812500000000001</v>
      </c>
      <c r="B1966">
        <v>0.29663433214500001</v>
      </c>
      <c r="D1966">
        <f t="shared" si="30"/>
        <v>0.87729192501293896</v>
      </c>
    </row>
    <row r="1967" spans="1:4" x14ac:dyDescent="0.25">
      <c r="A1967">
        <v>0.28466999999999998</v>
      </c>
      <c r="B1967">
        <v>0.30403197180399999</v>
      </c>
      <c r="D1967">
        <f t="shared" si="30"/>
        <v>0.93198450204095962</v>
      </c>
    </row>
    <row r="1968" spans="1:4" x14ac:dyDescent="0.25">
      <c r="A1968">
        <v>0.24154999999999999</v>
      </c>
      <c r="B1968">
        <v>0.29028413014999999</v>
      </c>
      <c r="D1968">
        <f t="shared" si="30"/>
        <v>0.79824413102877245</v>
      </c>
    </row>
    <row r="1969" spans="1:4" x14ac:dyDescent="0.25">
      <c r="A1969">
        <v>0.301255</v>
      </c>
      <c r="B1969">
        <v>0.31554294829200003</v>
      </c>
      <c r="D1969">
        <f t="shared" si="30"/>
        <v>0.95257191318982248</v>
      </c>
    </row>
    <row r="1970" spans="1:4" x14ac:dyDescent="0.25">
      <c r="A1970">
        <v>0.27928500000000001</v>
      </c>
      <c r="B1970">
        <v>0.28955872215599998</v>
      </c>
      <c r="D1970">
        <f t="shared" ref="D1970:D2033" si="31" xml:space="preserve"> 1 - (ABS(A1970-B1970)/A1970)</f>
        <v>0.96321419998925839</v>
      </c>
    </row>
    <row r="1971" spans="1:4" x14ac:dyDescent="0.25">
      <c r="A1971">
        <v>0.32376500000000002</v>
      </c>
      <c r="B1971">
        <v>0.305093464127</v>
      </c>
      <c r="D1971">
        <f t="shared" si="31"/>
        <v>0.94232997429308285</v>
      </c>
    </row>
    <row r="1972" spans="1:4" x14ac:dyDescent="0.25">
      <c r="A1972">
        <v>0.38118999999999997</v>
      </c>
      <c r="B1972">
        <v>0.30161082101699999</v>
      </c>
      <c r="D1972">
        <f t="shared" si="31"/>
        <v>0.79123487241795432</v>
      </c>
    </row>
    <row r="1973" spans="1:4" x14ac:dyDescent="0.25">
      <c r="A1973">
        <v>0.25755499999999998</v>
      </c>
      <c r="B1973">
        <v>0.29636058317500003</v>
      </c>
      <c r="D1973">
        <f t="shared" si="31"/>
        <v>0.84933088786861033</v>
      </c>
    </row>
    <row r="1974" spans="1:4" x14ac:dyDescent="0.25">
      <c r="A1974">
        <v>0.36185</v>
      </c>
      <c r="B1974">
        <v>0.30247412774400001</v>
      </c>
      <c r="D1974">
        <f t="shared" si="31"/>
        <v>0.83591026045046291</v>
      </c>
    </row>
    <row r="1975" spans="1:4" x14ac:dyDescent="0.25">
      <c r="A1975">
        <v>0.34769499999999998</v>
      </c>
      <c r="B1975">
        <v>0.296265384721</v>
      </c>
      <c r="D1975">
        <f t="shared" si="31"/>
        <v>0.85208411027193376</v>
      </c>
    </row>
    <row r="1976" spans="1:4" x14ac:dyDescent="0.25">
      <c r="A1976">
        <v>0.255745</v>
      </c>
      <c r="B1976">
        <v>0.29986118103800002</v>
      </c>
      <c r="D1976">
        <f t="shared" si="31"/>
        <v>0.82749934099200362</v>
      </c>
    </row>
    <row r="1977" spans="1:4" x14ac:dyDescent="0.25">
      <c r="A1977">
        <v>0.27269500000000002</v>
      </c>
      <c r="B1977">
        <v>0.28503063895800002</v>
      </c>
      <c r="D1977">
        <f t="shared" si="31"/>
        <v>0.95476397089055542</v>
      </c>
    </row>
    <row r="1978" spans="1:4" x14ac:dyDescent="0.25">
      <c r="A1978">
        <v>0.36091499999999999</v>
      </c>
      <c r="B1978">
        <v>0.28818334887800001</v>
      </c>
      <c r="D1978">
        <f t="shared" si="31"/>
        <v>0.79847983286369373</v>
      </c>
    </row>
    <row r="1979" spans="1:4" x14ac:dyDescent="0.25">
      <c r="A1979">
        <v>0.378465</v>
      </c>
      <c r="B1979">
        <v>0.29847361757700003</v>
      </c>
      <c r="D1979">
        <f t="shared" si="31"/>
        <v>0.78864258934643905</v>
      </c>
    </row>
    <row r="1980" spans="1:4" x14ac:dyDescent="0.25">
      <c r="A1980">
        <v>0.38446999999999998</v>
      </c>
      <c r="B1980">
        <v>0.31588576400200002</v>
      </c>
      <c r="D1980">
        <f t="shared" si="31"/>
        <v>0.82161355632949262</v>
      </c>
    </row>
    <row r="1981" spans="1:4" x14ac:dyDescent="0.25">
      <c r="A1981">
        <v>0.30817</v>
      </c>
      <c r="B1981">
        <v>0.29674359406099998</v>
      </c>
      <c r="D1981">
        <f t="shared" si="31"/>
        <v>0.96292174468961933</v>
      </c>
    </row>
    <row r="1982" spans="1:4" x14ac:dyDescent="0.25">
      <c r="A1982">
        <v>0.32075500000000001</v>
      </c>
      <c r="B1982">
        <v>0.304599060797</v>
      </c>
      <c r="D1982">
        <f t="shared" si="31"/>
        <v>0.94963152810400453</v>
      </c>
    </row>
    <row r="1983" spans="1:4" x14ac:dyDescent="0.25">
      <c r="A1983">
        <v>0.22858999999999999</v>
      </c>
      <c r="B1983">
        <v>0.30018377289699999</v>
      </c>
      <c r="D1983">
        <f t="shared" si="31"/>
        <v>0.68680269085699286</v>
      </c>
    </row>
    <row r="1984" spans="1:4" x14ac:dyDescent="0.25">
      <c r="A1984">
        <v>0.31051000000000001</v>
      </c>
      <c r="B1984">
        <v>0.280731383733</v>
      </c>
      <c r="D1984">
        <f t="shared" si="31"/>
        <v>0.90409772224082952</v>
      </c>
    </row>
    <row r="1985" spans="1:4" x14ac:dyDescent="0.25">
      <c r="A1985">
        <v>0.24031</v>
      </c>
      <c r="B1985">
        <v>0.28812191439200002</v>
      </c>
      <c r="D1985">
        <f t="shared" si="31"/>
        <v>0.8010406791560899</v>
      </c>
    </row>
    <row r="1986" spans="1:4" x14ac:dyDescent="0.25">
      <c r="A1986">
        <v>0.26994000000000001</v>
      </c>
      <c r="B1986">
        <v>0.28720981982499999</v>
      </c>
      <c r="D1986">
        <f t="shared" si="31"/>
        <v>0.93602348734904062</v>
      </c>
    </row>
    <row r="1987" spans="1:4" x14ac:dyDescent="0.25">
      <c r="A1987">
        <v>0.28247</v>
      </c>
      <c r="B1987">
        <v>0.29247293915400002</v>
      </c>
      <c r="D1987">
        <f t="shared" si="31"/>
        <v>0.96458760521825315</v>
      </c>
    </row>
    <row r="1988" spans="1:4" x14ac:dyDescent="0.25">
      <c r="A1988">
        <v>0.29746499999999998</v>
      </c>
      <c r="B1988">
        <v>0.29989302555699998</v>
      </c>
      <c r="D1988">
        <f t="shared" si="31"/>
        <v>0.99183760927504072</v>
      </c>
    </row>
    <row r="1989" spans="1:4" x14ac:dyDescent="0.25">
      <c r="A1989">
        <v>0.30454500000000001</v>
      </c>
      <c r="B1989">
        <v>0.29688804602000002</v>
      </c>
      <c r="D1989">
        <f t="shared" si="31"/>
        <v>0.97485772552496353</v>
      </c>
    </row>
    <row r="1990" spans="1:4" x14ac:dyDescent="0.25">
      <c r="A1990">
        <v>0.28789999999999999</v>
      </c>
      <c r="B1990">
        <v>0.30425465287600001</v>
      </c>
      <c r="D1990">
        <f t="shared" si="31"/>
        <v>0.94319328629385191</v>
      </c>
    </row>
    <row r="1991" spans="1:4" x14ac:dyDescent="0.25">
      <c r="A1991">
        <v>0.30865500000000001</v>
      </c>
      <c r="B1991">
        <v>0.29851709407999999</v>
      </c>
      <c r="D1991">
        <f t="shared" si="31"/>
        <v>0.96715457089630807</v>
      </c>
    </row>
    <row r="1992" spans="1:4" x14ac:dyDescent="0.25">
      <c r="A1992">
        <v>0.37063000000000001</v>
      </c>
      <c r="B1992">
        <v>0.28083024109900001</v>
      </c>
      <c r="D1992">
        <f t="shared" si="31"/>
        <v>0.75771049590966733</v>
      </c>
    </row>
    <row r="1993" spans="1:4" x14ac:dyDescent="0.25">
      <c r="A1993">
        <v>0.35580499999999998</v>
      </c>
      <c r="B1993">
        <v>0.29772311411199998</v>
      </c>
      <c r="D1993">
        <f t="shared" si="31"/>
        <v>0.83675921955003441</v>
      </c>
    </row>
    <row r="1994" spans="1:4" x14ac:dyDescent="0.25">
      <c r="A1994">
        <v>0.31311</v>
      </c>
      <c r="B1994">
        <v>0.31004245341600001</v>
      </c>
      <c r="D1994">
        <f t="shared" si="31"/>
        <v>0.99020297472453778</v>
      </c>
    </row>
    <row r="1995" spans="1:4" x14ac:dyDescent="0.25">
      <c r="A1995">
        <v>0.27230500000000002</v>
      </c>
      <c r="B1995">
        <v>0.28458054885299999</v>
      </c>
      <c r="D1995">
        <f t="shared" si="31"/>
        <v>0.95491985511466937</v>
      </c>
    </row>
    <row r="1996" spans="1:4" x14ac:dyDescent="0.25">
      <c r="A1996">
        <v>0.28343000000000002</v>
      </c>
      <c r="B1996">
        <v>0.30048866635900001</v>
      </c>
      <c r="D1996">
        <f t="shared" si="31"/>
        <v>0.93981347648802172</v>
      </c>
    </row>
    <row r="1997" spans="1:4" x14ac:dyDescent="0.25">
      <c r="A1997">
        <v>0.40268999999999999</v>
      </c>
      <c r="B1997">
        <v>0.30261834605600002</v>
      </c>
      <c r="D1997">
        <f t="shared" si="31"/>
        <v>0.75149208089597463</v>
      </c>
    </row>
    <row r="1998" spans="1:4" x14ac:dyDescent="0.25">
      <c r="A1998">
        <v>0.30417499999999997</v>
      </c>
      <c r="B1998">
        <v>0.29312844689299999</v>
      </c>
      <c r="D1998">
        <f t="shared" si="31"/>
        <v>0.96368356009862755</v>
      </c>
    </row>
    <row r="1999" spans="1:4" x14ac:dyDescent="0.25">
      <c r="A1999">
        <v>0.28009499999999998</v>
      </c>
      <c r="B1999">
        <v>0.31302895110700002</v>
      </c>
      <c r="D1999">
        <f t="shared" si="31"/>
        <v>0.882418639722237</v>
      </c>
    </row>
    <row r="2000" spans="1:4" x14ac:dyDescent="0.25">
      <c r="A2000">
        <v>0.28141500000000003</v>
      </c>
      <c r="B2000">
        <v>0.28366406333799998</v>
      </c>
      <c r="D2000">
        <f t="shared" si="31"/>
        <v>0.99200801898264146</v>
      </c>
    </row>
    <row r="2001" spans="1:4" x14ac:dyDescent="0.25">
      <c r="A2001">
        <v>0.27973999999999999</v>
      </c>
      <c r="B2001">
        <v>0.28733892087500001</v>
      </c>
      <c r="D2001">
        <f t="shared" si="31"/>
        <v>0.97283577294988199</v>
      </c>
    </row>
    <row r="2002" spans="1:4" x14ac:dyDescent="0.25">
      <c r="A2002">
        <v>0.25279000000000001</v>
      </c>
      <c r="B2002">
        <v>0.28790497560599998</v>
      </c>
      <c r="D2002">
        <f t="shared" si="31"/>
        <v>0.86109032949879361</v>
      </c>
    </row>
    <row r="2003" spans="1:4" x14ac:dyDescent="0.25">
      <c r="A2003">
        <v>0.29673500000000003</v>
      </c>
      <c r="B2003">
        <v>0.30198160865899998</v>
      </c>
      <c r="D2003">
        <f t="shared" si="31"/>
        <v>0.98231887489173864</v>
      </c>
    </row>
    <row r="2004" spans="1:4" x14ac:dyDescent="0.25">
      <c r="A2004">
        <v>0.32380999999999999</v>
      </c>
      <c r="B2004">
        <v>0.302868958726</v>
      </c>
      <c r="D2004">
        <f t="shared" si="31"/>
        <v>0.93532923234612897</v>
      </c>
    </row>
    <row r="2005" spans="1:4" x14ac:dyDescent="0.25">
      <c r="A2005">
        <v>0.31042500000000001</v>
      </c>
      <c r="B2005">
        <v>0.29594503645800002</v>
      </c>
      <c r="D2005">
        <f t="shared" si="31"/>
        <v>0.95335438981396481</v>
      </c>
    </row>
    <row r="2006" spans="1:4" x14ac:dyDescent="0.25">
      <c r="A2006">
        <v>0.34006999999999998</v>
      </c>
      <c r="B2006">
        <v>0.27945906257999997</v>
      </c>
      <c r="D2006">
        <f t="shared" si="31"/>
        <v>0.82176923156997084</v>
      </c>
    </row>
    <row r="2007" spans="1:4" x14ac:dyDescent="0.25">
      <c r="A2007">
        <v>0.27368500000000001</v>
      </c>
      <c r="B2007">
        <v>0.283004649745</v>
      </c>
      <c r="D2007">
        <f t="shared" si="31"/>
        <v>0.96594753185231197</v>
      </c>
    </row>
    <row r="2008" spans="1:4" x14ac:dyDescent="0.25">
      <c r="A2008">
        <v>0.33945999999999998</v>
      </c>
      <c r="B2008">
        <v>0.279873509342</v>
      </c>
      <c r="D2008">
        <f t="shared" si="31"/>
        <v>0.82446682773228075</v>
      </c>
    </row>
    <row r="2009" spans="1:4" x14ac:dyDescent="0.25">
      <c r="A2009">
        <v>0.27877999999999997</v>
      </c>
      <c r="B2009">
        <v>0.30502707597200002</v>
      </c>
      <c r="D2009">
        <f t="shared" si="31"/>
        <v>0.90585021891096906</v>
      </c>
    </row>
    <row r="2010" spans="1:4" x14ac:dyDescent="0.25">
      <c r="A2010">
        <v>0.45799000000000001</v>
      </c>
      <c r="B2010">
        <v>0.29641241478199998</v>
      </c>
      <c r="D2010">
        <f t="shared" si="31"/>
        <v>0.64720280962903121</v>
      </c>
    </row>
    <row r="2011" spans="1:4" x14ac:dyDescent="0.25">
      <c r="A2011">
        <v>0.30305500000000002</v>
      </c>
      <c r="B2011">
        <v>0.28984511870700003</v>
      </c>
      <c r="D2011">
        <f t="shared" si="31"/>
        <v>0.95641094424114437</v>
      </c>
    </row>
    <row r="2012" spans="1:4" x14ac:dyDescent="0.25">
      <c r="A2012">
        <v>0.34955999999999998</v>
      </c>
      <c r="B2012">
        <v>0.29997638077099997</v>
      </c>
      <c r="D2012">
        <f t="shared" si="31"/>
        <v>0.85815419604931908</v>
      </c>
    </row>
    <row r="2013" spans="1:4" x14ac:dyDescent="0.25">
      <c r="A2013">
        <v>0.25957000000000002</v>
      </c>
      <c r="B2013">
        <v>0.28643459910000002</v>
      </c>
      <c r="D2013">
        <f t="shared" si="31"/>
        <v>0.89650345147744348</v>
      </c>
    </row>
    <row r="2014" spans="1:4" x14ac:dyDescent="0.25">
      <c r="A2014">
        <v>0.32771</v>
      </c>
      <c r="B2014">
        <v>0.29052816667199999</v>
      </c>
      <c r="D2014">
        <f t="shared" si="31"/>
        <v>0.88654043719141917</v>
      </c>
    </row>
    <row r="2015" spans="1:4" x14ac:dyDescent="0.25">
      <c r="A2015">
        <v>0.24776999999999999</v>
      </c>
      <c r="B2015">
        <v>0.29829464937900002</v>
      </c>
      <c r="D2015">
        <f t="shared" si="31"/>
        <v>0.7960824580094441</v>
      </c>
    </row>
    <row r="2016" spans="1:4" x14ac:dyDescent="0.25">
      <c r="A2016">
        <v>0.30587500000000001</v>
      </c>
      <c r="B2016">
        <v>0.28697641863200002</v>
      </c>
      <c r="D2016">
        <f t="shared" si="31"/>
        <v>0.93821469107315081</v>
      </c>
    </row>
    <row r="2017" spans="1:4" x14ac:dyDescent="0.25">
      <c r="A2017">
        <v>0.35586000000000001</v>
      </c>
      <c r="B2017">
        <v>0.29686792929599998</v>
      </c>
      <c r="D2017">
        <f t="shared" si="31"/>
        <v>0.83422674449502598</v>
      </c>
    </row>
    <row r="2018" spans="1:4" x14ac:dyDescent="0.25">
      <c r="A2018">
        <v>0.34006500000000001</v>
      </c>
      <c r="B2018">
        <v>0.30018435071299998</v>
      </c>
      <c r="D2018">
        <f t="shared" si="31"/>
        <v>0.88272639263964237</v>
      </c>
    </row>
    <row r="2019" spans="1:4" x14ac:dyDescent="0.25">
      <c r="A2019">
        <v>0.25143500000000002</v>
      </c>
      <c r="B2019">
        <v>0.29397895165900001</v>
      </c>
      <c r="D2019">
        <f t="shared" si="31"/>
        <v>0.83079542760952141</v>
      </c>
    </row>
    <row r="2020" spans="1:4" x14ac:dyDescent="0.25">
      <c r="A2020">
        <v>0.28962500000000002</v>
      </c>
      <c r="B2020">
        <v>0.299290997467</v>
      </c>
      <c r="D2020">
        <f t="shared" si="31"/>
        <v>0.96662581798187319</v>
      </c>
    </row>
    <row r="2021" spans="1:4" x14ac:dyDescent="0.25">
      <c r="A2021">
        <v>0.28717500000000001</v>
      </c>
      <c r="B2021">
        <v>0.28020535418800002</v>
      </c>
      <c r="D2021">
        <f t="shared" si="31"/>
        <v>0.97573031840515367</v>
      </c>
    </row>
    <row r="2022" spans="1:4" x14ac:dyDescent="0.25">
      <c r="A2022">
        <v>0.24907000000000001</v>
      </c>
      <c r="B2022">
        <v>0.29160254711900002</v>
      </c>
      <c r="D2022">
        <f t="shared" si="31"/>
        <v>0.8292345641024611</v>
      </c>
    </row>
    <row r="2023" spans="1:4" x14ac:dyDescent="0.25">
      <c r="A2023">
        <v>0.27156999999999998</v>
      </c>
      <c r="B2023">
        <v>0.27816771891699998</v>
      </c>
      <c r="D2023">
        <f t="shared" si="31"/>
        <v>0.97570527334757151</v>
      </c>
    </row>
    <row r="2024" spans="1:4" x14ac:dyDescent="0.25">
      <c r="A2024">
        <v>0.297595</v>
      </c>
      <c r="B2024">
        <v>0.30771074356200001</v>
      </c>
      <c r="D2024">
        <f t="shared" si="31"/>
        <v>0.96600835510677263</v>
      </c>
    </row>
    <row r="2025" spans="1:4" x14ac:dyDescent="0.25">
      <c r="A2025">
        <v>0.24102000000000001</v>
      </c>
      <c r="B2025">
        <v>0.28432259703099999</v>
      </c>
      <c r="D2025">
        <f t="shared" si="31"/>
        <v>0.82033608401377489</v>
      </c>
    </row>
    <row r="2026" spans="1:4" x14ac:dyDescent="0.25">
      <c r="A2026">
        <v>0.38432500000000003</v>
      </c>
      <c r="B2026">
        <v>0.29375208305900002</v>
      </c>
      <c r="D2026">
        <f t="shared" si="31"/>
        <v>0.7643324869810707</v>
      </c>
    </row>
    <row r="2027" spans="1:4" x14ac:dyDescent="0.25">
      <c r="A2027">
        <v>0.286385</v>
      </c>
      <c r="B2027">
        <v>0.29004567127600001</v>
      </c>
      <c r="D2027">
        <f t="shared" si="31"/>
        <v>0.98721765708399534</v>
      </c>
    </row>
    <row r="2028" spans="1:4" x14ac:dyDescent="0.25">
      <c r="A2028">
        <v>0.35042499999999999</v>
      </c>
      <c r="B2028">
        <v>0.294534989719</v>
      </c>
      <c r="D2028">
        <f t="shared" si="31"/>
        <v>0.84050792528786478</v>
      </c>
    </row>
    <row r="2029" spans="1:4" x14ac:dyDescent="0.25">
      <c r="A2029">
        <v>0.36199999999999999</v>
      </c>
      <c r="B2029">
        <v>0.30122699261399999</v>
      </c>
      <c r="D2029">
        <f t="shared" si="31"/>
        <v>0.83211876412707175</v>
      </c>
    </row>
    <row r="2030" spans="1:4" x14ac:dyDescent="0.25">
      <c r="A2030">
        <v>0.30478</v>
      </c>
      <c r="B2030">
        <v>0.28519185380899997</v>
      </c>
      <c r="D2030">
        <f t="shared" si="31"/>
        <v>0.93573021132948353</v>
      </c>
    </row>
    <row r="2031" spans="1:4" x14ac:dyDescent="0.25">
      <c r="A2031">
        <v>0.350605</v>
      </c>
      <c r="B2031">
        <v>0.29294972715099998</v>
      </c>
      <c r="D2031">
        <f t="shared" si="31"/>
        <v>0.83555490409720334</v>
      </c>
    </row>
    <row r="2032" spans="1:4" x14ac:dyDescent="0.25">
      <c r="A2032">
        <v>0.33438499999999999</v>
      </c>
      <c r="B2032">
        <v>0.29914687565600001</v>
      </c>
      <c r="D2032">
        <f t="shared" si="31"/>
        <v>0.89461810684091692</v>
      </c>
    </row>
    <row r="2033" spans="1:4" x14ac:dyDescent="0.25">
      <c r="A2033">
        <v>0.37342500000000001</v>
      </c>
      <c r="B2033">
        <v>0.26913345631899999</v>
      </c>
      <c r="D2033">
        <f t="shared" si="31"/>
        <v>0.72071622499564836</v>
      </c>
    </row>
    <row r="2034" spans="1:4" x14ac:dyDescent="0.25">
      <c r="A2034">
        <v>0.278005</v>
      </c>
      <c r="B2034">
        <v>0.28370011343500001</v>
      </c>
      <c r="D2034">
        <f t="shared" ref="D2034:D2097" si="32" xml:space="preserve"> 1 - (ABS(A2034-B2034)/A2034)</f>
        <v>0.97951434889660249</v>
      </c>
    </row>
    <row r="2035" spans="1:4" x14ac:dyDescent="0.25">
      <c r="A2035">
        <v>0.27526</v>
      </c>
      <c r="B2035">
        <v>0.29357183961099997</v>
      </c>
      <c r="D2035">
        <f t="shared" si="32"/>
        <v>0.93347438926469528</v>
      </c>
    </row>
    <row r="2036" spans="1:4" x14ac:dyDescent="0.25">
      <c r="A2036">
        <v>0.30235499999999998</v>
      </c>
      <c r="B2036">
        <v>0.28650032144799997</v>
      </c>
      <c r="D2036">
        <f t="shared" si="32"/>
        <v>0.94756270426485423</v>
      </c>
    </row>
    <row r="2037" spans="1:4" x14ac:dyDescent="0.25">
      <c r="A2037">
        <v>0.25806000000000001</v>
      </c>
      <c r="B2037">
        <v>0.28796399472400003</v>
      </c>
      <c r="D2037">
        <f t="shared" si="32"/>
        <v>0.88411999254436946</v>
      </c>
    </row>
    <row r="2038" spans="1:4" x14ac:dyDescent="0.25">
      <c r="A2038">
        <v>0.27259499999999998</v>
      </c>
      <c r="B2038">
        <v>0.29377016761399999</v>
      </c>
      <c r="D2038">
        <f t="shared" si="32"/>
        <v>0.92232004396999212</v>
      </c>
    </row>
    <row r="2039" spans="1:4" x14ac:dyDescent="0.25">
      <c r="A2039">
        <v>0.27385500000000002</v>
      </c>
      <c r="B2039">
        <v>0.30272173665199997</v>
      </c>
      <c r="D2039">
        <f t="shared" si="32"/>
        <v>0.89459116447755216</v>
      </c>
    </row>
    <row r="2040" spans="1:4" x14ac:dyDescent="0.25">
      <c r="A2040">
        <v>0.24616499999999999</v>
      </c>
      <c r="B2040">
        <v>0.29339757352899998</v>
      </c>
      <c r="D2040">
        <f t="shared" si="32"/>
        <v>0.80812636431255469</v>
      </c>
    </row>
    <row r="2041" spans="1:4" x14ac:dyDescent="0.25">
      <c r="A2041">
        <v>0.35328500000000002</v>
      </c>
      <c r="B2041">
        <v>0.299363629548</v>
      </c>
      <c r="D2041">
        <f t="shared" si="32"/>
        <v>0.84737146934627849</v>
      </c>
    </row>
    <row r="2042" spans="1:4" x14ac:dyDescent="0.25">
      <c r="A2042">
        <v>0.36373499999999998</v>
      </c>
      <c r="B2042">
        <v>0.29722464483</v>
      </c>
      <c r="D2042">
        <f t="shared" si="32"/>
        <v>0.81714612239679996</v>
      </c>
    </row>
    <row r="2043" spans="1:4" x14ac:dyDescent="0.25">
      <c r="A2043">
        <v>0.30911</v>
      </c>
      <c r="B2043">
        <v>0.311035553081</v>
      </c>
      <c r="D2043">
        <f t="shared" si="32"/>
        <v>0.99377065419753485</v>
      </c>
    </row>
    <row r="2044" spans="1:4" x14ac:dyDescent="0.25">
      <c r="A2044">
        <v>0.32824999999999999</v>
      </c>
      <c r="B2044">
        <v>0.29766558239399998</v>
      </c>
      <c r="D2044">
        <f t="shared" si="32"/>
        <v>0.90682584126123378</v>
      </c>
    </row>
    <row r="2045" spans="1:4" x14ac:dyDescent="0.25">
      <c r="A2045">
        <v>0.29277500000000001</v>
      </c>
      <c r="B2045">
        <v>0.27636885969000002</v>
      </c>
      <c r="D2045">
        <f t="shared" si="32"/>
        <v>0.94396331548117163</v>
      </c>
    </row>
    <row r="2046" spans="1:4" x14ac:dyDescent="0.25">
      <c r="A2046">
        <v>0.42849500000000001</v>
      </c>
      <c r="B2046">
        <v>0.30075405383100001</v>
      </c>
      <c r="D2046">
        <f t="shared" si="32"/>
        <v>0.70188462836439158</v>
      </c>
    </row>
    <row r="2047" spans="1:4" x14ac:dyDescent="0.25">
      <c r="A2047">
        <v>0.26963500000000001</v>
      </c>
      <c r="B2047">
        <v>0.288148218038</v>
      </c>
      <c r="D2047">
        <f t="shared" si="32"/>
        <v>0.93133970724127069</v>
      </c>
    </row>
    <row r="2048" spans="1:4" x14ac:dyDescent="0.25">
      <c r="A2048">
        <v>0.39662500000000001</v>
      </c>
      <c r="B2048">
        <v>0.312164179195</v>
      </c>
      <c r="D2048">
        <f t="shared" si="32"/>
        <v>0.78705119242357391</v>
      </c>
    </row>
    <row r="2049" spans="1:4" x14ac:dyDescent="0.25">
      <c r="A2049">
        <v>0.31054999999999999</v>
      </c>
      <c r="B2049">
        <v>0.29891322406999998</v>
      </c>
      <c r="D2049">
        <f t="shared" si="32"/>
        <v>0.96252849483175007</v>
      </c>
    </row>
    <row r="2050" spans="1:4" x14ac:dyDescent="0.25">
      <c r="A2050">
        <v>0.27381</v>
      </c>
      <c r="B2050">
        <v>0.29317558900899998</v>
      </c>
      <c r="D2050">
        <f t="shared" si="32"/>
        <v>0.92927362401300173</v>
      </c>
    </row>
    <row r="2051" spans="1:4" x14ac:dyDescent="0.25">
      <c r="A2051">
        <v>0.25158999999999998</v>
      </c>
      <c r="B2051">
        <v>0.28447271519400003</v>
      </c>
      <c r="D2051">
        <f t="shared" si="32"/>
        <v>0.86930038875154003</v>
      </c>
    </row>
    <row r="2052" spans="1:4" x14ac:dyDescent="0.25">
      <c r="A2052">
        <v>0.31569000000000003</v>
      </c>
      <c r="B2052">
        <v>0.28858727732700001</v>
      </c>
      <c r="D2052">
        <f t="shared" si="32"/>
        <v>0.91414766805093606</v>
      </c>
    </row>
    <row r="2053" spans="1:4" x14ac:dyDescent="0.25">
      <c r="A2053">
        <v>0.26510499999999998</v>
      </c>
      <c r="B2053">
        <v>0.292942667707</v>
      </c>
      <c r="D2053">
        <f t="shared" si="32"/>
        <v>0.89499380356085312</v>
      </c>
    </row>
    <row r="2054" spans="1:4" x14ac:dyDescent="0.25">
      <c r="A2054">
        <v>0.35834500000000002</v>
      </c>
      <c r="B2054">
        <v>0.29000321895699999</v>
      </c>
      <c r="D2054">
        <f t="shared" si="32"/>
        <v>0.80928495990456117</v>
      </c>
    </row>
    <row r="2055" spans="1:4" x14ac:dyDescent="0.25">
      <c r="A2055">
        <v>0.31137500000000001</v>
      </c>
      <c r="B2055">
        <v>0.29903592746000002</v>
      </c>
      <c r="D2055">
        <f t="shared" si="32"/>
        <v>0.96037230818145325</v>
      </c>
    </row>
    <row r="2056" spans="1:4" x14ac:dyDescent="0.25">
      <c r="A2056">
        <v>0.27057500000000001</v>
      </c>
      <c r="B2056">
        <v>0.27948076697500002</v>
      </c>
      <c r="D2056">
        <f t="shared" si="32"/>
        <v>0.9670857729834611</v>
      </c>
    </row>
    <row r="2057" spans="1:4" x14ac:dyDescent="0.25">
      <c r="A2057">
        <v>0.27789000000000003</v>
      </c>
      <c r="B2057">
        <v>0.299359568608</v>
      </c>
      <c r="D2057">
        <f t="shared" si="32"/>
        <v>0.92274076574184039</v>
      </c>
    </row>
    <row r="2058" spans="1:4" x14ac:dyDescent="0.25">
      <c r="A2058">
        <v>0.30069499999999999</v>
      </c>
      <c r="B2058">
        <v>0.28750627782499999</v>
      </c>
      <c r="D2058">
        <f t="shared" si="32"/>
        <v>0.95613920359500493</v>
      </c>
    </row>
    <row r="2059" spans="1:4" x14ac:dyDescent="0.25">
      <c r="A2059">
        <v>0.30152000000000001</v>
      </c>
      <c r="B2059">
        <v>0.28600018597400001</v>
      </c>
      <c r="D2059">
        <f t="shared" si="32"/>
        <v>0.94852807765322367</v>
      </c>
    </row>
    <row r="2060" spans="1:4" x14ac:dyDescent="0.25">
      <c r="A2060">
        <v>0.29391</v>
      </c>
      <c r="B2060">
        <v>0.30201084168999998</v>
      </c>
      <c r="D2060">
        <f t="shared" si="32"/>
        <v>0.97243767925555447</v>
      </c>
    </row>
    <row r="2061" spans="1:4" x14ac:dyDescent="0.25">
      <c r="A2061">
        <v>0.27735500000000002</v>
      </c>
      <c r="B2061">
        <v>0.28597880605100001</v>
      </c>
      <c r="D2061">
        <f t="shared" si="32"/>
        <v>0.96890697463178965</v>
      </c>
    </row>
    <row r="2062" spans="1:4" x14ac:dyDescent="0.25">
      <c r="A2062">
        <v>0.34587499999999999</v>
      </c>
      <c r="B2062">
        <v>0.310502016853</v>
      </c>
      <c r="D2062">
        <f t="shared" si="32"/>
        <v>0.89772899704517528</v>
      </c>
    </row>
    <row r="2063" spans="1:4" x14ac:dyDescent="0.25">
      <c r="A2063">
        <v>0.23521500000000001</v>
      </c>
      <c r="B2063">
        <v>0.295494191593</v>
      </c>
      <c r="D2063">
        <f t="shared" si="32"/>
        <v>0.74372726402227751</v>
      </c>
    </row>
    <row r="2064" spans="1:4" x14ac:dyDescent="0.25">
      <c r="A2064">
        <v>0.24984500000000001</v>
      </c>
      <c r="B2064">
        <v>0.29529153256399998</v>
      </c>
      <c r="D2064">
        <f t="shared" si="32"/>
        <v>0.81810109242130136</v>
      </c>
    </row>
    <row r="2065" spans="1:4" x14ac:dyDescent="0.25">
      <c r="A2065">
        <v>0.28758499999999998</v>
      </c>
      <c r="B2065">
        <v>0.280083767416</v>
      </c>
      <c r="D2065">
        <f t="shared" si="32"/>
        <v>0.97391646788253916</v>
      </c>
    </row>
    <row r="2066" spans="1:4" x14ac:dyDescent="0.25">
      <c r="A2066">
        <v>0.27269500000000002</v>
      </c>
      <c r="B2066">
        <v>0.30332285585899998</v>
      </c>
      <c r="D2066">
        <f t="shared" si="32"/>
        <v>0.88768457119125777</v>
      </c>
    </row>
    <row r="2067" spans="1:4" x14ac:dyDescent="0.25">
      <c r="A2067">
        <v>0.35131499999999999</v>
      </c>
      <c r="B2067">
        <v>0.28244820544299998</v>
      </c>
      <c r="D2067">
        <f t="shared" si="32"/>
        <v>0.80397422667122098</v>
      </c>
    </row>
    <row r="2068" spans="1:4" x14ac:dyDescent="0.25">
      <c r="A2068">
        <v>0.34556500000000001</v>
      </c>
      <c r="B2068">
        <v>0.280419125421</v>
      </c>
      <c r="D2068">
        <f t="shared" si="32"/>
        <v>0.81148011349818416</v>
      </c>
    </row>
    <row r="2069" spans="1:4" x14ac:dyDescent="0.25">
      <c r="A2069">
        <v>0.27510000000000001</v>
      </c>
      <c r="B2069">
        <v>0.28704541615000001</v>
      </c>
      <c r="D2069">
        <f t="shared" si="32"/>
        <v>0.95657791294074879</v>
      </c>
    </row>
    <row r="2070" spans="1:4" x14ac:dyDescent="0.25">
      <c r="A2070">
        <v>0.30536000000000002</v>
      </c>
      <c r="B2070">
        <v>0.29894566752700003</v>
      </c>
      <c r="D2070">
        <f t="shared" si="32"/>
        <v>0.97899419546436994</v>
      </c>
    </row>
    <row r="2071" spans="1:4" x14ac:dyDescent="0.25">
      <c r="A2071">
        <v>0.29611999999999999</v>
      </c>
      <c r="B2071">
        <v>0.29873236546900001</v>
      </c>
      <c r="D2071">
        <f t="shared" si="32"/>
        <v>0.9911780174625151</v>
      </c>
    </row>
    <row r="2072" spans="1:4" x14ac:dyDescent="0.25">
      <c r="A2072">
        <v>0.31687500000000002</v>
      </c>
      <c r="B2072">
        <v>0.30572788243999999</v>
      </c>
      <c r="D2072">
        <f t="shared" si="32"/>
        <v>0.96482171973175535</v>
      </c>
    </row>
    <row r="2073" spans="1:4" x14ac:dyDescent="0.25">
      <c r="A2073">
        <v>0.29063</v>
      </c>
      <c r="B2073">
        <v>0.29359265706299997</v>
      </c>
      <c r="D2073">
        <f t="shared" si="32"/>
        <v>0.98980608656023128</v>
      </c>
    </row>
    <row r="2074" spans="1:4" x14ac:dyDescent="0.25">
      <c r="A2074">
        <v>0.399895</v>
      </c>
      <c r="B2074">
        <v>0.28198275215500002</v>
      </c>
      <c r="D2074">
        <f t="shared" si="32"/>
        <v>0.70514198015729135</v>
      </c>
    </row>
    <row r="2075" spans="1:4" x14ac:dyDescent="0.25">
      <c r="A2075">
        <v>0.29463</v>
      </c>
      <c r="B2075">
        <v>0.288451257101</v>
      </c>
      <c r="D2075">
        <f t="shared" si="32"/>
        <v>0.97902880596341169</v>
      </c>
    </row>
    <row r="2076" spans="1:4" x14ac:dyDescent="0.25">
      <c r="A2076">
        <v>0.36462499999999998</v>
      </c>
      <c r="B2076">
        <v>0.29837552561699998</v>
      </c>
      <c r="D2076">
        <f t="shared" si="32"/>
        <v>0.81830792078711001</v>
      </c>
    </row>
    <row r="2077" spans="1:4" x14ac:dyDescent="0.25">
      <c r="A2077">
        <v>0.31798500000000002</v>
      </c>
      <c r="B2077">
        <v>0.28454461087499999</v>
      </c>
      <c r="D2077">
        <f t="shared" si="32"/>
        <v>0.89483658309354208</v>
      </c>
    </row>
    <row r="2078" spans="1:4" x14ac:dyDescent="0.25">
      <c r="A2078">
        <v>0.29154999999999998</v>
      </c>
      <c r="B2078">
        <v>0.30155327038500002</v>
      </c>
      <c r="D2078">
        <f t="shared" si="32"/>
        <v>0.96568934870519618</v>
      </c>
    </row>
    <row r="2079" spans="1:4" x14ac:dyDescent="0.25">
      <c r="A2079">
        <v>0.28744500000000001</v>
      </c>
      <c r="B2079">
        <v>0.29757392963500001</v>
      </c>
      <c r="D2079">
        <f t="shared" si="32"/>
        <v>0.96476219925550977</v>
      </c>
    </row>
    <row r="2080" spans="1:4" x14ac:dyDescent="0.25">
      <c r="A2080">
        <v>0.37964500000000001</v>
      </c>
      <c r="B2080">
        <v>0.29710282643199998</v>
      </c>
      <c r="D2080">
        <f t="shared" si="32"/>
        <v>0.78258063831210722</v>
      </c>
    </row>
    <row r="2081" spans="1:4" x14ac:dyDescent="0.25">
      <c r="A2081">
        <v>0.2545</v>
      </c>
      <c r="B2081">
        <v>0.27590368477999999</v>
      </c>
      <c r="D2081">
        <f t="shared" si="32"/>
        <v>0.91589907748526533</v>
      </c>
    </row>
    <row r="2082" spans="1:4" x14ac:dyDescent="0.25">
      <c r="A2082">
        <v>0.32784000000000002</v>
      </c>
      <c r="B2082">
        <v>0.27707422009100002</v>
      </c>
      <c r="D2082">
        <f t="shared" si="32"/>
        <v>0.84515074454306982</v>
      </c>
    </row>
    <row r="2083" spans="1:4" x14ac:dyDescent="0.25">
      <c r="A2083">
        <v>0.27271000000000001</v>
      </c>
      <c r="B2083">
        <v>0.29320779514700002</v>
      </c>
      <c r="D2083">
        <f t="shared" si="32"/>
        <v>0.9248366574493051</v>
      </c>
    </row>
    <row r="2084" spans="1:4" x14ac:dyDescent="0.25">
      <c r="A2084">
        <v>0.28536499999999998</v>
      </c>
      <c r="B2084">
        <v>0.288470174114</v>
      </c>
      <c r="D2084">
        <f t="shared" si="32"/>
        <v>0.98911858807492148</v>
      </c>
    </row>
    <row r="2085" spans="1:4" x14ac:dyDescent="0.25">
      <c r="A2085">
        <v>0.44242999999999999</v>
      </c>
      <c r="B2085">
        <v>0.29842273593599999</v>
      </c>
      <c r="D2085">
        <f t="shared" si="32"/>
        <v>0.67450836502045519</v>
      </c>
    </row>
    <row r="2086" spans="1:4" x14ac:dyDescent="0.25">
      <c r="A2086">
        <v>0.32139000000000001</v>
      </c>
      <c r="B2086">
        <v>0.29266773083199998</v>
      </c>
      <c r="D2086">
        <f t="shared" si="32"/>
        <v>0.91063110498770961</v>
      </c>
    </row>
    <row r="2087" spans="1:4" x14ac:dyDescent="0.25">
      <c r="A2087">
        <v>0.31935000000000002</v>
      </c>
      <c r="B2087">
        <v>0.304038808509</v>
      </c>
      <c r="D2087">
        <f t="shared" si="32"/>
        <v>0.95205513859088764</v>
      </c>
    </row>
    <row r="2088" spans="1:4" x14ac:dyDescent="0.25">
      <c r="A2088">
        <v>0.30660999999999999</v>
      </c>
      <c r="B2088">
        <v>0.285015984399</v>
      </c>
      <c r="D2088">
        <f t="shared" si="32"/>
        <v>0.92957171781416137</v>
      </c>
    </row>
    <row r="2089" spans="1:4" x14ac:dyDescent="0.25">
      <c r="A2089">
        <v>0.29063499999999998</v>
      </c>
      <c r="B2089">
        <v>0.29318535486699998</v>
      </c>
      <c r="D2089">
        <f t="shared" si="32"/>
        <v>0.99122488734323122</v>
      </c>
    </row>
    <row r="2090" spans="1:4" x14ac:dyDescent="0.25">
      <c r="A2090">
        <v>0.39543</v>
      </c>
      <c r="B2090">
        <v>0.29817608841900001</v>
      </c>
      <c r="D2090">
        <f t="shared" si="32"/>
        <v>0.75405530288293754</v>
      </c>
    </row>
    <row r="2091" spans="1:4" x14ac:dyDescent="0.25">
      <c r="A2091">
        <v>0.28533500000000001</v>
      </c>
      <c r="B2091">
        <v>0.29498329394200001</v>
      </c>
      <c r="D2091">
        <f t="shared" si="32"/>
        <v>0.96618608322848576</v>
      </c>
    </row>
    <row r="2092" spans="1:4" x14ac:dyDescent="0.25">
      <c r="A2092">
        <v>0.26946999999999999</v>
      </c>
      <c r="B2092">
        <v>0.27760034082200002</v>
      </c>
      <c r="D2092">
        <f t="shared" si="32"/>
        <v>0.96982840085352717</v>
      </c>
    </row>
    <row r="2093" spans="1:4" x14ac:dyDescent="0.25">
      <c r="A2093">
        <v>0.31819500000000001</v>
      </c>
      <c r="B2093">
        <v>0.28263010370699998</v>
      </c>
      <c r="D2093">
        <f t="shared" si="32"/>
        <v>0.88822924215339638</v>
      </c>
    </row>
    <row r="2094" spans="1:4" x14ac:dyDescent="0.25">
      <c r="A2094">
        <v>0.350045</v>
      </c>
      <c r="B2094">
        <v>0.28926416509199998</v>
      </c>
      <c r="D2094">
        <f t="shared" si="32"/>
        <v>0.82636279647473887</v>
      </c>
    </row>
    <row r="2095" spans="1:4" x14ac:dyDescent="0.25">
      <c r="A2095">
        <v>0.34572000000000003</v>
      </c>
      <c r="B2095">
        <v>0.29308320306199998</v>
      </c>
      <c r="D2095">
        <f t="shared" si="32"/>
        <v>0.84774731881869703</v>
      </c>
    </row>
    <row r="2096" spans="1:4" x14ac:dyDescent="0.25">
      <c r="A2096">
        <v>0.29661999999999999</v>
      </c>
      <c r="B2096">
        <v>0.30333203180200002</v>
      </c>
      <c r="D2096">
        <f t="shared" si="32"/>
        <v>0.97737161417975849</v>
      </c>
    </row>
    <row r="2097" spans="1:4" x14ac:dyDescent="0.25">
      <c r="A2097">
        <v>0.229765</v>
      </c>
      <c r="B2097">
        <v>0.30105949305899998</v>
      </c>
      <c r="D2097">
        <f t="shared" si="32"/>
        <v>0.68970690462429007</v>
      </c>
    </row>
    <row r="2098" spans="1:4" x14ac:dyDescent="0.25">
      <c r="A2098">
        <v>0.32785500000000001</v>
      </c>
      <c r="B2098">
        <v>0.28954360911999999</v>
      </c>
      <c r="D2098">
        <f t="shared" ref="D2098:D2161" si="33" xml:space="preserve"> 1 - (ABS(A2098-B2098)/A2098)</f>
        <v>0.88314532070579976</v>
      </c>
    </row>
    <row r="2099" spans="1:4" x14ac:dyDescent="0.25">
      <c r="A2099">
        <v>0.27013999999999999</v>
      </c>
      <c r="B2099">
        <v>0.29617974841599998</v>
      </c>
      <c r="D2099">
        <f t="shared" si="33"/>
        <v>0.90360646917894427</v>
      </c>
    </row>
    <row r="2100" spans="1:4" x14ac:dyDescent="0.25">
      <c r="A2100">
        <v>0.29732500000000001</v>
      </c>
      <c r="B2100">
        <v>0.28891215668300002</v>
      </c>
      <c r="D2100">
        <f t="shared" si="33"/>
        <v>0.97170489088707646</v>
      </c>
    </row>
    <row r="2101" spans="1:4" x14ac:dyDescent="0.25">
      <c r="A2101">
        <v>0.28872500000000001</v>
      </c>
      <c r="B2101">
        <v>0.29676974545099999</v>
      </c>
      <c r="D2101">
        <f t="shared" si="33"/>
        <v>0.9721369973123215</v>
      </c>
    </row>
    <row r="2102" spans="1:4" x14ac:dyDescent="0.25">
      <c r="A2102">
        <v>0.28683500000000001</v>
      </c>
      <c r="B2102">
        <v>0.28051509648900003</v>
      </c>
      <c r="D2102">
        <f t="shared" si="33"/>
        <v>0.97796676308330577</v>
      </c>
    </row>
    <row r="2103" spans="1:4" x14ac:dyDescent="0.25">
      <c r="A2103">
        <v>0.35853000000000002</v>
      </c>
      <c r="B2103">
        <v>0.29173605171700001</v>
      </c>
      <c r="D2103">
        <f t="shared" si="33"/>
        <v>0.81370053194153902</v>
      </c>
    </row>
    <row r="2104" spans="1:4" x14ac:dyDescent="0.25">
      <c r="A2104">
        <v>0.30663499999999999</v>
      </c>
      <c r="B2104">
        <v>0.30756051075800001</v>
      </c>
      <c r="D2104">
        <f t="shared" si="33"/>
        <v>0.99698171846658079</v>
      </c>
    </row>
    <row r="2105" spans="1:4" x14ac:dyDescent="0.25">
      <c r="A2105">
        <v>0.30497000000000002</v>
      </c>
      <c r="B2105">
        <v>0.310348452893</v>
      </c>
      <c r="D2105">
        <f t="shared" si="33"/>
        <v>0.98236399353051129</v>
      </c>
    </row>
    <row r="2106" spans="1:4" x14ac:dyDescent="0.25">
      <c r="A2106">
        <v>0.45479999999999998</v>
      </c>
      <c r="B2106">
        <v>0.30290300652500002</v>
      </c>
      <c r="D2106">
        <f t="shared" si="33"/>
        <v>0.6660136467128408</v>
      </c>
    </row>
    <row r="2107" spans="1:4" x14ac:dyDescent="0.25">
      <c r="A2107">
        <v>0.28285500000000002</v>
      </c>
      <c r="B2107">
        <v>0.29196131306599998</v>
      </c>
      <c r="D2107">
        <f t="shared" si="33"/>
        <v>0.96780572001202048</v>
      </c>
    </row>
    <row r="2108" spans="1:4" x14ac:dyDescent="0.25">
      <c r="A2108">
        <v>0.33893499999999999</v>
      </c>
      <c r="B2108">
        <v>0.28812500242400002</v>
      </c>
      <c r="D2108">
        <f t="shared" si="33"/>
        <v>0.85008925730302276</v>
      </c>
    </row>
    <row r="2109" spans="1:4" x14ac:dyDescent="0.25">
      <c r="A2109">
        <v>0.39767999999999998</v>
      </c>
      <c r="B2109">
        <v>0.28292647775699997</v>
      </c>
      <c r="D2109">
        <f t="shared" si="33"/>
        <v>0.71144256124773686</v>
      </c>
    </row>
    <row r="2110" spans="1:4" x14ac:dyDescent="0.25">
      <c r="A2110">
        <v>0.24354500000000001</v>
      </c>
      <c r="B2110">
        <v>0.28346011214799999</v>
      </c>
      <c r="D2110">
        <f t="shared" si="33"/>
        <v>0.83610785625654405</v>
      </c>
    </row>
    <row r="2111" spans="1:4" x14ac:dyDescent="0.25">
      <c r="A2111">
        <v>0.42654500000000001</v>
      </c>
      <c r="B2111">
        <v>0.295757949395</v>
      </c>
      <c r="D2111">
        <f t="shared" si="33"/>
        <v>0.69338041565368247</v>
      </c>
    </row>
    <row r="2112" spans="1:4" x14ac:dyDescent="0.25">
      <c r="A2112">
        <v>0.32170500000000002</v>
      </c>
      <c r="B2112">
        <v>0.29950790192400001</v>
      </c>
      <c r="D2112">
        <f t="shared" si="33"/>
        <v>0.93100170007926519</v>
      </c>
    </row>
    <row r="2113" spans="1:4" x14ac:dyDescent="0.25">
      <c r="A2113">
        <v>0.30802000000000002</v>
      </c>
      <c r="B2113">
        <v>0.29965503807299998</v>
      </c>
      <c r="D2113">
        <f t="shared" si="33"/>
        <v>0.97284279615934022</v>
      </c>
    </row>
    <row r="2114" spans="1:4" x14ac:dyDescent="0.25">
      <c r="A2114">
        <v>0.26302999999999999</v>
      </c>
      <c r="B2114">
        <v>0.27733049271799998</v>
      </c>
      <c r="D2114">
        <f t="shared" si="33"/>
        <v>0.94563170468007451</v>
      </c>
    </row>
    <row r="2115" spans="1:4" x14ac:dyDescent="0.25">
      <c r="A2115">
        <v>0.31032999999999999</v>
      </c>
      <c r="B2115">
        <v>0.29391072393500001</v>
      </c>
      <c r="D2115">
        <f t="shared" si="33"/>
        <v>0.9470909159120936</v>
      </c>
    </row>
    <row r="2116" spans="1:4" x14ac:dyDescent="0.25">
      <c r="A2116">
        <v>0.28614000000000001</v>
      </c>
      <c r="B2116">
        <v>0.294106737836</v>
      </c>
      <c r="D2116">
        <f t="shared" si="33"/>
        <v>0.97215790229957366</v>
      </c>
    </row>
    <row r="2117" spans="1:4" x14ac:dyDescent="0.25">
      <c r="A2117">
        <v>0.31513000000000002</v>
      </c>
      <c r="B2117">
        <v>0.28436718096000002</v>
      </c>
      <c r="D2117">
        <f t="shared" si="33"/>
        <v>0.9023805444102434</v>
      </c>
    </row>
    <row r="2118" spans="1:4" x14ac:dyDescent="0.25">
      <c r="A2118">
        <v>0.35184500000000002</v>
      </c>
      <c r="B2118">
        <v>0.28497471524599999</v>
      </c>
      <c r="D2118">
        <f t="shared" si="33"/>
        <v>0.80994391065952331</v>
      </c>
    </row>
    <row r="2119" spans="1:4" x14ac:dyDescent="0.25">
      <c r="A2119">
        <v>0.31741999999999998</v>
      </c>
      <c r="B2119">
        <v>0.29224385054699997</v>
      </c>
      <c r="D2119">
        <f t="shared" si="33"/>
        <v>0.92068505622519059</v>
      </c>
    </row>
    <row r="2120" spans="1:4" x14ac:dyDescent="0.25">
      <c r="A2120">
        <v>0.287385</v>
      </c>
      <c r="B2120">
        <v>0.30703675320500001</v>
      </c>
      <c r="D2120">
        <f t="shared" si="33"/>
        <v>0.93161872329801487</v>
      </c>
    </row>
    <row r="2121" spans="1:4" x14ac:dyDescent="0.25">
      <c r="A2121">
        <v>0.25405499999999998</v>
      </c>
      <c r="B2121">
        <v>0.29271288189</v>
      </c>
      <c r="D2121">
        <f t="shared" si="33"/>
        <v>0.84783656338194469</v>
      </c>
    </row>
    <row r="2122" spans="1:4" x14ac:dyDescent="0.25">
      <c r="A2122">
        <v>0.38604500000000003</v>
      </c>
      <c r="B2122">
        <v>0.29737349768999999</v>
      </c>
      <c r="D2122">
        <f t="shared" si="33"/>
        <v>0.77030785967957094</v>
      </c>
    </row>
    <row r="2123" spans="1:4" x14ac:dyDescent="0.25">
      <c r="A2123">
        <v>0.32745000000000002</v>
      </c>
      <c r="B2123">
        <v>0.28633757258199999</v>
      </c>
      <c r="D2123">
        <f t="shared" si="33"/>
        <v>0.87444670203695218</v>
      </c>
    </row>
    <row r="2124" spans="1:4" x14ac:dyDescent="0.25">
      <c r="A2124">
        <v>0.312255</v>
      </c>
      <c r="B2124">
        <v>0.30377199146200001</v>
      </c>
      <c r="D2124">
        <f t="shared" si="33"/>
        <v>0.97283307380826567</v>
      </c>
    </row>
    <row r="2125" spans="1:4" x14ac:dyDescent="0.25">
      <c r="A2125">
        <v>0.26360499999999998</v>
      </c>
      <c r="B2125">
        <v>0.29583438416300001</v>
      </c>
      <c r="D2125">
        <f t="shared" si="33"/>
        <v>0.87773606660344061</v>
      </c>
    </row>
    <row r="2126" spans="1:4" x14ac:dyDescent="0.25">
      <c r="A2126">
        <v>0.32958500000000002</v>
      </c>
      <c r="B2126">
        <v>0.28884906440199998</v>
      </c>
      <c r="D2126">
        <f t="shared" si="33"/>
        <v>0.8764023374910872</v>
      </c>
    </row>
    <row r="2127" spans="1:4" x14ac:dyDescent="0.25">
      <c r="A2127">
        <v>0.24851000000000001</v>
      </c>
      <c r="B2127">
        <v>0.28708877059999999</v>
      </c>
      <c r="D2127">
        <f t="shared" si="33"/>
        <v>0.84475968532453427</v>
      </c>
    </row>
    <row r="2128" spans="1:4" x14ac:dyDescent="0.25">
      <c r="A2128">
        <v>0.22497500000000001</v>
      </c>
      <c r="B2128">
        <v>0.28072276606300001</v>
      </c>
      <c r="D2128">
        <f t="shared" si="33"/>
        <v>0.75220461801089011</v>
      </c>
    </row>
    <row r="2129" spans="1:4" x14ac:dyDescent="0.25">
      <c r="A2129">
        <v>0.34651999999999999</v>
      </c>
      <c r="B2129">
        <v>0.292358921557</v>
      </c>
      <c r="D2129">
        <f t="shared" si="33"/>
        <v>0.84369999294990183</v>
      </c>
    </row>
    <row r="2130" spans="1:4" x14ac:dyDescent="0.25">
      <c r="A2130">
        <v>0.32731500000000002</v>
      </c>
      <c r="B2130">
        <v>0.295776899511</v>
      </c>
      <c r="D2130">
        <f t="shared" si="33"/>
        <v>0.90364602756060675</v>
      </c>
    </row>
    <row r="2131" spans="1:4" x14ac:dyDescent="0.25">
      <c r="A2131">
        <v>0.26803500000000002</v>
      </c>
      <c r="B2131">
        <v>0.29478257358600002</v>
      </c>
      <c r="D2131">
        <f t="shared" si="33"/>
        <v>0.90020865339974265</v>
      </c>
    </row>
    <row r="2132" spans="1:4" x14ac:dyDescent="0.25">
      <c r="A2132">
        <v>0.25390499999999999</v>
      </c>
      <c r="B2132">
        <v>0.29341014912399999</v>
      </c>
      <c r="D2132">
        <f t="shared" si="33"/>
        <v>0.84440972362103939</v>
      </c>
    </row>
    <row r="2133" spans="1:4" x14ac:dyDescent="0.25">
      <c r="A2133">
        <v>0.29427500000000001</v>
      </c>
      <c r="B2133">
        <v>0.27442764974700001</v>
      </c>
      <c r="D2133">
        <f t="shared" si="33"/>
        <v>0.93255509216549148</v>
      </c>
    </row>
    <row r="2134" spans="1:4" x14ac:dyDescent="0.25">
      <c r="A2134">
        <v>0.34840500000000002</v>
      </c>
      <c r="B2134">
        <v>0.31239843298800002</v>
      </c>
      <c r="D2134">
        <f t="shared" si="33"/>
        <v>0.89665312779093298</v>
      </c>
    </row>
    <row r="2135" spans="1:4" x14ac:dyDescent="0.25">
      <c r="A2135">
        <v>0.31090000000000001</v>
      </c>
      <c r="B2135">
        <v>0.29206146059900001</v>
      </c>
      <c r="D2135">
        <f t="shared" si="33"/>
        <v>0.93940643486330011</v>
      </c>
    </row>
    <row r="2136" spans="1:4" x14ac:dyDescent="0.25">
      <c r="A2136">
        <v>0.22375500000000001</v>
      </c>
      <c r="B2136">
        <v>0.29290394219600002</v>
      </c>
      <c r="D2136">
        <f t="shared" si="33"/>
        <v>0.69096135417756022</v>
      </c>
    </row>
    <row r="2137" spans="1:4" x14ac:dyDescent="0.25">
      <c r="A2137">
        <v>0.32323499999999999</v>
      </c>
      <c r="B2137">
        <v>0.28792513636900002</v>
      </c>
      <c r="D2137">
        <f t="shared" si="33"/>
        <v>0.89076101402694641</v>
      </c>
    </row>
    <row r="2138" spans="1:4" x14ac:dyDescent="0.25">
      <c r="A2138">
        <v>0.27210499999999999</v>
      </c>
      <c r="B2138">
        <v>0.28785688219</v>
      </c>
      <c r="D2138">
        <f t="shared" si="33"/>
        <v>0.94211101526984065</v>
      </c>
    </row>
    <row r="2139" spans="1:4" x14ac:dyDescent="0.25">
      <c r="A2139">
        <v>0.195525</v>
      </c>
      <c r="B2139">
        <v>0.30065757486400002</v>
      </c>
      <c r="D2139">
        <f t="shared" si="33"/>
        <v>0.46230622752077732</v>
      </c>
    </row>
    <row r="2140" spans="1:4" x14ac:dyDescent="0.25">
      <c r="A2140">
        <v>0.23258499999999999</v>
      </c>
      <c r="B2140">
        <v>0.29268545367999999</v>
      </c>
      <c r="D2140">
        <f t="shared" si="33"/>
        <v>0.74159789461917147</v>
      </c>
    </row>
    <row r="2141" spans="1:4" x14ac:dyDescent="0.25">
      <c r="A2141">
        <v>0.26661000000000001</v>
      </c>
      <c r="B2141">
        <v>0.30731612290600002</v>
      </c>
      <c r="D2141">
        <f t="shared" si="33"/>
        <v>0.84731959451633476</v>
      </c>
    </row>
    <row r="2142" spans="1:4" x14ac:dyDescent="0.25">
      <c r="A2142">
        <v>0.30541499999999999</v>
      </c>
      <c r="B2142">
        <v>0.28916874781000002</v>
      </c>
      <c r="D2142">
        <f t="shared" si="33"/>
        <v>0.94680597812812084</v>
      </c>
    </row>
    <row r="2143" spans="1:4" x14ac:dyDescent="0.25">
      <c r="A2143">
        <v>0.26143499999999997</v>
      </c>
      <c r="B2143">
        <v>0.29384637397500002</v>
      </c>
      <c r="D2143">
        <f t="shared" si="33"/>
        <v>0.8760251153250328</v>
      </c>
    </row>
    <row r="2144" spans="1:4" x14ac:dyDescent="0.25">
      <c r="A2144">
        <v>0.35207500000000003</v>
      </c>
      <c r="B2144">
        <v>0.29319178337000001</v>
      </c>
      <c r="D2144">
        <f t="shared" si="33"/>
        <v>0.83275376942412838</v>
      </c>
    </row>
    <row r="2145" spans="1:4" x14ac:dyDescent="0.25">
      <c r="A2145">
        <v>0.25046499999999999</v>
      </c>
      <c r="B2145">
        <v>0.29759685081100001</v>
      </c>
      <c r="D2145">
        <f t="shared" si="33"/>
        <v>0.81182260670752393</v>
      </c>
    </row>
    <row r="2146" spans="1:4" x14ac:dyDescent="0.25">
      <c r="A2146">
        <v>0.26909</v>
      </c>
      <c r="B2146">
        <v>0.29812306034199998</v>
      </c>
      <c r="D2146">
        <f t="shared" si="33"/>
        <v>0.8921065058456279</v>
      </c>
    </row>
    <row r="2147" spans="1:4" x14ac:dyDescent="0.25">
      <c r="A2147">
        <v>0.35425499999999999</v>
      </c>
      <c r="B2147">
        <v>0.29168982332499999</v>
      </c>
      <c r="D2147">
        <f t="shared" si="33"/>
        <v>0.82338943225924832</v>
      </c>
    </row>
    <row r="2148" spans="1:4" x14ac:dyDescent="0.25">
      <c r="A2148">
        <v>0.28295999999999999</v>
      </c>
      <c r="B2148">
        <v>0.30822922554799997</v>
      </c>
      <c r="D2148">
        <f t="shared" si="33"/>
        <v>0.91069682800395824</v>
      </c>
    </row>
    <row r="2149" spans="1:4" x14ac:dyDescent="0.25">
      <c r="A2149">
        <v>0.36264000000000002</v>
      </c>
      <c r="B2149">
        <v>0.29723457531899999</v>
      </c>
      <c r="D2149">
        <f t="shared" si="33"/>
        <v>0.81964089818828589</v>
      </c>
    </row>
    <row r="2150" spans="1:4" x14ac:dyDescent="0.25">
      <c r="A2150">
        <v>0.27465499999999998</v>
      </c>
      <c r="B2150">
        <v>0.29733765703300002</v>
      </c>
      <c r="D2150">
        <f t="shared" si="33"/>
        <v>0.91741400290182207</v>
      </c>
    </row>
    <row r="2151" spans="1:4" x14ac:dyDescent="0.25">
      <c r="A2151">
        <v>0.27864499999999998</v>
      </c>
      <c r="B2151">
        <v>0.28806612989000002</v>
      </c>
      <c r="D2151">
        <f t="shared" si="33"/>
        <v>0.96618948881192901</v>
      </c>
    </row>
    <row r="2152" spans="1:4" x14ac:dyDescent="0.25">
      <c r="A2152">
        <v>0.283165</v>
      </c>
      <c r="B2152">
        <v>0.301182619692</v>
      </c>
      <c r="D2152">
        <f t="shared" si="33"/>
        <v>0.93637059773630216</v>
      </c>
    </row>
    <row r="2153" spans="1:4" x14ac:dyDescent="0.25">
      <c r="A2153">
        <v>0.27082499999999998</v>
      </c>
      <c r="B2153">
        <v>0.29360003469500001</v>
      </c>
      <c r="D2153">
        <f t="shared" si="33"/>
        <v>0.91590497666389725</v>
      </c>
    </row>
    <row r="2154" spans="1:4" x14ac:dyDescent="0.25">
      <c r="A2154">
        <v>0.25580999999999998</v>
      </c>
      <c r="B2154">
        <v>0.28739976528799999</v>
      </c>
      <c r="D2154">
        <f t="shared" si="33"/>
        <v>0.87651082722332974</v>
      </c>
    </row>
    <row r="2155" spans="1:4" x14ac:dyDescent="0.25">
      <c r="A2155">
        <v>0.33673500000000001</v>
      </c>
      <c r="B2155">
        <v>0.299886607892</v>
      </c>
      <c r="D2155">
        <f t="shared" si="33"/>
        <v>0.89057154109908387</v>
      </c>
    </row>
    <row r="2156" spans="1:4" x14ac:dyDescent="0.25">
      <c r="A2156">
        <v>0.237155</v>
      </c>
      <c r="B2156">
        <v>0.30461958826300001</v>
      </c>
      <c r="D2156">
        <f t="shared" si="33"/>
        <v>0.71552533885855241</v>
      </c>
    </row>
    <row r="2157" spans="1:4" x14ac:dyDescent="0.25">
      <c r="A2157">
        <v>0.27371499999999999</v>
      </c>
      <c r="B2157">
        <v>0.29960981879999998</v>
      </c>
      <c r="D2157">
        <f t="shared" si="33"/>
        <v>0.90539495899019051</v>
      </c>
    </row>
    <row r="2158" spans="1:4" x14ac:dyDescent="0.25">
      <c r="A2158">
        <v>0.29968499999999998</v>
      </c>
      <c r="B2158">
        <v>0.28985273797700001</v>
      </c>
      <c r="D2158">
        <f t="shared" si="33"/>
        <v>0.9671913441680432</v>
      </c>
    </row>
    <row r="2159" spans="1:4" x14ac:dyDescent="0.25">
      <c r="A2159">
        <v>0.25068000000000001</v>
      </c>
      <c r="B2159">
        <v>0.28608211804700001</v>
      </c>
      <c r="D2159">
        <f t="shared" si="33"/>
        <v>0.8587756580221797</v>
      </c>
    </row>
    <row r="2160" spans="1:4" x14ac:dyDescent="0.25">
      <c r="A2160">
        <v>0.26846500000000001</v>
      </c>
      <c r="B2160">
        <v>0.29408648074400001</v>
      </c>
      <c r="D2160">
        <f t="shared" si="33"/>
        <v>0.90456305014061422</v>
      </c>
    </row>
    <row r="2161" spans="1:4" x14ac:dyDescent="0.25">
      <c r="A2161">
        <v>0.29832999999999998</v>
      </c>
      <c r="B2161">
        <v>0.29072015174299998</v>
      </c>
      <c r="D2161">
        <f t="shared" si="33"/>
        <v>0.97449184374015352</v>
      </c>
    </row>
    <row r="2162" spans="1:4" x14ac:dyDescent="0.25">
      <c r="A2162">
        <v>0.28687499999999999</v>
      </c>
      <c r="B2162">
        <v>0.29424337449999999</v>
      </c>
      <c r="D2162">
        <f t="shared" ref="D2162:D2225" si="34" xml:space="preserve"> 1 - (ABS(A2162-B2162)/A2162)</f>
        <v>0.97431503442265799</v>
      </c>
    </row>
    <row r="2163" spans="1:4" x14ac:dyDescent="0.25">
      <c r="A2163">
        <v>0.28533500000000001</v>
      </c>
      <c r="B2163">
        <v>0.29701743616100001</v>
      </c>
      <c r="D2163">
        <f t="shared" si="34"/>
        <v>0.95905712176564384</v>
      </c>
    </row>
    <row r="2164" spans="1:4" x14ac:dyDescent="0.25">
      <c r="A2164">
        <v>0.26193499999999997</v>
      </c>
      <c r="B2164">
        <v>0.30426909425300003</v>
      </c>
      <c r="D2164">
        <f t="shared" si="34"/>
        <v>0.8383793908679632</v>
      </c>
    </row>
    <row r="2165" spans="1:4" x14ac:dyDescent="0.25">
      <c r="A2165">
        <v>0.30033500000000002</v>
      </c>
      <c r="B2165">
        <v>0.28972775868400003</v>
      </c>
      <c r="D2165">
        <f t="shared" si="34"/>
        <v>0.96468196741638501</v>
      </c>
    </row>
    <row r="2166" spans="1:4" x14ac:dyDescent="0.25">
      <c r="A2166">
        <v>0.26165500000000003</v>
      </c>
      <c r="B2166">
        <v>0.30030771481000001</v>
      </c>
      <c r="D2166">
        <f t="shared" si="34"/>
        <v>0.85227603214156056</v>
      </c>
    </row>
    <row r="2167" spans="1:4" x14ac:dyDescent="0.25">
      <c r="A2167">
        <v>0.40989999999999999</v>
      </c>
      <c r="B2167">
        <v>0.29996845043699999</v>
      </c>
      <c r="D2167">
        <f t="shared" si="34"/>
        <v>0.73180885688460595</v>
      </c>
    </row>
    <row r="2168" spans="1:4" x14ac:dyDescent="0.25">
      <c r="A2168">
        <v>0.29665000000000002</v>
      </c>
      <c r="B2168">
        <v>0.29664407640399998</v>
      </c>
      <c r="D2168">
        <f t="shared" si="34"/>
        <v>0.99998003170065719</v>
      </c>
    </row>
    <row r="2169" spans="1:4" x14ac:dyDescent="0.25">
      <c r="A2169">
        <v>0.24468000000000001</v>
      </c>
      <c r="B2169">
        <v>0.27952113795400002</v>
      </c>
      <c r="D2169">
        <f t="shared" si="34"/>
        <v>0.85760528872813468</v>
      </c>
    </row>
    <row r="2170" spans="1:4" x14ac:dyDescent="0.25">
      <c r="A2170">
        <v>0.26563999999999999</v>
      </c>
      <c r="B2170">
        <v>0.29351668429</v>
      </c>
      <c r="D2170">
        <f t="shared" si="34"/>
        <v>0.89505840878632736</v>
      </c>
    </row>
    <row r="2171" spans="1:4" x14ac:dyDescent="0.25">
      <c r="A2171">
        <v>0.28447499999999998</v>
      </c>
      <c r="B2171">
        <v>0.30412433012200002</v>
      </c>
      <c r="D2171">
        <f t="shared" si="34"/>
        <v>0.93092774366112996</v>
      </c>
    </row>
    <row r="2172" spans="1:4" x14ac:dyDescent="0.25">
      <c r="A2172">
        <v>0.233125</v>
      </c>
      <c r="B2172">
        <v>0.27470460610199998</v>
      </c>
      <c r="D2172">
        <f t="shared" si="34"/>
        <v>0.82164244031313682</v>
      </c>
    </row>
    <row r="2173" spans="1:4" x14ac:dyDescent="0.25">
      <c r="A2173">
        <v>0.25647500000000001</v>
      </c>
      <c r="B2173">
        <v>0.28557148079400002</v>
      </c>
      <c r="D2173">
        <f t="shared" si="34"/>
        <v>0.88655237042986645</v>
      </c>
    </row>
    <row r="2174" spans="1:4" x14ac:dyDescent="0.25">
      <c r="A2174">
        <v>0.25375999999999999</v>
      </c>
      <c r="B2174">
        <v>0.30555907403799998</v>
      </c>
      <c r="D2174">
        <f t="shared" si="34"/>
        <v>0.79587376246059272</v>
      </c>
    </row>
    <row r="2175" spans="1:4" x14ac:dyDescent="0.25">
      <c r="A2175">
        <v>0.29860500000000001</v>
      </c>
      <c r="B2175">
        <v>0.29415218322999998</v>
      </c>
      <c r="D2175">
        <f t="shared" si="34"/>
        <v>0.98508793633730163</v>
      </c>
    </row>
    <row r="2176" spans="1:4" x14ac:dyDescent="0.25">
      <c r="A2176">
        <v>0.24525</v>
      </c>
      <c r="B2176">
        <v>0.288096630159</v>
      </c>
      <c r="D2176">
        <f t="shared" si="34"/>
        <v>0.8252940666299694</v>
      </c>
    </row>
    <row r="2177" spans="1:4" x14ac:dyDescent="0.25">
      <c r="A2177">
        <v>0.24543499999999999</v>
      </c>
      <c r="B2177">
        <v>0.30017082955000002</v>
      </c>
      <c r="D2177">
        <f t="shared" si="34"/>
        <v>0.77698441725915202</v>
      </c>
    </row>
    <row r="2178" spans="1:4" x14ac:dyDescent="0.25">
      <c r="A2178">
        <v>0.24196500000000001</v>
      </c>
      <c r="B2178">
        <v>0.29719883656000001</v>
      </c>
      <c r="D2178">
        <f t="shared" si="34"/>
        <v>0.7717279914037154</v>
      </c>
    </row>
    <row r="2179" spans="1:4" x14ac:dyDescent="0.25">
      <c r="A2179">
        <v>0.25605499999999998</v>
      </c>
      <c r="B2179">
        <v>0.29652595995300002</v>
      </c>
      <c r="D2179">
        <f t="shared" si="34"/>
        <v>0.84194426996934235</v>
      </c>
    </row>
    <row r="2180" spans="1:4" x14ac:dyDescent="0.25">
      <c r="A2180">
        <v>0.39050000000000001</v>
      </c>
      <c r="B2180">
        <v>0.29697983082700002</v>
      </c>
      <c r="D2180">
        <f t="shared" si="34"/>
        <v>0.76051173067093469</v>
      </c>
    </row>
    <row r="2181" spans="1:4" x14ac:dyDescent="0.25">
      <c r="A2181">
        <v>0.29857</v>
      </c>
      <c r="B2181">
        <v>0.28250345066499999</v>
      </c>
      <c r="D2181">
        <f t="shared" si="34"/>
        <v>0.94618833327192953</v>
      </c>
    </row>
    <row r="2182" spans="1:4" x14ac:dyDescent="0.25">
      <c r="A2182">
        <v>0.35706500000000002</v>
      </c>
      <c r="B2182">
        <v>0.29892695320700002</v>
      </c>
      <c r="D2182">
        <f t="shared" si="34"/>
        <v>0.83717797377788361</v>
      </c>
    </row>
    <row r="2183" spans="1:4" x14ac:dyDescent="0.25">
      <c r="A2183">
        <v>0.25566499999999998</v>
      </c>
      <c r="B2183">
        <v>0.297843958267</v>
      </c>
      <c r="D2183">
        <f t="shared" si="34"/>
        <v>0.83502255581718254</v>
      </c>
    </row>
    <row r="2184" spans="1:4" x14ac:dyDescent="0.25">
      <c r="A2184">
        <v>0.25383</v>
      </c>
      <c r="B2184">
        <v>0.29499439994400001</v>
      </c>
      <c r="D2184">
        <f t="shared" si="34"/>
        <v>0.83782689223496032</v>
      </c>
    </row>
    <row r="2185" spans="1:4" x14ac:dyDescent="0.25">
      <c r="A2185">
        <v>0.24366499999999999</v>
      </c>
      <c r="B2185">
        <v>0.29108024573300001</v>
      </c>
      <c r="D2185">
        <f t="shared" si="34"/>
        <v>0.80540805723842157</v>
      </c>
    </row>
    <row r="2186" spans="1:4" x14ac:dyDescent="0.25">
      <c r="A2186">
        <v>0.31447000000000003</v>
      </c>
      <c r="B2186">
        <v>0.30808039584300001</v>
      </c>
      <c r="D2186">
        <f t="shared" si="34"/>
        <v>0.97968135543295065</v>
      </c>
    </row>
    <row r="2187" spans="1:4" x14ac:dyDescent="0.25">
      <c r="A2187">
        <v>0.32271</v>
      </c>
      <c r="B2187">
        <v>0.29915585169300002</v>
      </c>
      <c r="D2187">
        <f t="shared" si="34"/>
        <v>0.92701140867342202</v>
      </c>
    </row>
    <row r="2188" spans="1:4" x14ac:dyDescent="0.25">
      <c r="A2188">
        <v>0.33369500000000002</v>
      </c>
      <c r="B2188">
        <v>0.29178653387300002</v>
      </c>
      <c r="D2188">
        <f t="shared" si="34"/>
        <v>0.87441086582957495</v>
      </c>
    </row>
    <row r="2189" spans="1:4" x14ac:dyDescent="0.25">
      <c r="A2189">
        <v>0.27375500000000003</v>
      </c>
      <c r="B2189">
        <v>0.30338210771500002</v>
      </c>
      <c r="D2189">
        <f t="shared" si="34"/>
        <v>0.89177509921279985</v>
      </c>
    </row>
    <row r="2190" spans="1:4" x14ac:dyDescent="0.25">
      <c r="A2190">
        <v>0.23612</v>
      </c>
      <c r="B2190">
        <v>0.29374980178400001</v>
      </c>
      <c r="D2190">
        <f t="shared" si="34"/>
        <v>0.75593002801965103</v>
      </c>
    </row>
    <row r="2191" spans="1:4" x14ac:dyDescent="0.25">
      <c r="A2191">
        <v>0.39139499999999999</v>
      </c>
      <c r="B2191">
        <v>0.29820535701500001</v>
      </c>
      <c r="D2191">
        <f t="shared" si="34"/>
        <v>0.76190384909107167</v>
      </c>
    </row>
    <row r="2192" spans="1:4" x14ac:dyDescent="0.25">
      <c r="A2192">
        <v>0.28001999999999999</v>
      </c>
      <c r="B2192">
        <v>0.28147109427299999</v>
      </c>
      <c r="D2192">
        <f t="shared" si="34"/>
        <v>0.99481789060424253</v>
      </c>
    </row>
    <row r="2193" spans="1:4" x14ac:dyDescent="0.25">
      <c r="A2193">
        <v>0.26589499999999999</v>
      </c>
      <c r="B2193">
        <v>0.27682566152600002</v>
      </c>
      <c r="D2193">
        <f t="shared" si="34"/>
        <v>0.95889106028319437</v>
      </c>
    </row>
    <row r="2194" spans="1:4" x14ac:dyDescent="0.25">
      <c r="A2194">
        <v>0.26834000000000002</v>
      </c>
      <c r="B2194">
        <v>0.30238672233300001</v>
      </c>
      <c r="D2194">
        <f t="shared" si="34"/>
        <v>0.87312095724454053</v>
      </c>
    </row>
    <row r="2195" spans="1:4" x14ac:dyDescent="0.25">
      <c r="A2195">
        <v>0.31186000000000003</v>
      </c>
      <c r="B2195">
        <v>0.288402741189</v>
      </c>
      <c r="D2195">
        <f t="shared" si="34"/>
        <v>0.92478272682934648</v>
      </c>
    </row>
    <row r="2196" spans="1:4" x14ac:dyDescent="0.25">
      <c r="A2196">
        <v>0.26157000000000002</v>
      </c>
      <c r="B2196">
        <v>0.27396384319599998</v>
      </c>
      <c r="D2196">
        <f t="shared" si="34"/>
        <v>0.95261748978858451</v>
      </c>
    </row>
    <row r="2197" spans="1:4" x14ac:dyDescent="0.25">
      <c r="A2197">
        <v>0.30785000000000001</v>
      </c>
      <c r="B2197">
        <v>0.30301762299099999</v>
      </c>
      <c r="D2197">
        <f t="shared" si="34"/>
        <v>0.98430281952574294</v>
      </c>
    </row>
    <row r="2198" spans="1:4" x14ac:dyDescent="0.25">
      <c r="A2198">
        <v>0.27120499999999997</v>
      </c>
      <c r="B2198">
        <v>0.30091386449200003</v>
      </c>
      <c r="D2198">
        <f t="shared" si="34"/>
        <v>0.89045605909920522</v>
      </c>
    </row>
    <row r="2199" spans="1:4" x14ac:dyDescent="0.25">
      <c r="A2199">
        <v>0.36358000000000001</v>
      </c>
      <c r="B2199">
        <v>0.29270871426200001</v>
      </c>
      <c r="D2199">
        <f t="shared" si="34"/>
        <v>0.80507375065185105</v>
      </c>
    </row>
    <row r="2200" spans="1:4" x14ac:dyDescent="0.25">
      <c r="A2200">
        <v>0.34882999999999997</v>
      </c>
      <c r="B2200">
        <v>0.28550653264999998</v>
      </c>
      <c r="D2200">
        <f t="shared" si="34"/>
        <v>0.81846897528882268</v>
      </c>
    </row>
    <row r="2201" spans="1:4" x14ac:dyDescent="0.25">
      <c r="A2201">
        <v>0.249865</v>
      </c>
      <c r="B2201">
        <v>0.27721931799100002</v>
      </c>
      <c r="D2201">
        <f t="shared" si="34"/>
        <v>0.89052361078582432</v>
      </c>
    </row>
    <row r="2202" spans="1:4" x14ac:dyDescent="0.25">
      <c r="A2202">
        <v>0.25553500000000001</v>
      </c>
      <c r="B2202">
        <v>0.28068388809200001</v>
      </c>
      <c r="D2202">
        <f t="shared" si="34"/>
        <v>0.90158339134756493</v>
      </c>
    </row>
    <row r="2203" spans="1:4" x14ac:dyDescent="0.25">
      <c r="A2203">
        <v>0.27041999999999999</v>
      </c>
      <c r="B2203">
        <v>0.29639188875799999</v>
      </c>
      <c r="D2203">
        <f t="shared" si="34"/>
        <v>0.90395721929591011</v>
      </c>
    </row>
    <row r="2204" spans="1:4" x14ac:dyDescent="0.25">
      <c r="A2204">
        <v>0.23416000000000001</v>
      </c>
      <c r="B2204">
        <v>0.291488126003</v>
      </c>
      <c r="D2204">
        <f t="shared" si="34"/>
        <v>0.75517540996327304</v>
      </c>
    </row>
    <row r="2205" spans="1:4" x14ac:dyDescent="0.25">
      <c r="A2205">
        <v>0.30703000000000003</v>
      </c>
      <c r="B2205">
        <v>0.29078260395200001</v>
      </c>
      <c r="D2205">
        <f t="shared" si="34"/>
        <v>0.94708205697163139</v>
      </c>
    </row>
    <row r="2206" spans="1:4" x14ac:dyDescent="0.25">
      <c r="A2206">
        <v>0.34627999999999998</v>
      </c>
      <c r="B2206">
        <v>0.30430152036899999</v>
      </c>
      <c r="D2206">
        <f t="shared" si="34"/>
        <v>0.87877301712198219</v>
      </c>
    </row>
    <row r="2207" spans="1:4" x14ac:dyDescent="0.25">
      <c r="A2207">
        <v>0.27032</v>
      </c>
      <c r="B2207">
        <v>0.29669196348799998</v>
      </c>
      <c r="D2207">
        <f t="shared" si="34"/>
        <v>0.90244168582420847</v>
      </c>
    </row>
    <row r="2208" spans="1:4" x14ac:dyDescent="0.25">
      <c r="A2208">
        <v>0.33600999999999998</v>
      </c>
      <c r="B2208">
        <v>0.30878590968399999</v>
      </c>
      <c r="D2208">
        <f t="shared" si="34"/>
        <v>0.91897833303770726</v>
      </c>
    </row>
    <row r="2209" spans="1:4" x14ac:dyDescent="0.25">
      <c r="A2209">
        <v>0.28190999999999999</v>
      </c>
      <c r="B2209">
        <v>0.29126671350299999</v>
      </c>
      <c r="D2209">
        <f t="shared" si="34"/>
        <v>0.96680957219325325</v>
      </c>
    </row>
    <row r="2210" spans="1:4" x14ac:dyDescent="0.25">
      <c r="A2210">
        <v>0.25634000000000001</v>
      </c>
      <c r="B2210">
        <v>0.28759690672799998</v>
      </c>
      <c r="D2210">
        <f t="shared" si="34"/>
        <v>0.8780646534758525</v>
      </c>
    </row>
    <row r="2211" spans="1:4" x14ac:dyDescent="0.25">
      <c r="A2211">
        <v>0.23981</v>
      </c>
      <c r="B2211">
        <v>0.29031137292999998</v>
      </c>
      <c r="D2211">
        <f t="shared" si="34"/>
        <v>0.78941089641799767</v>
      </c>
    </row>
    <row r="2212" spans="1:4" x14ac:dyDescent="0.25">
      <c r="A2212">
        <v>0.27644999999999997</v>
      </c>
      <c r="B2212">
        <v>0.274851645807</v>
      </c>
      <c r="D2212">
        <f t="shared" si="34"/>
        <v>0.99421828832338588</v>
      </c>
    </row>
    <row r="2213" spans="1:4" x14ac:dyDescent="0.25">
      <c r="A2213">
        <v>0.20573</v>
      </c>
      <c r="B2213">
        <v>0.28283865252200002</v>
      </c>
      <c r="D2213">
        <f t="shared" si="34"/>
        <v>0.62519490340737849</v>
      </c>
    </row>
    <row r="2214" spans="1:4" x14ac:dyDescent="0.25">
      <c r="A2214">
        <v>0.26578000000000002</v>
      </c>
      <c r="B2214">
        <v>0.28475160737600003</v>
      </c>
      <c r="D2214">
        <f t="shared" si="34"/>
        <v>0.92861913095041004</v>
      </c>
    </row>
    <row r="2215" spans="1:4" x14ac:dyDescent="0.25">
      <c r="A2215">
        <v>0.29505500000000001</v>
      </c>
      <c r="B2215">
        <v>0.282641216019</v>
      </c>
      <c r="D2215">
        <f t="shared" si="34"/>
        <v>0.95792722041314327</v>
      </c>
    </row>
    <row r="2216" spans="1:4" x14ac:dyDescent="0.25">
      <c r="A2216">
        <v>0.34098000000000001</v>
      </c>
      <c r="B2216">
        <v>0.30163616211099997</v>
      </c>
      <c r="D2216">
        <f t="shared" si="34"/>
        <v>0.88461540885389167</v>
      </c>
    </row>
    <row r="2217" spans="1:4" x14ac:dyDescent="0.25">
      <c r="A2217">
        <v>0.25424000000000002</v>
      </c>
      <c r="B2217">
        <v>0.29871954529599998</v>
      </c>
      <c r="D2217">
        <f t="shared" si="34"/>
        <v>0.8250489879798617</v>
      </c>
    </row>
    <row r="2218" spans="1:4" x14ac:dyDescent="0.25">
      <c r="A2218">
        <v>0.31614500000000001</v>
      </c>
      <c r="B2218">
        <v>0.28765410659000001</v>
      </c>
      <c r="D2218">
        <f t="shared" si="34"/>
        <v>0.90988029730028941</v>
      </c>
    </row>
    <row r="2219" spans="1:4" x14ac:dyDescent="0.25">
      <c r="A2219">
        <v>0.26505000000000001</v>
      </c>
      <c r="B2219">
        <v>0.28972796400099998</v>
      </c>
      <c r="D2219">
        <f t="shared" si="34"/>
        <v>0.90689317486889276</v>
      </c>
    </row>
    <row r="2220" spans="1:4" x14ac:dyDescent="0.25">
      <c r="A2220">
        <v>0.30673499999999998</v>
      </c>
      <c r="B2220">
        <v>0.28214138550000001</v>
      </c>
      <c r="D2220">
        <f t="shared" si="34"/>
        <v>0.9198212968849333</v>
      </c>
    </row>
    <row r="2221" spans="1:4" x14ac:dyDescent="0.25">
      <c r="A2221">
        <v>0.29832500000000001</v>
      </c>
      <c r="B2221">
        <v>0.29886471716899998</v>
      </c>
      <c r="D2221">
        <f t="shared" si="34"/>
        <v>0.99819084163579996</v>
      </c>
    </row>
    <row r="2222" spans="1:4" x14ac:dyDescent="0.25">
      <c r="A2222">
        <v>0.26665499999999998</v>
      </c>
      <c r="B2222">
        <v>0.27968471953200003</v>
      </c>
      <c r="D2222">
        <f t="shared" si="34"/>
        <v>0.95113641397311111</v>
      </c>
    </row>
    <row r="2223" spans="1:4" x14ac:dyDescent="0.25">
      <c r="A2223">
        <v>0.25376500000000002</v>
      </c>
      <c r="B2223">
        <v>0.29840367276800001</v>
      </c>
      <c r="D2223">
        <f t="shared" si="34"/>
        <v>0.82409444656276487</v>
      </c>
    </row>
    <row r="2224" spans="1:4" x14ac:dyDescent="0.25">
      <c r="A2224">
        <v>0.29263</v>
      </c>
      <c r="B2224">
        <v>0.29928398341399998</v>
      </c>
      <c r="D2224">
        <f t="shared" si="34"/>
        <v>0.9772614447800978</v>
      </c>
    </row>
    <row r="2225" spans="1:4" x14ac:dyDescent="0.25">
      <c r="A2225">
        <v>0.2944</v>
      </c>
      <c r="B2225">
        <v>0.29721507744199999</v>
      </c>
      <c r="D2225">
        <f t="shared" si="34"/>
        <v>0.9904379162975544</v>
      </c>
    </row>
    <row r="2226" spans="1:4" x14ac:dyDescent="0.25">
      <c r="A2226">
        <v>0.29494999999999999</v>
      </c>
      <c r="B2226">
        <v>0.28250274576099998</v>
      </c>
      <c r="D2226">
        <f t="shared" ref="D2226:D2289" si="35" xml:space="preserve"> 1 - (ABS(A2226-B2226)/A2226)</f>
        <v>0.95779876508221728</v>
      </c>
    </row>
    <row r="2227" spans="1:4" x14ac:dyDescent="0.25">
      <c r="A2227">
        <v>0.39568500000000001</v>
      </c>
      <c r="B2227">
        <v>0.28515127916600003</v>
      </c>
      <c r="D2227">
        <f t="shared" si="35"/>
        <v>0.72065223388806765</v>
      </c>
    </row>
    <row r="2228" spans="1:4" x14ac:dyDescent="0.25">
      <c r="A2228">
        <v>0.29756500000000002</v>
      </c>
      <c r="B2228">
        <v>0.30086603423199998</v>
      </c>
      <c r="D2228">
        <f t="shared" si="35"/>
        <v>0.98890651040276933</v>
      </c>
    </row>
    <row r="2229" spans="1:4" x14ac:dyDescent="0.25">
      <c r="A2229">
        <v>0.28415499999999999</v>
      </c>
      <c r="B2229">
        <v>0.28855536027099998</v>
      </c>
      <c r="D2229">
        <f t="shared" si="35"/>
        <v>0.98451422543682143</v>
      </c>
    </row>
    <row r="2230" spans="1:4" x14ac:dyDescent="0.25">
      <c r="A2230">
        <v>0.27161000000000002</v>
      </c>
      <c r="B2230">
        <v>0.285678986463</v>
      </c>
      <c r="D2230">
        <f t="shared" si="35"/>
        <v>0.94820151517617179</v>
      </c>
    </row>
    <row r="2231" spans="1:4" x14ac:dyDescent="0.25">
      <c r="A2231">
        <v>0.26307000000000003</v>
      </c>
      <c r="B2231">
        <v>0.28745597202399997</v>
      </c>
      <c r="D2231">
        <f t="shared" si="35"/>
        <v>0.90730234529212783</v>
      </c>
    </row>
    <row r="2232" spans="1:4" x14ac:dyDescent="0.25">
      <c r="A2232">
        <v>0.240595</v>
      </c>
      <c r="B2232">
        <v>0.28474938268599997</v>
      </c>
      <c r="D2232">
        <f t="shared" si="35"/>
        <v>0.81647838614268808</v>
      </c>
    </row>
    <row r="2233" spans="1:4" x14ac:dyDescent="0.25">
      <c r="A2233">
        <v>0.24002000000000001</v>
      </c>
      <c r="B2233">
        <v>0.29271719411800001</v>
      </c>
      <c r="D2233">
        <f t="shared" si="35"/>
        <v>0.78044665395383717</v>
      </c>
    </row>
    <row r="2234" spans="1:4" x14ac:dyDescent="0.25">
      <c r="A2234">
        <v>0.27294000000000002</v>
      </c>
      <c r="B2234">
        <v>0.29531616075400002</v>
      </c>
      <c r="D2234">
        <f t="shared" si="35"/>
        <v>0.918018023177255</v>
      </c>
    </row>
    <row r="2235" spans="1:4" x14ac:dyDescent="0.25">
      <c r="A2235">
        <v>0.31107499999999999</v>
      </c>
      <c r="B2235">
        <v>0.30222217673000001</v>
      </c>
      <c r="D2235">
        <f t="shared" si="35"/>
        <v>0.97154119337780287</v>
      </c>
    </row>
    <row r="2236" spans="1:4" x14ac:dyDescent="0.25">
      <c r="A2236">
        <v>0.26004500000000003</v>
      </c>
      <c r="B2236">
        <v>0.28838338689499998</v>
      </c>
      <c r="D2236">
        <f t="shared" si="35"/>
        <v>0.89102506529639114</v>
      </c>
    </row>
    <row r="2237" spans="1:4" x14ac:dyDescent="0.25">
      <c r="A2237">
        <v>0.30915500000000001</v>
      </c>
      <c r="B2237">
        <v>0.29575133355099997</v>
      </c>
      <c r="D2237">
        <f t="shared" si="35"/>
        <v>0.95664418673804386</v>
      </c>
    </row>
    <row r="2238" spans="1:4" x14ac:dyDescent="0.25">
      <c r="A2238">
        <v>0.237015</v>
      </c>
      <c r="B2238">
        <v>0.28043849051500003</v>
      </c>
      <c r="D2238">
        <f t="shared" si="35"/>
        <v>0.81679011659599587</v>
      </c>
    </row>
    <row r="2239" spans="1:4" x14ac:dyDescent="0.25">
      <c r="A2239">
        <v>0.282275</v>
      </c>
      <c r="B2239">
        <v>0.31041993837999998</v>
      </c>
      <c r="D2239">
        <f t="shared" si="35"/>
        <v>0.90029248647595439</v>
      </c>
    </row>
    <row r="2240" spans="1:4" x14ac:dyDescent="0.25">
      <c r="A2240">
        <v>0.24588499999999999</v>
      </c>
      <c r="B2240">
        <v>0.27614272404700002</v>
      </c>
      <c r="D2240">
        <f t="shared" si="35"/>
        <v>0.87694359539215472</v>
      </c>
    </row>
    <row r="2241" spans="1:4" x14ac:dyDescent="0.25">
      <c r="A2241">
        <v>0.32880500000000001</v>
      </c>
      <c r="B2241">
        <v>0.29273873720400001</v>
      </c>
      <c r="D2241">
        <f t="shared" si="35"/>
        <v>0.89031108773893342</v>
      </c>
    </row>
    <row r="2242" spans="1:4" x14ac:dyDescent="0.25">
      <c r="A2242">
        <v>0.32545499999999999</v>
      </c>
      <c r="B2242">
        <v>0.29468302782</v>
      </c>
      <c r="D2242">
        <f t="shared" si="35"/>
        <v>0.90544937954555926</v>
      </c>
    </row>
    <row r="2243" spans="1:4" x14ac:dyDescent="0.25">
      <c r="A2243">
        <v>0.323745</v>
      </c>
      <c r="B2243">
        <v>0.30176877954199999</v>
      </c>
      <c r="D2243">
        <f t="shared" si="35"/>
        <v>0.93211873400979162</v>
      </c>
    </row>
    <row r="2244" spans="1:4" x14ac:dyDescent="0.25">
      <c r="A2244">
        <v>0.27626000000000001</v>
      </c>
      <c r="B2244">
        <v>0.288861936998</v>
      </c>
      <c r="D2244">
        <f t="shared" si="35"/>
        <v>0.95438377977991751</v>
      </c>
    </row>
    <row r="2245" spans="1:4" x14ac:dyDescent="0.25">
      <c r="A2245">
        <v>0.31015500000000001</v>
      </c>
      <c r="B2245">
        <v>0.289955917003</v>
      </c>
      <c r="D2245">
        <f t="shared" si="35"/>
        <v>0.93487423063629471</v>
      </c>
    </row>
    <row r="2246" spans="1:4" x14ac:dyDescent="0.25">
      <c r="A2246">
        <v>0.26431500000000002</v>
      </c>
      <c r="B2246">
        <v>0.29366086304799999</v>
      </c>
      <c r="D2246">
        <f t="shared" si="35"/>
        <v>0.88897390216975969</v>
      </c>
    </row>
    <row r="2247" spans="1:4" x14ac:dyDescent="0.25">
      <c r="A2247">
        <v>0.30154500000000001</v>
      </c>
      <c r="B2247">
        <v>0.29215294843200001</v>
      </c>
      <c r="D2247">
        <f t="shared" si="35"/>
        <v>0.96885356557727709</v>
      </c>
    </row>
    <row r="2248" spans="1:4" x14ac:dyDescent="0.25">
      <c r="A2248">
        <v>0.29466500000000001</v>
      </c>
      <c r="B2248">
        <v>0.28517874668999998</v>
      </c>
      <c r="D2248">
        <f t="shared" si="35"/>
        <v>0.96780665056929049</v>
      </c>
    </row>
    <row r="2249" spans="1:4" x14ac:dyDescent="0.25">
      <c r="A2249">
        <v>0.30730000000000002</v>
      </c>
      <c r="B2249">
        <v>0.29055632487700001</v>
      </c>
      <c r="D2249">
        <f t="shared" si="35"/>
        <v>0.94551358567198174</v>
      </c>
    </row>
    <row r="2250" spans="1:4" x14ac:dyDescent="0.25">
      <c r="A2250">
        <v>0.32729999999999998</v>
      </c>
      <c r="B2250">
        <v>0.30318822642799997</v>
      </c>
      <c r="D2250">
        <f t="shared" si="35"/>
        <v>0.92633127536816373</v>
      </c>
    </row>
    <row r="2251" spans="1:4" x14ac:dyDescent="0.25">
      <c r="A2251">
        <v>0.30685000000000001</v>
      </c>
      <c r="B2251">
        <v>0.29280693520399997</v>
      </c>
      <c r="D2251">
        <f t="shared" si="35"/>
        <v>0.95423475706045291</v>
      </c>
    </row>
    <row r="2252" spans="1:4" x14ac:dyDescent="0.25">
      <c r="A2252">
        <v>0.29718</v>
      </c>
      <c r="B2252">
        <v>0.30567358161899999</v>
      </c>
      <c r="D2252">
        <f t="shared" si="35"/>
        <v>0.97141940366444579</v>
      </c>
    </row>
    <row r="2253" spans="1:4" x14ac:dyDescent="0.25">
      <c r="A2253">
        <v>0.272175</v>
      </c>
      <c r="B2253">
        <v>0.29881707679000002</v>
      </c>
      <c r="D2253">
        <f t="shared" si="35"/>
        <v>0.90211416629007068</v>
      </c>
    </row>
    <row r="2254" spans="1:4" x14ac:dyDescent="0.25">
      <c r="A2254">
        <v>0.49179</v>
      </c>
      <c r="B2254">
        <v>0.295450276944</v>
      </c>
      <c r="D2254">
        <f t="shared" si="35"/>
        <v>0.60076511711096203</v>
      </c>
    </row>
    <row r="2255" spans="1:4" x14ac:dyDescent="0.25">
      <c r="A2255">
        <v>0.35381000000000001</v>
      </c>
      <c r="B2255">
        <v>0.29453719830300001</v>
      </c>
      <c r="D2255">
        <f t="shared" si="35"/>
        <v>0.83247279133715835</v>
      </c>
    </row>
    <row r="2256" spans="1:4" x14ac:dyDescent="0.25">
      <c r="A2256">
        <v>0.36289500000000002</v>
      </c>
      <c r="B2256">
        <v>0.30968280111399998</v>
      </c>
      <c r="D2256">
        <f t="shared" si="35"/>
        <v>0.85336750606649292</v>
      </c>
    </row>
    <row r="2257" spans="1:4" x14ac:dyDescent="0.25">
      <c r="A2257">
        <v>0.29463499999999998</v>
      </c>
      <c r="B2257">
        <v>0.29482768263999998</v>
      </c>
      <c r="D2257">
        <f t="shared" si="35"/>
        <v>0.9993460293583587</v>
      </c>
    </row>
    <row r="2258" spans="1:4" x14ac:dyDescent="0.25">
      <c r="A2258">
        <v>0.25822499999999998</v>
      </c>
      <c r="B2258">
        <v>0.29013758653499999</v>
      </c>
      <c r="D2258">
        <f t="shared" si="35"/>
        <v>0.87641558123729302</v>
      </c>
    </row>
    <row r="2259" spans="1:4" x14ac:dyDescent="0.25">
      <c r="A2259">
        <v>0.230825</v>
      </c>
      <c r="B2259">
        <v>0.29026829799100001</v>
      </c>
      <c r="D2259">
        <f t="shared" si="35"/>
        <v>0.74247461067475351</v>
      </c>
    </row>
    <row r="2260" spans="1:4" x14ac:dyDescent="0.25">
      <c r="A2260">
        <v>0.27701500000000001</v>
      </c>
      <c r="B2260">
        <v>0.29314891461100001</v>
      </c>
      <c r="D2260">
        <f t="shared" si="35"/>
        <v>0.94175797479919865</v>
      </c>
    </row>
    <row r="2261" spans="1:4" x14ac:dyDescent="0.25">
      <c r="A2261">
        <v>0.33850000000000002</v>
      </c>
      <c r="B2261">
        <v>0.30164391859099998</v>
      </c>
      <c r="D2261">
        <f t="shared" si="35"/>
        <v>0.89111940499556863</v>
      </c>
    </row>
    <row r="2262" spans="1:4" x14ac:dyDescent="0.25">
      <c r="A2262">
        <v>0.411495</v>
      </c>
      <c r="B2262">
        <v>0.30106106115300002</v>
      </c>
      <c r="D2262">
        <f t="shared" si="35"/>
        <v>0.73162750738891114</v>
      </c>
    </row>
    <row r="2263" spans="1:4" x14ac:dyDescent="0.25">
      <c r="A2263">
        <v>0.27676499999999998</v>
      </c>
      <c r="B2263">
        <v>0.29854223990000001</v>
      </c>
      <c r="D2263">
        <f t="shared" si="35"/>
        <v>0.92131505103607747</v>
      </c>
    </row>
    <row r="2264" spans="1:4" x14ac:dyDescent="0.25">
      <c r="A2264">
        <v>0.31036000000000002</v>
      </c>
      <c r="B2264">
        <v>0.28491916090300001</v>
      </c>
      <c r="D2264">
        <f t="shared" si="35"/>
        <v>0.91802797043111228</v>
      </c>
    </row>
    <row r="2265" spans="1:4" x14ac:dyDescent="0.25">
      <c r="A2265">
        <v>0.28447</v>
      </c>
      <c r="B2265">
        <v>0.29894878134699998</v>
      </c>
      <c r="D2265">
        <f t="shared" si="35"/>
        <v>0.94910260713959305</v>
      </c>
    </row>
    <row r="2266" spans="1:4" x14ac:dyDescent="0.25">
      <c r="A2266">
        <v>0.230935</v>
      </c>
      <c r="B2266">
        <v>0.295054377072</v>
      </c>
      <c r="D2266">
        <f t="shared" si="35"/>
        <v>0.72234881212462376</v>
      </c>
    </row>
    <row r="2267" spans="1:4" x14ac:dyDescent="0.25">
      <c r="A2267">
        <v>0.26649499999999998</v>
      </c>
      <c r="B2267">
        <v>0.29071596974699998</v>
      </c>
      <c r="D2267">
        <f t="shared" si="35"/>
        <v>0.90911285484905913</v>
      </c>
    </row>
    <row r="2268" spans="1:4" x14ac:dyDescent="0.25">
      <c r="A2268">
        <v>0.32809500000000003</v>
      </c>
      <c r="B2268">
        <v>0.29007543761799998</v>
      </c>
      <c r="D2268">
        <f t="shared" si="35"/>
        <v>0.88412026278364486</v>
      </c>
    </row>
    <row r="2269" spans="1:4" x14ac:dyDescent="0.25">
      <c r="A2269">
        <v>0.28028500000000001</v>
      </c>
      <c r="B2269">
        <v>0.29432140704499998</v>
      </c>
      <c r="D2269">
        <f t="shared" si="35"/>
        <v>0.9499209481599088</v>
      </c>
    </row>
    <row r="2270" spans="1:4" x14ac:dyDescent="0.25">
      <c r="A2270">
        <v>0.2472</v>
      </c>
      <c r="B2270">
        <v>0.29018742038000001</v>
      </c>
      <c r="D2270">
        <f t="shared" si="35"/>
        <v>0.82610266836569579</v>
      </c>
    </row>
    <row r="2271" spans="1:4" x14ac:dyDescent="0.25">
      <c r="A2271">
        <v>0.24912000000000001</v>
      </c>
      <c r="B2271">
        <v>0.28764160825899998</v>
      </c>
      <c r="D2271">
        <f t="shared" si="35"/>
        <v>0.84536926678307656</v>
      </c>
    </row>
    <row r="2272" spans="1:4" x14ac:dyDescent="0.25">
      <c r="A2272">
        <v>0.44985000000000003</v>
      </c>
      <c r="B2272">
        <v>0.29741462430299997</v>
      </c>
      <c r="D2272">
        <f t="shared" si="35"/>
        <v>0.66114176792930968</v>
      </c>
    </row>
    <row r="2273" spans="1:4" x14ac:dyDescent="0.25">
      <c r="A2273">
        <v>0.35045500000000002</v>
      </c>
      <c r="B2273">
        <v>0.30304941028900001</v>
      </c>
      <c r="D2273">
        <f t="shared" si="35"/>
        <v>0.86473130726912162</v>
      </c>
    </row>
    <row r="2274" spans="1:4" x14ac:dyDescent="0.25">
      <c r="A2274">
        <v>0.31839000000000001</v>
      </c>
      <c r="B2274">
        <v>0.28535802909000002</v>
      </c>
      <c r="D2274">
        <f t="shared" si="35"/>
        <v>0.8962531143880148</v>
      </c>
    </row>
    <row r="2275" spans="1:4" x14ac:dyDescent="0.25">
      <c r="A2275">
        <v>0.47709000000000001</v>
      </c>
      <c r="B2275">
        <v>0.305276477973</v>
      </c>
      <c r="D2275">
        <f t="shared" si="35"/>
        <v>0.63987188575111609</v>
      </c>
    </row>
    <row r="2276" spans="1:4" x14ac:dyDescent="0.25">
      <c r="A2276">
        <v>0.31794499999999998</v>
      </c>
      <c r="B2276">
        <v>0.29068669983700002</v>
      </c>
      <c r="D2276">
        <f t="shared" si="35"/>
        <v>0.91426724696724293</v>
      </c>
    </row>
    <row r="2277" spans="1:4" x14ac:dyDescent="0.25">
      <c r="A2277">
        <v>0.26913500000000001</v>
      </c>
      <c r="B2277">
        <v>0.301857225959</v>
      </c>
      <c r="D2277">
        <f t="shared" si="35"/>
        <v>0.87841705479034693</v>
      </c>
    </row>
    <row r="2278" spans="1:4" x14ac:dyDescent="0.25">
      <c r="A2278">
        <v>0.347665</v>
      </c>
      <c r="B2278">
        <v>0.29431806811400002</v>
      </c>
      <c r="D2278">
        <f t="shared" si="35"/>
        <v>0.84655650731019805</v>
      </c>
    </row>
    <row r="2279" spans="1:4" x14ac:dyDescent="0.25">
      <c r="A2279">
        <v>0.24784500000000001</v>
      </c>
      <c r="B2279">
        <v>0.28599075830600001</v>
      </c>
      <c r="D2279">
        <f t="shared" si="35"/>
        <v>0.84609026485908534</v>
      </c>
    </row>
    <row r="2280" spans="1:4" x14ac:dyDescent="0.25">
      <c r="A2280">
        <v>0.28043499999999999</v>
      </c>
      <c r="B2280">
        <v>0.30075346476600001</v>
      </c>
      <c r="D2280">
        <f t="shared" si="35"/>
        <v>0.92754661591456122</v>
      </c>
    </row>
    <row r="2281" spans="1:4" x14ac:dyDescent="0.25">
      <c r="A2281">
        <v>0.32621499999999998</v>
      </c>
      <c r="B2281">
        <v>0.30311203950499999</v>
      </c>
      <c r="D2281">
        <f t="shared" si="35"/>
        <v>0.92917873030056863</v>
      </c>
    </row>
    <row r="2282" spans="1:4" x14ac:dyDescent="0.25">
      <c r="A2282">
        <v>0.288105</v>
      </c>
      <c r="B2282">
        <v>0.28693846842999998</v>
      </c>
      <c r="D2282">
        <f t="shared" si="35"/>
        <v>0.99595101935058394</v>
      </c>
    </row>
    <row r="2283" spans="1:4" x14ac:dyDescent="0.25">
      <c r="A2283">
        <v>0.30726999999999999</v>
      </c>
      <c r="B2283">
        <v>0.28603649908000001</v>
      </c>
      <c r="D2283">
        <f t="shared" si="35"/>
        <v>0.93089627715038903</v>
      </c>
    </row>
    <row r="2284" spans="1:4" x14ac:dyDescent="0.25">
      <c r="A2284">
        <v>0.213695</v>
      </c>
      <c r="B2284">
        <v>0.28547465648300002</v>
      </c>
      <c r="D2284">
        <f t="shared" si="35"/>
        <v>0.66410231178548851</v>
      </c>
    </row>
    <row r="2285" spans="1:4" x14ac:dyDescent="0.25">
      <c r="A2285">
        <v>0.26501000000000002</v>
      </c>
      <c r="B2285">
        <v>0.28136754279699999</v>
      </c>
      <c r="D2285">
        <f t="shared" si="35"/>
        <v>0.93827575262442942</v>
      </c>
    </row>
    <row r="2286" spans="1:4" x14ac:dyDescent="0.25">
      <c r="A2286">
        <v>0.29414000000000001</v>
      </c>
      <c r="B2286">
        <v>0.28857253967000002</v>
      </c>
      <c r="D2286">
        <f t="shared" si="35"/>
        <v>0.98107207340042157</v>
      </c>
    </row>
    <row r="2287" spans="1:4" x14ac:dyDescent="0.25">
      <c r="A2287">
        <v>0.32585500000000001</v>
      </c>
      <c r="B2287">
        <v>0.27909967848700001</v>
      </c>
      <c r="D2287">
        <f t="shared" si="35"/>
        <v>0.85651494832670982</v>
      </c>
    </row>
    <row r="2288" spans="1:4" x14ac:dyDescent="0.25">
      <c r="A2288">
        <v>0.28786</v>
      </c>
      <c r="B2288">
        <v>0.30094565966999998</v>
      </c>
      <c r="D2288">
        <f t="shared" si="35"/>
        <v>0.95454158386020993</v>
      </c>
    </row>
    <row r="2289" spans="1:4" x14ac:dyDescent="0.25">
      <c r="A2289">
        <v>0.25615500000000002</v>
      </c>
      <c r="B2289">
        <v>0.30416020905399999</v>
      </c>
      <c r="D2289">
        <f t="shared" si="35"/>
        <v>0.81259312114149651</v>
      </c>
    </row>
    <row r="2290" spans="1:4" x14ac:dyDescent="0.25">
      <c r="A2290">
        <v>0.31162000000000001</v>
      </c>
      <c r="B2290">
        <v>0.28966378456899999</v>
      </c>
      <c r="D2290">
        <f t="shared" ref="D2290:D2353" si="36" xml:space="preserve"> 1 - (ABS(A2290-B2290)/A2290)</f>
        <v>0.92954170004813552</v>
      </c>
    </row>
    <row r="2291" spans="1:4" x14ac:dyDescent="0.25">
      <c r="A2291">
        <v>0.246665</v>
      </c>
      <c r="B2291">
        <v>0.29415634835499999</v>
      </c>
      <c r="D2291">
        <f t="shared" si="36"/>
        <v>0.8074662057649038</v>
      </c>
    </row>
    <row r="2292" spans="1:4" x14ac:dyDescent="0.25">
      <c r="A2292">
        <v>0.2722</v>
      </c>
      <c r="B2292">
        <v>0.27821696769100002</v>
      </c>
      <c r="D2292">
        <f t="shared" si="36"/>
        <v>0.97789504889419532</v>
      </c>
    </row>
    <row r="2293" spans="1:4" x14ac:dyDescent="0.25">
      <c r="A2293">
        <v>0.27745500000000001</v>
      </c>
      <c r="B2293">
        <v>0.28439304017200001</v>
      </c>
      <c r="D2293">
        <f t="shared" si="36"/>
        <v>0.97499399840694889</v>
      </c>
    </row>
    <row r="2294" spans="1:4" x14ac:dyDescent="0.25">
      <c r="A2294">
        <v>0.26838000000000001</v>
      </c>
      <c r="B2294">
        <v>0.29776105003300002</v>
      </c>
      <c r="D2294">
        <f t="shared" si="36"/>
        <v>0.89052444283106036</v>
      </c>
    </row>
    <row r="2295" spans="1:4" x14ac:dyDescent="0.25">
      <c r="A2295">
        <v>0.26506999999999997</v>
      </c>
      <c r="B2295">
        <v>0.28601881541000002</v>
      </c>
      <c r="D2295">
        <f t="shared" si="36"/>
        <v>0.92096874255856931</v>
      </c>
    </row>
    <row r="2296" spans="1:4" x14ac:dyDescent="0.25">
      <c r="A2296">
        <v>0.20380499999999999</v>
      </c>
      <c r="B2296">
        <v>0.28276197149900001</v>
      </c>
      <c r="D2296">
        <f t="shared" si="36"/>
        <v>0.61258569957066789</v>
      </c>
    </row>
    <row r="2297" spans="1:4" x14ac:dyDescent="0.25">
      <c r="A2297">
        <v>0.47365000000000002</v>
      </c>
      <c r="B2297">
        <v>0.29752451714700001</v>
      </c>
      <c r="D2297">
        <f t="shared" si="36"/>
        <v>0.62815268055948481</v>
      </c>
    </row>
    <row r="2298" spans="1:4" x14ac:dyDescent="0.25">
      <c r="A2298">
        <v>0.32548500000000002</v>
      </c>
      <c r="B2298">
        <v>0.29689564182400002</v>
      </c>
      <c r="D2298">
        <f t="shared" si="36"/>
        <v>0.9121638226769283</v>
      </c>
    </row>
    <row r="2299" spans="1:4" x14ac:dyDescent="0.25">
      <c r="A2299">
        <v>0.30708999999999997</v>
      </c>
      <c r="B2299">
        <v>0.30207156116299999</v>
      </c>
      <c r="D2299">
        <f t="shared" si="36"/>
        <v>0.98365808448011993</v>
      </c>
    </row>
    <row r="2300" spans="1:4" x14ac:dyDescent="0.25">
      <c r="A2300">
        <v>0.31211</v>
      </c>
      <c r="B2300">
        <v>0.30000958758899998</v>
      </c>
      <c r="D2300">
        <f t="shared" si="36"/>
        <v>0.9612302956938259</v>
      </c>
    </row>
    <row r="2301" spans="1:4" x14ac:dyDescent="0.25">
      <c r="A2301">
        <v>0.25835999999999998</v>
      </c>
      <c r="B2301">
        <v>0.28854025780999998</v>
      </c>
      <c r="D2301">
        <f t="shared" si="36"/>
        <v>0.88318525387056823</v>
      </c>
    </row>
    <row r="2302" spans="1:4" x14ac:dyDescent="0.25">
      <c r="A2302">
        <v>0.30685000000000001</v>
      </c>
      <c r="B2302">
        <v>0.31346960829199999</v>
      </c>
      <c r="D2302">
        <f t="shared" si="36"/>
        <v>0.97842721755906803</v>
      </c>
    </row>
    <row r="2303" spans="1:4" x14ac:dyDescent="0.25">
      <c r="A2303">
        <v>0.27675</v>
      </c>
      <c r="B2303">
        <v>0.29063439780700001</v>
      </c>
      <c r="D2303">
        <f t="shared" si="36"/>
        <v>0.94983054089611563</v>
      </c>
    </row>
    <row r="2304" spans="1:4" x14ac:dyDescent="0.25">
      <c r="A2304">
        <v>0.289435</v>
      </c>
      <c r="B2304">
        <v>0.29463525739200003</v>
      </c>
      <c r="D2304">
        <f t="shared" si="36"/>
        <v>0.98203307342926727</v>
      </c>
    </row>
    <row r="2305" spans="1:4" x14ac:dyDescent="0.25">
      <c r="A2305">
        <v>0.239425</v>
      </c>
      <c r="B2305">
        <v>0.29885571256400001</v>
      </c>
      <c r="D2305">
        <f t="shared" si="36"/>
        <v>0.75177733083846709</v>
      </c>
    </row>
    <row r="2306" spans="1:4" x14ac:dyDescent="0.25">
      <c r="A2306">
        <v>0.25302000000000002</v>
      </c>
      <c r="B2306">
        <v>0.285441618472</v>
      </c>
      <c r="D2306">
        <f t="shared" si="36"/>
        <v>0.87186143991779319</v>
      </c>
    </row>
    <row r="2307" spans="1:4" x14ac:dyDescent="0.25">
      <c r="A2307">
        <v>0.29841000000000001</v>
      </c>
      <c r="B2307">
        <v>0.297665663139</v>
      </c>
      <c r="D2307">
        <f t="shared" si="36"/>
        <v>0.99750565711269723</v>
      </c>
    </row>
    <row r="2308" spans="1:4" x14ac:dyDescent="0.25">
      <c r="A2308">
        <v>0.34638999999999998</v>
      </c>
      <c r="B2308">
        <v>0.280455034647</v>
      </c>
      <c r="D2308">
        <f t="shared" si="36"/>
        <v>0.80965107147146287</v>
      </c>
    </row>
    <row r="2309" spans="1:4" x14ac:dyDescent="0.25">
      <c r="A2309">
        <v>0.218915</v>
      </c>
      <c r="B2309">
        <v>0.29323833467100002</v>
      </c>
      <c r="D2309">
        <f t="shared" si="36"/>
        <v>0.66049227019162671</v>
      </c>
    </row>
    <row r="2310" spans="1:4" x14ac:dyDescent="0.25">
      <c r="A2310">
        <v>0.24699499999999999</v>
      </c>
      <c r="B2310">
        <v>0.296014023184</v>
      </c>
      <c r="D2310">
        <f t="shared" si="36"/>
        <v>0.80153839881778977</v>
      </c>
    </row>
    <row r="2311" spans="1:4" x14ac:dyDescent="0.25">
      <c r="A2311">
        <v>0.31077500000000002</v>
      </c>
      <c r="B2311">
        <v>0.29408372374500003</v>
      </c>
      <c r="D2311">
        <f t="shared" si="36"/>
        <v>0.94629144475907012</v>
      </c>
    </row>
    <row r="2312" spans="1:4" x14ac:dyDescent="0.25">
      <c r="A2312">
        <v>0.28852499999999998</v>
      </c>
      <c r="B2312">
        <v>0.29565689666</v>
      </c>
      <c r="D2312">
        <f t="shared" si="36"/>
        <v>0.97528152964214532</v>
      </c>
    </row>
    <row r="2313" spans="1:4" x14ac:dyDescent="0.25">
      <c r="A2313">
        <v>0.32247500000000001</v>
      </c>
      <c r="B2313">
        <v>0.29524418184099999</v>
      </c>
      <c r="D2313">
        <f t="shared" si="36"/>
        <v>0.91555680856190391</v>
      </c>
    </row>
    <row r="2314" spans="1:4" x14ac:dyDescent="0.25">
      <c r="A2314">
        <v>0.27233499999999999</v>
      </c>
      <c r="B2314">
        <v>0.29280907596400002</v>
      </c>
      <c r="D2314">
        <f t="shared" si="36"/>
        <v>0.92482025459819694</v>
      </c>
    </row>
    <row r="2315" spans="1:4" x14ac:dyDescent="0.25">
      <c r="A2315">
        <v>0.28319</v>
      </c>
      <c r="B2315">
        <v>0.299771815951</v>
      </c>
      <c r="D2315">
        <f t="shared" si="36"/>
        <v>0.94144632243017057</v>
      </c>
    </row>
    <row r="2316" spans="1:4" x14ac:dyDescent="0.25">
      <c r="A2316">
        <v>0.28641</v>
      </c>
      <c r="B2316">
        <v>0.30037842467300002</v>
      </c>
      <c r="D2316">
        <f t="shared" si="36"/>
        <v>0.95122927037114613</v>
      </c>
    </row>
    <row r="2317" spans="1:4" x14ac:dyDescent="0.25">
      <c r="A2317">
        <v>0.26894000000000001</v>
      </c>
      <c r="B2317">
        <v>0.29741741785300002</v>
      </c>
      <c r="D2317">
        <f t="shared" si="36"/>
        <v>0.89411237505391539</v>
      </c>
    </row>
    <row r="2318" spans="1:4" x14ac:dyDescent="0.25">
      <c r="A2318">
        <v>0.27579999999999999</v>
      </c>
      <c r="B2318">
        <v>0.29809343945400002</v>
      </c>
      <c r="D2318">
        <f t="shared" si="36"/>
        <v>0.91916809480058004</v>
      </c>
    </row>
    <row r="2319" spans="1:4" x14ac:dyDescent="0.25">
      <c r="A2319">
        <v>0.24525</v>
      </c>
      <c r="B2319">
        <v>0.29348316877300001</v>
      </c>
      <c r="D2319">
        <f t="shared" si="36"/>
        <v>0.80333060643017318</v>
      </c>
    </row>
    <row r="2320" spans="1:4" x14ac:dyDescent="0.25">
      <c r="A2320">
        <v>0.35252</v>
      </c>
      <c r="B2320">
        <v>0.300918641732</v>
      </c>
      <c r="D2320">
        <f t="shared" si="36"/>
        <v>0.85362147319868376</v>
      </c>
    </row>
    <row r="2321" spans="1:4" x14ac:dyDescent="0.25">
      <c r="A2321">
        <v>0.322245</v>
      </c>
      <c r="B2321">
        <v>0.286635206483</v>
      </c>
      <c r="D2321">
        <f t="shared" si="36"/>
        <v>0.88949465929029159</v>
      </c>
    </row>
    <row r="2322" spans="1:4" x14ac:dyDescent="0.25">
      <c r="A2322">
        <v>0.22226499999999999</v>
      </c>
      <c r="B2322">
        <v>0.285966220544</v>
      </c>
      <c r="D2322">
        <f t="shared" si="36"/>
        <v>0.71339967811396299</v>
      </c>
    </row>
    <row r="2323" spans="1:4" x14ac:dyDescent="0.25">
      <c r="A2323">
        <v>0.30920500000000001</v>
      </c>
      <c r="B2323">
        <v>0.28787067108499997</v>
      </c>
      <c r="D2323">
        <f t="shared" si="36"/>
        <v>0.93100263930078742</v>
      </c>
    </row>
    <row r="2324" spans="1:4" x14ac:dyDescent="0.25">
      <c r="A2324">
        <v>0.28273500000000001</v>
      </c>
      <c r="B2324">
        <v>0.29558592718499999</v>
      </c>
      <c r="D2324">
        <f t="shared" si="36"/>
        <v>0.95454780205846479</v>
      </c>
    </row>
    <row r="2325" spans="1:4" x14ac:dyDescent="0.25">
      <c r="A2325">
        <v>0.233095</v>
      </c>
      <c r="B2325">
        <v>0.28855929312200002</v>
      </c>
      <c r="D2325">
        <f t="shared" si="36"/>
        <v>0.76205284059289125</v>
      </c>
    </row>
    <row r="2326" spans="1:4" x14ac:dyDescent="0.25">
      <c r="A2326">
        <v>0.22958999999999999</v>
      </c>
      <c r="B2326">
        <v>0.30812677773199998</v>
      </c>
      <c r="D2326">
        <f t="shared" si="36"/>
        <v>0.65792596484167432</v>
      </c>
    </row>
    <row r="2327" spans="1:4" x14ac:dyDescent="0.25">
      <c r="A2327">
        <v>0.45920499999999997</v>
      </c>
      <c r="B2327">
        <v>0.30050173410199998</v>
      </c>
      <c r="D2327">
        <f t="shared" si="36"/>
        <v>0.6543956056706699</v>
      </c>
    </row>
    <row r="2328" spans="1:4" x14ac:dyDescent="0.25">
      <c r="A2328">
        <v>0.21385499999999999</v>
      </c>
      <c r="B2328">
        <v>0.28546757452299998</v>
      </c>
      <c r="D2328">
        <f t="shared" si="36"/>
        <v>0.66513490672184428</v>
      </c>
    </row>
    <row r="2329" spans="1:4" x14ac:dyDescent="0.25">
      <c r="A2329">
        <v>0.28443000000000002</v>
      </c>
      <c r="B2329">
        <v>0.29218112449</v>
      </c>
      <c r="D2329">
        <f t="shared" si="36"/>
        <v>0.97274856910311858</v>
      </c>
    </row>
    <row r="2330" spans="1:4" x14ac:dyDescent="0.25">
      <c r="A2330">
        <v>0.25301000000000001</v>
      </c>
      <c r="B2330">
        <v>0.29247762117800002</v>
      </c>
      <c r="D2330">
        <f t="shared" si="36"/>
        <v>0.84400766302517682</v>
      </c>
    </row>
    <row r="2331" spans="1:4" x14ac:dyDescent="0.25">
      <c r="A2331">
        <v>0.33538000000000001</v>
      </c>
      <c r="B2331">
        <v>0.293321524113</v>
      </c>
      <c r="D2331">
        <f t="shared" si="36"/>
        <v>0.87459456172997796</v>
      </c>
    </row>
    <row r="2332" spans="1:4" x14ac:dyDescent="0.25">
      <c r="A2332">
        <v>0.26401000000000002</v>
      </c>
      <c r="B2332">
        <v>0.294800949975</v>
      </c>
      <c r="D2332">
        <f t="shared" si="36"/>
        <v>0.88337203145714183</v>
      </c>
    </row>
    <row r="2333" spans="1:4" x14ac:dyDescent="0.25">
      <c r="A2333">
        <v>0.26182499999999997</v>
      </c>
      <c r="B2333">
        <v>0.30233974851399997</v>
      </c>
      <c r="D2333">
        <f t="shared" si="36"/>
        <v>0.84526019855246826</v>
      </c>
    </row>
    <row r="2334" spans="1:4" x14ac:dyDescent="0.25">
      <c r="A2334">
        <v>0.30514999999999998</v>
      </c>
      <c r="B2334">
        <v>0.284270117283</v>
      </c>
      <c r="D2334">
        <f t="shared" si="36"/>
        <v>0.93157501977060475</v>
      </c>
    </row>
    <row r="2335" spans="1:4" x14ac:dyDescent="0.25">
      <c r="A2335">
        <v>0.348275</v>
      </c>
      <c r="B2335">
        <v>0.28339396617700002</v>
      </c>
      <c r="D2335">
        <f t="shared" si="36"/>
        <v>0.81370746156629103</v>
      </c>
    </row>
    <row r="2336" spans="1:4" x14ac:dyDescent="0.25">
      <c r="A2336">
        <v>0.26256000000000002</v>
      </c>
      <c r="B2336">
        <v>0.28416781086600001</v>
      </c>
      <c r="D2336">
        <f t="shared" si="36"/>
        <v>0.91770334069926873</v>
      </c>
    </row>
    <row r="2337" spans="1:4" x14ac:dyDescent="0.25">
      <c r="A2337">
        <v>0.31545000000000001</v>
      </c>
      <c r="B2337">
        <v>0.285974480516</v>
      </c>
      <c r="D2337">
        <f t="shared" si="36"/>
        <v>0.90656040740529398</v>
      </c>
    </row>
    <row r="2338" spans="1:4" x14ac:dyDescent="0.25">
      <c r="A2338">
        <v>0.27051999999999998</v>
      </c>
      <c r="B2338">
        <v>0.288068175679</v>
      </c>
      <c r="D2338">
        <f t="shared" si="36"/>
        <v>0.93513168830770366</v>
      </c>
    </row>
    <row r="2339" spans="1:4" x14ac:dyDescent="0.25">
      <c r="A2339">
        <v>0.28151500000000002</v>
      </c>
      <c r="B2339">
        <v>0.29343593069700002</v>
      </c>
      <c r="D2339">
        <f t="shared" si="36"/>
        <v>0.95765436762872314</v>
      </c>
    </row>
    <row r="2340" spans="1:4" x14ac:dyDescent="0.25">
      <c r="A2340">
        <v>0.3196</v>
      </c>
      <c r="B2340">
        <v>0.28298023363300001</v>
      </c>
      <c r="D2340">
        <f t="shared" si="36"/>
        <v>0.88542000510951191</v>
      </c>
    </row>
    <row r="2341" spans="1:4" x14ac:dyDescent="0.25">
      <c r="A2341">
        <v>0.24187</v>
      </c>
      <c r="B2341">
        <v>0.27448227704099998</v>
      </c>
      <c r="D2341">
        <f t="shared" si="36"/>
        <v>0.86516609318642257</v>
      </c>
    </row>
    <row r="2342" spans="1:4" x14ac:dyDescent="0.25">
      <c r="A2342">
        <v>0.27798499999999998</v>
      </c>
      <c r="B2342">
        <v>0.30069595579800001</v>
      </c>
      <c r="D2342">
        <f t="shared" si="36"/>
        <v>0.91830150620357198</v>
      </c>
    </row>
    <row r="2343" spans="1:4" x14ac:dyDescent="0.25">
      <c r="A2343">
        <v>0.32052000000000003</v>
      </c>
      <c r="B2343">
        <v>0.287310260845</v>
      </c>
      <c r="D2343">
        <f t="shared" si="36"/>
        <v>0.89638793474666156</v>
      </c>
    </row>
    <row r="2344" spans="1:4" x14ac:dyDescent="0.25">
      <c r="A2344">
        <v>0.26093</v>
      </c>
      <c r="B2344">
        <v>0.29691595887400002</v>
      </c>
      <c r="D2344">
        <f t="shared" si="36"/>
        <v>0.86208577444525347</v>
      </c>
    </row>
    <row r="2345" spans="1:4" x14ac:dyDescent="0.25">
      <c r="A2345">
        <v>0.24479999999999999</v>
      </c>
      <c r="B2345">
        <v>0.28591592985699998</v>
      </c>
      <c r="D2345">
        <f t="shared" si="36"/>
        <v>0.83204277019199346</v>
      </c>
    </row>
    <row r="2346" spans="1:4" x14ac:dyDescent="0.25">
      <c r="A2346">
        <v>0.25985999999999998</v>
      </c>
      <c r="B2346">
        <v>0.29311022307399998</v>
      </c>
      <c r="D2346">
        <f t="shared" si="36"/>
        <v>0.87204562813053177</v>
      </c>
    </row>
    <row r="2347" spans="1:4" x14ac:dyDescent="0.25">
      <c r="A2347">
        <v>0.34649999999999997</v>
      </c>
      <c r="B2347">
        <v>0.30031297958100001</v>
      </c>
      <c r="D2347">
        <f t="shared" si="36"/>
        <v>0.86670412577489186</v>
      </c>
    </row>
    <row r="2348" spans="1:4" x14ac:dyDescent="0.25">
      <c r="A2348">
        <v>0.32347500000000001</v>
      </c>
      <c r="B2348">
        <v>0.28488627214000001</v>
      </c>
      <c r="D2348">
        <f t="shared" si="36"/>
        <v>0.88070568711646957</v>
      </c>
    </row>
    <row r="2349" spans="1:4" x14ac:dyDescent="0.25">
      <c r="A2349">
        <v>0.245365</v>
      </c>
      <c r="B2349">
        <v>0.30124998432900002</v>
      </c>
      <c r="D2349">
        <f t="shared" si="36"/>
        <v>0.77223734302365854</v>
      </c>
    </row>
    <row r="2350" spans="1:4" x14ac:dyDescent="0.25">
      <c r="A2350">
        <v>0.36997000000000002</v>
      </c>
      <c r="B2350">
        <v>0.30274888366500002</v>
      </c>
      <c r="D2350">
        <f t="shared" si="36"/>
        <v>0.81830657530340301</v>
      </c>
    </row>
    <row r="2351" spans="1:4" x14ac:dyDescent="0.25">
      <c r="A2351">
        <v>0.30665500000000001</v>
      </c>
      <c r="B2351">
        <v>0.28787300150799999</v>
      </c>
      <c r="D2351">
        <f t="shared" si="36"/>
        <v>0.93875202265738367</v>
      </c>
    </row>
    <row r="2352" spans="1:4" x14ac:dyDescent="0.25">
      <c r="A2352">
        <v>0.23724500000000001</v>
      </c>
      <c r="B2352">
        <v>0.29336698047999998</v>
      </c>
      <c r="D2352">
        <f t="shared" si="36"/>
        <v>0.76344293671099506</v>
      </c>
    </row>
    <row r="2353" spans="1:4" x14ac:dyDescent="0.25">
      <c r="A2353">
        <v>0.27231499999999997</v>
      </c>
      <c r="B2353">
        <v>0.30722082626199998</v>
      </c>
      <c r="D2353">
        <f t="shared" si="36"/>
        <v>0.87181820222169182</v>
      </c>
    </row>
    <row r="2354" spans="1:4" x14ac:dyDescent="0.25">
      <c r="A2354">
        <v>0.27527000000000001</v>
      </c>
      <c r="B2354">
        <v>0.29931198514899998</v>
      </c>
      <c r="D2354">
        <f t="shared" ref="D2354:D2417" si="37" xml:space="preserve"> 1 - (ABS(A2354-B2354)/A2354)</f>
        <v>0.91266035111345234</v>
      </c>
    </row>
    <row r="2355" spans="1:4" x14ac:dyDescent="0.25">
      <c r="A2355">
        <v>0.33284999999999998</v>
      </c>
      <c r="B2355">
        <v>0.30198327546100001</v>
      </c>
      <c r="D2355">
        <f t="shared" si="37"/>
        <v>0.90726536115667722</v>
      </c>
    </row>
    <row r="2356" spans="1:4" x14ac:dyDescent="0.25">
      <c r="A2356">
        <v>0.31894</v>
      </c>
      <c r="B2356">
        <v>0.28738271282099997</v>
      </c>
      <c r="D2356">
        <f t="shared" si="37"/>
        <v>0.90105572465353978</v>
      </c>
    </row>
    <row r="2357" spans="1:4" x14ac:dyDescent="0.25">
      <c r="A2357">
        <v>0.23630499999999999</v>
      </c>
      <c r="B2357">
        <v>0.28914909461799998</v>
      </c>
      <c r="D2357">
        <f t="shared" si="37"/>
        <v>0.77637335385201334</v>
      </c>
    </row>
    <row r="2358" spans="1:4" x14ac:dyDescent="0.25">
      <c r="A2358">
        <v>0.29211999999999999</v>
      </c>
      <c r="B2358">
        <v>0.29148245644300003</v>
      </c>
      <c r="D2358">
        <f t="shared" si="37"/>
        <v>0.99781752856018091</v>
      </c>
    </row>
    <row r="2359" spans="1:4" x14ac:dyDescent="0.25">
      <c r="A2359">
        <v>0.32183499999999998</v>
      </c>
      <c r="B2359">
        <v>0.29909973368600001</v>
      </c>
      <c r="D2359">
        <f t="shared" si="37"/>
        <v>0.92935738401976176</v>
      </c>
    </row>
    <row r="2360" spans="1:4" x14ac:dyDescent="0.25">
      <c r="A2360">
        <v>0.28564499999999998</v>
      </c>
      <c r="B2360">
        <v>0.291230098627</v>
      </c>
      <c r="D2360">
        <f t="shared" si="37"/>
        <v>0.98044741330322593</v>
      </c>
    </row>
    <row r="2361" spans="1:4" x14ac:dyDescent="0.25">
      <c r="A2361">
        <v>0.318245</v>
      </c>
      <c r="B2361">
        <v>0.30273252116400001</v>
      </c>
      <c r="D2361">
        <f t="shared" si="37"/>
        <v>0.95125617421797681</v>
      </c>
    </row>
    <row r="2362" spans="1:4" x14ac:dyDescent="0.25">
      <c r="A2362">
        <v>0.310085</v>
      </c>
      <c r="B2362">
        <v>0.28707740376500002</v>
      </c>
      <c r="D2362">
        <f t="shared" si="37"/>
        <v>0.92580229216182663</v>
      </c>
    </row>
    <row r="2363" spans="1:4" x14ac:dyDescent="0.25">
      <c r="A2363">
        <v>0.43280999999999997</v>
      </c>
      <c r="B2363">
        <v>0.29278179387699999</v>
      </c>
      <c r="D2363">
        <f t="shared" si="37"/>
        <v>0.67646725786603823</v>
      </c>
    </row>
    <row r="2364" spans="1:4" x14ac:dyDescent="0.25">
      <c r="A2364">
        <v>0.26200499999999999</v>
      </c>
      <c r="B2364">
        <v>0.29681198764200001</v>
      </c>
      <c r="D2364">
        <f t="shared" si="37"/>
        <v>0.86715143740768297</v>
      </c>
    </row>
    <row r="2365" spans="1:4" x14ac:dyDescent="0.25">
      <c r="A2365">
        <v>0.36230000000000001</v>
      </c>
      <c r="B2365">
        <v>0.28741146559199998</v>
      </c>
      <c r="D2365">
        <f t="shared" si="37"/>
        <v>0.79329689647253643</v>
      </c>
    </row>
    <row r="2366" spans="1:4" x14ac:dyDescent="0.25">
      <c r="A2366">
        <v>0.25491999999999998</v>
      </c>
      <c r="B2366">
        <v>0.28941941487900003</v>
      </c>
      <c r="D2366">
        <f t="shared" si="37"/>
        <v>0.86466571913149204</v>
      </c>
    </row>
    <row r="2367" spans="1:4" x14ac:dyDescent="0.25">
      <c r="A2367">
        <v>0.29224</v>
      </c>
      <c r="B2367">
        <v>0.289721200259</v>
      </c>
      <c r="D2367">
        <f t="shared" si="37"/>
        <v>0.991381057552012</v>
      </c>
    </row>
    <row r="2368" spans="1:4" x14ac:dyDescent="0.25">
      <c r="A2368">
        <v>0.33456000000000002</v>
      </c>
      <c r="B2368">
        <v>0.29434471009500002</v>
      </c>
      <c r="D2368">
        <f t="shared" si="37"/>
        <v>0.8797964792413917</v>
      </c>
    </row>
    <row r="2369" spans="1:4" x14ac:dyDescent="0.25">
      <c r="A2369">
        <v>0.30756</v>
      </c>
      <c r="B2369">
        <v>0.29846889856199998</v>
      </c>
      <c r="D2369">
        <f t="shared" si="37"/>
        <v>0.97044121004682005</v>
      </c>
    </row>
    <row r="2370" spans="1:4" x14ac:dyDescent="0.25">
      <c r="A2370">
        <v>0.29535499999999998</v>
      </c>
      <c r="B2370">
        <v>0.298196477992</v>
      </c>
      <c r="D2370">
        <f t="shared" si="37"/>
        <v>0.99037944848741344</v>
      </c>
    </row>
    <row r="2371" spans="1:4" x14ac:dyDescent="0.25">
      <c r="A2371">
        <v>0.29060999999999998</v>
      </c>
      <c r="B2371">
        <v>0.28430229883699998</v>
      </c>
      <c r="D2371">
        <f t="shared" si="37"/>
        <v>0.97829496175974673</v>
      </c>
    </row>
    <row r="2372" spans="1:4" x14ac:dyDescent="0.25">
      <c r="A2372">
        <v>0.34567500000000001</v>
      </c>
      <c r="B2372">
        <v>0.30221938729100001</v>
      </c>
      <c r="D2372">
        <f t="shared" si="37"/>
        <v>0.87428766121646051</v>
      </c>
    </row>
    <row r="2373" spans="1:4" x14ac:dyDescent="0.25">
      <c r="A2373">
        <v>0.27327000000000001</v>
      </c>
      <c r="B2373">
        <v>0.28833168178599999</v>
      </c>
      <c r="D2373">
        <f t="shared" si="37"/>
        <v>0.94488351525597403</v>
      </c>
    </row>
    <row r="2374" spans="1:4" x14ac:dyDescent="0.25">
      <c r="A2374">
        <v>0.26784000000000002</v>
      </c>
      <c r="B2374">
        <v>0.29912971076200001</v>
      </c>
      <c r="D2374">
        <f t="shared" si="37"/>
        <v>0.88317760318847083</v>
      </c>
    </row>
    <row r="2375" spans="1:4" x14ac:dyDescent="0.25">
      <c r="A2375">
        <v>0.28407500000000002</v>
      </c>
      <c r="B2375">
        <v>0.29528371861300001</v>
      </c>
      <c r="D2375">
        <f t="shared" si="37"/>
        <v>0.96054310089589023</v>
      </c>
    </row>
    <row r="2376" spans="1:4" x14ac:dyDescent="0.25">
      <c r="A2376">
        <v>0.309145</v>
      </c>
      <c r="B2376">
        <v>0.29471586132499999</v>
      </c>
      <c r="D2376">
        <f t="shared" si="37"/>
        <v>0.95332566053146583</v>
      </c>
    </row>
    <row r="2377" spans="1:4" x14ac:dyDescent="0.25">
      <c r="A2377">
        <v>0.26252500000000001</v>
      </c>
      <c r="B2377">
        <v>0.27866117700199999</v>
      </c>
      <c r="D2377">
        <f t="shared" si="37"/>
        <v>0.93853470335396638</v>
      </c>
    </row>
    <row r="2378" spans="1:4" x14ac:dyDescent="0.25">
      <c r="A2378">
        <v>0.26428000000000001</v>
      </c>
      <c r="B2378">
        <v>0.28830551751200001</v>
      </c>
      <c r="D2378">
        <f t="shared" si="37"/>
        <v>0.909090670833964</v>
      </c>
    </row>
    <row r="2379" spans="1:4" x14ac:dyDescent="0.25">
      <c r="A2379">
        <v>0.31319999999999998</v>
      </c>
      <c r="B2379">
        <v>0.29462432241499997</v>
      </c>
      <c r="D2379">
        <f t="shared" si="37"/>
        <v>0.94069068459450833</v>
      </c>
    </row>
    <row r="2380" spans="1:4" x14ac:dyDescent="0.25">
      <c r="A2380">
        <v>0.261245</v>
      </c>
      <c r="B2380">
        <v>0.29955283183499998</v>
      </c>
      <c r="D2380">
        <f t="shared" si="37"/>
        <v>0.85336434444678377</v>
      </c>
    </row>
    <row r="2381" spans="1:4" x14ac:dyDescent="0.25">
      <c r="A2381">
        <v>0.29060999999999998</v>
      </c>
      <c r="B2381">
        <v>0.29000204580700001</v>
      </c>
      <c r="D2381">
        <f t="shared" si="37"/>
        <v>0.99790800663087997</v>
      </c>
    </row>
    <row r="2382" spans="1:4" x14ac:dyDescent="0.25">
      <c r="A2382">
        <v>0.24895999999999999</v>
      </c>
      <c r="B2382">
        <v>0.29458397047000001</v>
      </c>
      <c r="D2382">
        <f t="shared" si="37"/>
        <v>0.81674176385764774</v>
      </c>
    </row>
    <row r="2383" spans="1:4" x14ac:dyDescent="0.25">
      <c r="A2383">
        <v>0.31161499999999998</v>
      </c>
      <c r="B2383">
        <v>0.305463837287</v>
      </c>
      <c r="D2383">
        <f t="shared" si="37"/>
        <v>0.98026037670522925</v>
      </c>
    </row>
    <row r="2384" spans="1:4" x14ac:dyDescent="0.25">
      <c r="A2384">
        <v>0.32639000000000001</v>
      </c>
      <c r="B2384">
        <v>0.31195443315799998</v>
      </c>
      <c r="D2384">
        <f t="shared" si="37"/>
        <v>0.95577203087717133</v>
      </c>
    </row>
    <row r="2385" spans="1:4" x14ac:dyDescent="0.25">
      <c r="A2385">
        <v>0.232875</v>
      </c>
      <c r="B2385">
        <v>0.28024503377900001</v>
      </c>
      <c r="D2385">
        <f t="shared" si="37"/>
        <v>0.79658600631669341</v>
      </c>
    </row>
    <row r="2386" spans="1:4" x14ac:dyDescent="0.25">
      <c r="A2386">
        <v>0.36529499999999998</v>
      </c>
      <c r="B2386">
        <v>0.29966614654599999</v>
      </c>
      <c r="D2386">
        <f t="shared" si="37"/>
        <v>0.82034012659905009</v>
      </c>
    </row>
    <row r="2387" spans="1:4" x14ac:dyDescent="0.25">
      <c r="A2387">
        <v>0.20522000000000001</v>
      </c>
      <c r="B2387">
        <v>0.29075812428600001</v>
      </c>
      <c r="D2387">
        <f t="shared" si="37"/>
        <v>0.58318816740083812</v>
      </c>
    </row>
    <row r="2388" spans="1:4" x14ac:dyDescent="0.25">
      <c r="A2388">
        <v>0.26694499999999999</v>
      </c>
      <c r="B2388">
        <v>0.290166379187</v>
      </c>
      <c r="D2388">
        <f t="shared" si="37"/>
        <v>0.91301062321077375</v>
      </c>
    </row>
    <row r="2389" spans="1:4" x14ac:dyDescent="0.25">
      <c r="A2389">
        <v>0.29527500000000001</v>
      </c>
      <c r="B2389">
        <v>0.303737611184</v>
      </c>
      <c r="D2389">
        <f t="shared" si="37"/>
        <v>0.97133989946998567</v>
      </c>
    </row>
    <row r="2390" spans="1:4" x14ac:dyDescent="0.25">
      <c r="A2390">
        <v>0.30152000000000001</v>
      </c>
      <c r="B2390">
        <v>0.28861332819800001</v>
      </c>
      <c r="D2390">
        <f t="shared" si="37"/>
        <v>0.95719464114486597</v>
      </c>
    </row>
    <row r="2391" spans="1:4" x14ac:dyDescent="0.25">
      <c r="A2391">
        <v>0.37986500000000001</v>
      </c>
      <c r="B2391">
        <v>0.290997465761</v>
      </c>
      <c r="D2391">
        <f t="shared" si="37"/>
        <v>0.76605495573690652</v>
      </c>
    </row>
    <row r="2392" spans="1:4" x14ac:dyDescent="0.25">
      <c r="A2392">
        <v>0.27640999999999999</v>
      </c>
      <c r="B2392">
        <v>0.30269286782799998</v>
      </c>
      <c r="D2392">
        <f t="shared" si="37"/>
        <v>0.9049134697442206</v>
      </c>
    </row>
    <row r="2393" spans="1:4" x14ac:dyDescent="0.25">
      <c r="A2393">
        <v>0.29887999999999998</v>
      </c>
      <c r="B2393">
        <v>0.30330062915200001</v>
      </c>
      <c r="D2393">
        <f t="shared" si="37"/>
        <v>0.98520935107066365</v>
      </c>
    </row>
    <row r="2394" spans="1:4" x14ac:dyDescent="0.25">
      <c r="A2394">
        <v>0.39041999999999999</v>
      </c>
      <c r="B2394">
        <v>0.29793810091799999</v>
      </c>
      <c r="D2394">
        <f t="shared" si="37"/>
        <v>0.76312202478868907</v>
      </c>
    </row>
    <row r="2395" spans="1:4" x14ac:dyDescent="0.25">
      <c r="A2395">
        <v>0.31412499999999999</v>
      </c>
      <c r="B2395">
        <v>0.29376680658799997</v>
      </c>
      <c r="D2395">
        <f t="shared" si="37"/>
        <v>0.93519078897890962</v>
      </c>
    </row>
    <row r="2396" spans="1:4" x14ac:dyDescent="0.25">
      <c r="A2396">
        <v>0.32352999999999998</v>
      </c>
      <c r="B2396">
        <v>0.292595572039</v>
      </c>
      <c r="D2396">
        <f t="shared" si="37"/>
        <v>0.9043846692393287</v>
      </c>
    </row>
    <row r="2397" spans="1:4" x14ac:dyDescent="0.25">
      <c r="A2397">
        <v>0.24257500000000001</v>
      </c>
      <c r="B2397">
        <v>0.28604253264599999</v>
      </c>
      <c r="D2397">
        <f t="shared" si="37"/>
        <v>0.82080786294548091</v>
      </c>
    </row>
    <row r="2398" spans="1:4" x14ac:dyDescent="0.25">
      <c r="A2398">
        <v>0.23991000000000001</v>
      </c>
      <c r="B2398">
        <v>0.29196750414400002</v>
      </c>
      <c r="D2398">
        <f t="shared" si="37"/>
        <v>0.78301236236922178</v>
      </c>
    </row>
    <row r="2399" spans="1:4" x14ac:dyDescent="0.25">
      <c r="A2399">
        <v>0.3609</v>
      </c>
      <c r="B2399">
        <v>0.29651339709800001</v>
      </c>
      <c r="D2399">
        <f t="shared" si="37"/>
        <v>0.82159433942366311</v>
      </c>
    </row>
    <row r="2400" spans="1:4" x14ac:dyDescent="0.25">
      <c r="A2400">
        <v>0.27036500000000002</v>
      </c>
      <c r="B2400">
        <v>0.28089138663199997</v>
      </c>
      <c r="D2400">
        <f t="shared" si="37"/>
        <v>0.96106601582305418</v>
      </c>
    </row>
    <row r="2401" spans="1:4" x14ac:dyDescent="0.25">
      <c r="A2401">
        <v>0.26472499999999999</v>
      </c>
      <c r="B2401">
        <v>0.29291475064200001</v>
      </c>
      <c r="D2401">
        <f t="shared" si="37"/>
        <v>0.89351307718575868</v>
      </c>
    </row>
    <row r="2402" spans="1:4" x14ac:dyDescent="0.25">
      <c r="A2402">
        <v>0.32670500000000002</v>
      </c>
      <c r="B2402">
        <v>0.291319079531</v>
      </c>
      <c r="D2402">
        <f t="shared" si="37"/>
        <v>0.89168846369354615</v>
      </c>
    </row>
    <row r="2403" spans="1:4" x14ac:dyDescent="0.25">
      <c r="A2403">
        <v>0.28127999999999997</v>
      </c>
      <c r="B2403">
        <v>0.30064737295100002</v>
      </c>
      <c r="D2403">
        <f t="shared" si="37"/>
        <v>0.93114557397966424</v>
      </c>
    </row>
    <row r="2404" spans="1:4" x14ac:dyDescent="0.25">
      <c r="A2404">
        <v>0.26948</v>
      </c>
      <c r="B2404">
        <v>0.28697375051700003</v>
      </c>
      <c r="D2404">
        <f t="shared" si="37"/>
        <v>0.93508330667581996</v>
      </c>
    </row>
    <row r="2405" spans="1:4" x14ac:dyDescent="0.25">
      <c r="A2405">
        <v>0.29199999999999998</v>
      </c>
      <c r="B2405">
        <v>0.29080020057299999</v>
      </c>
      <c r="D2405">
        <f t="shared" si="37"/>
        <v>0.99589109785273977</v>
      </c>
    </row>
    <row r="2406" spans="1:4" x14ac:dyDescent="0.25">
      <c r="A2406">
        <v>0.25888</v>
      </c>
      <c r="B2406">
        <v>0.28846011619599998</v>
      </c>
      <c r="D2406">
        <f t="shared" si="37"/>
        <v>0.88573811728986407</v>
      </c>
    </row>
    <row r="2407" spans="1:4" x14ac:dyDescent="0.25">
      <c r="A2407">
        <v>0.27122499999999999</v>
      </c>
      <c r="B2407">
        <v>0.29052919670499999</v>
      </c>
      <c r="D2407">
        <f t="shared" si="37"/>
        <v>0.92882589471840726</v>
      </c>
    </row>
    <row r="2408" spans="1:4" x14ac:dyDescent="0.25">
      <c r="A2408">
        <v>0.28035500000000002</v>
      </c>
      <c r="B2408">
        <v>0.299261599559</v>
      </c>
      <c r="D2408">
        <f t="shared" si="37"/>
        <v>0.9325619319826649</v>
      </c>
    </row>
    <row r="2409" spans="1:4" x14ac:dyDescent="0.25">
      <c r="A2409">
        <v>0.30181000000000002</v>
      </c>
      <c r="B2409">
        <v>0.30484243802299998</v>
      </c>
      <c r="D2409">
        <f t="shared" si="37"/>
        <v>0.98995249321427403</v>
      </c>
    </row>
    <row r="2410" spans="1:4" x14ac:dyDescent="0.25">
      <c r="A2410">
        <v>0.25823000000000002</v>
      </c>
      <c r="B2410">
        <v>0.28332062921099999</v>
      </c>
      <c r="D2410">
        <f t="shared" si="37"/>
        <v>0.90283611814661358</v>
      </c>
    </row>
    <row r="2411" spans="1:4" x14ac:dyDescent="0.25">
      <c r="A2411">
        <v>0.35515999999999998</v>
      </c>
      <c r="B2411">
        <v>0.29459804432600001</v>
      </c>
      <c r="D2411">
        <f t="shared" si="37"/>
        <v>0.82947979593985821</v>
      </c>
    </row>
    <row r="2412" spans="1:4" x14ac:dyDescent="0.25">
      <c r="A2412">
        <v>0.30141000000000001</v>
      </c>
      <c r="B2412">
        <v>0.30121001687600002</v>
      </c>
      <c r="D2412">
        <f t="shared" si="37"/>
        <v>0.99933650799907103</v>
      </c>
    </row>
    <row r="2413" spans="1:4" x14ac:dyDescent="0.25">
      <c r="A2413">
        <v>0.29157</v>
      </c>
      <c r="B2413">
        <v>0.303398129829</v>
      </c>
      <c r="D2413">
        <f t="shared" si="37"/>
        <v>0.9594329669410433</v>
      </c>
    </row>
    <row r="2414" spans="1:4" x14ac:dyDescent="0.25">
      <c r="A2414">
        <v>0.25109500000000001</v>
      </c>
      <c r="B2414">
        <v>0.30353379191800001</v>
      </c>
      <c r="D2414">
        <f t="shared" si="37"/>
        <v>0.79115955348374123</v>
      </c>
    </row>
    <row r="2415" spans="1:4" x14ac:dyDescent="0.25">
      <c r="A2415">
        <v>0.32408999999999999</v>
      </c>
      <c r="B2415">
        <v>0.28586044878099998</v>
      </c>
      <c r="D2415">
        <f t="shared" si="37"/>
        <v>0.88204032454256531</v>
      </c>
    </row>
    <row r="2416" spans="1:4" x14ac:dyDescent="0.25">
      <c r="A2416">
        <v>0.30823</v>
      </c>
      <c r="B2416">
        <v>0.29808492406800002</v>
      </c>
      <c r="D2416">
        <f t="shared" si="37"/>
        <v>0.96708602040035041</v>
      </c>
    </row>
    <row r="2417" spans="1:4" x14ac:dyDescent="0.25">
      <c r="A2417">
        <v>0.24960499999999999</v>
      </c>
      <c r="B2417">
        <v>0.28130582928999998</v>
      </c>
      <c r="D2417">
        <f t="shared" si="37"/>
        <v>0.87299601654614301</v>
      </c>
    </row>
    <row r="2418" spans="1:4" x14ac:dyDescent="0.25">
      <c r="A2418">
        <v>0.31468499999999999</v>
      </c>
      <c r="B2418">
        <v>0.284971751542</v>
      </c>
      <c r="D2418">
        <f t="shared" ref="D2418:D2481" si="38" xml:space="preserve"> 1 - (ABS(A2418-B2418)/A2418)</f>
        <v>0.90557780492238271</v>
      </c>
    </row>
    <row r="2419" spans="1:4" x14ac:dyDescent="0.25">
      <c r="A2419">
        <v>0.44331999999999999</v>
      </c>
      <c r="B2419">
        <v>0.30071899235999999</v>
      </c>
      <c r="D2419">
        <f t="shared" si="38"/>
        <v>0.67833391762158257</v>
      </c>
    </row>
    <row r="2420" spans="1:4" x14ac:dyDescent="0.25">
      <c r="A2420">
        <v>0.28156500000000001</v>
      </c>
      <c r="B2420">
        <v>0.30855653035300001</v>
      </c>
      <c r="D2420">
        <f t="shared" si="38"/>
        <v>0.90413748032248331</v>
      </c>
    </row>
    <row r="2421" spans="1:4" x14ac:dyDescent="0.25">
      <c r="A2421">
        <v>0.232125</v>
      </c>
      <c r="B2421">
        <v>0.29003374421799999</v>
      </c>
      <c r="D2421">
        <f t="shared" si="38"/>
        <v>0.75052775781152403</v>
      </c>
    </row>
    <row r="2422" spans="1:4" x14ac:dyDescent="0.25">
      <c r="A2422">
        <v>0.31331999999999999</v>
      </c>
      <c r="B2422">
        <v>0.306902073183</v>
      </c>
      <c r="D2422">
        <f t="shared" si="38"/>
        <v>0.97951638319609347</v>
      </c>
    </row>
    <row r="2423" spans="1:4" x14ac:dyDescent="0.25">
      <c r="A2423">
        <v>0.31802999999999998</v>
      </c>
      <c r="B2423">
        <v>0.30782095325999997</v>
      </c>
      <c r="D2423">
        <f t="shared" si="38"/>
        <v>0.96789910782001698</v>
      </c>
    </row>
    <row r="2424" spans="1:4" x14ac:dyDescent="0.25">
      <c r="A2424">
        <v>0.40666000000000002</v>
      </c>
      <c r="B2424">
        <v>0.295746605798</v>
      </c>
      <c r="D2424">
        <f t="shared" si="38"/>
        <v>0.72725767421924947</v>
      </c>
    </row>
    <row r="2425" spans="1:4" x14ac:dyDescent="0.25">
      <c r="A2425">
        <v>0.25543500000000002</v>
      </c>
      <c r="B2425">
        <v>0.29131928401200002</v>
      </c>
      <c r="D2425">
        <f t="shared" si="38"/>
        <v>0.85951696513007225</v>
      </c>
    </row>
    <row r="2426" spans="1:4" x14ac:dyDescent="0.25">
      <c r="A2426">
        <v>0.27959000000000001</v>
      </c>
      <c r="B2426">
        <v>0.28207051729600002</v>
      </c>
      <c r="D2426">
        <f t="shared" si="38"/>
        <v>0.99112801854143562</v>
      </c>
    </row>
    <row r="2427" spans="1:4" x14ac:dyDescent="0.25">
      <c r="A2427">
        <v>0.29538999999999999</v>
      </c>
      <c r="B2427">
        <v>0.29566741614399999</v>
      </c>
      <c r="D2427">
        <f t="shared" si="38"/>
        <v>0.99906084788246041</v>
      </c>
    </row>
    <row r="2428" spans="1:4" x14ac:dyDescent="0.25">
      <c r="A2428">
        <v>0.31119999999999998</v>
      </c>
      <c r="B2428">
        <v>0.28760886349600001</v>
      </c>
      <c r="D2428">
        <f t="shared" si="38"/>
        <v>0.92419300609254507</v>
      </c>
    </row>
    <row r="2429" spans="1:4" x14ac:dyDescent="0.25">
      <c r="A2429">
        <v>0.34895999999999999</v>
      </c>
      <c r="B2429">
        <v>0.30810512588599998</v>
      </c>
      <c r="D2429">
        <f t="shared" si="38"/>
        <v>0.88292390499197615</v>
      </c>
    </row>
    <row r="2430" spans="1:4" x14ac:dyDescent="0.25">
      <c r="A2430">
        <v>0.38638499999999998</v>
      </c>
      <c r="B2430">
        <v>0.29026823387200001</v>
      </c>
      <c r="D2430">
        <f t="shared" si="38"/>
        <v>0.75124094846332035</v>
      </c>
    </row>
    <row r="2431" spans="1:4" x14ac:dyDescent="0.25">
      <c r="A2431">
        <v>0.30614999999999998</v>
      </c>
      <c r="B2431">
        <v>0.28486889421599998</v>
      </c>
      <c r="D2431">
        <f t="shared" si="38"/>
        <v>0.93048797718765308</v>
      </c>
    </row>
    <row r="2432" spans="1:4" x14ac:dyDescent="0.25">
      <c r="A2432">
        <v>0.30176500000000001</v>
      </c>
      <c r="B2432">
        <v>0.28775413722400001</v>
      </c>
      <c r="D2432">
        <f t="shared" si="38"/>
        <v>0.9535702855665833</v>
      </c>
    </row>
    <row r="2433" spans="1:4" x14ac:dyDescent="0.25">
      <c r="A2433">
        <v>0.31838499999999997</v>
      </c>
      <c r="B2433">
        <v>0.287743952119</v>
      </c>
      <c r="D2433">
        <f t="shared" si="38"/>
        <v>0.90376101926598307</v>
      </c>
    </row>
    <row r="2434" spans="1:4" x14ac:dyDescent="0.25">
      <c r="A2434">
        <v>0.28733999999999998</v>
      </c>
      <c r="B2434">
        <v>0.28563375101900002</v>
      </c>
      <c r="D2434">
        <f t="shared" si="38"/>
        <v>0.99406191626296381</v>
      </c>
    </row>
    <row r="2435" spans="1:4" x14ac:dyDescent="0.25">
      <c r="A2435">
        <v>0.24317</v>
      </c>
      <c r="B2435">
        <v>0.27715736439999999</v>
      </c>
      <c r="D2435">
        <f t="shared" si="38"/>
        <v>0.86023208290496367</v>
      </c>
    </row>
    <row r="2436" spans="1:4" x14ac:dyDescent="0.25">
      <c r="A2436">
        <v>0.31198999999999999</v>
      </c>
      <c r="B2436">
        <v>0.303987661666</v>
      </c>
      <c r="D2436">
        <f t="shared" si="38"/>
        <v>0.97435065760441042</v>
      </c>
    </row>
    <row r="2437" spans="1:4" x14ac:dyDescent="0.25">
      <c r="A2437">
        <v>0.336395</v>
      </c>
      <c r="B2437">
        <v>0.28913519528499998</v>
      </c>
      <c r="D2437">
        <f t="shared" si="38"/>
        <v>0.85951097752641981</v>
      </c>
    </row>
    <row r="2438" spans="1:4" x14ac:dyDescent="0.25">
      <c r="A2438">
        <v>0.319245</v>
      </c>
      <c r="B2438">
        <v>0.309410171028</v>
      </c>
      <c r="D2438">
        <f t="shared" si="38"/>
        <v>0.96919347531832922</v>
      </c>
    </row>
    <row r="2439" spans="1:4" x14ac:dyDescent="0.25">
      <c r="A2439">
        <v>0.3503</v>
      </c>
      <c r="B2439">
        <v>0.30209929482300002</v>
      </c>
      <c r="D2439">
        <f t="shared" si="38"/>
        <v>0.86240164094490446</v>
      </c>
    </row>
    <row r="2440" spans="1:4" x14ac:dyDescent="0.25">
      <c r="A2440">
        <v>0.25991999999999998</v>
      </c>
      <c r="B2440">
        <v>0.28443307039799998</v>
      </c>
      <c r="D2440">
        <f t="shared" si="38"/>
        <v>0.90568994152816251</v>
      </c>
    </row>
    <row r="2441" spans="1:4" x14ac:dyDescent="0.25">
      <c r="A2441">
        <v>0.38161499999999998</v>
      </c>
      <c r="B2441">
        <v>0.301714048939</v>
      </c>
      <c r="D2441">
        <f t="shared" si="38"/>
        <v>0.79062418652044597</v>
      </c>
    </row>
    <row r="2442" spans="1:4" x14ac:dyDescent="0.25">
      <c r="A2442">
        <v>0.32891500000000001</v>
      </c>
      <c r="B2442">
        <v>0.29272418341500001</v>
      </c>
      <c r="D2442">
        <f t="shared" si="38"/>
        <v>0.88996909054010909</v>
      </c>
    </row>
    <row r="2443" spans="1:4" x14ac:dyDescent="0.25">
      <c r="A2443">
        <v>0.24332000000000001</v>
      </c>
      <c r="B2443">
        <v>0.27574904270099998</v>
      </c>
      <c r="D2443">
        <f t="shared" si="38"/>
        <v>0.86672265863471987</v>
      </c>
    </row>
    <row r="2444" spans="1:4" x14ac:dyDescent="0.25">
      <c r="A2444">
        <v>0.28645500000000002</v>
      </c>
      <c r="B2444">
        <v>0.30836311501899999</v>
      </c>
      <c r="D2444">
        <f t="shared" si="38"/>
        <v>0.9235198721649126</v>
      </c>
    </row>
    <row r="2445" spans="1:4" x14ac:dyDescent="0.25">
      <c r="A2445">
        <v>0.39077000000000001</v>
      </c>
      <c r="B2445">
        <v>0.29671275800000002</v>
      </c>
      <c r="D2445">
        <f t="shared" si="38"/>
        <v>0.75930280727793842</v>
      </c>
    </row>
    <row r="2446" spans="1:4" x14ac:dyDescent="0.25">
      <c r="A2446">
        <v>0.33272000000000002</v>
      </c>
      <c r="B2446">
        <v>0.29137548029299998</v>
      </c>
      <c r="D2446">
        <f t="shared" si="38"/>
        <v>0.87573779842810762</v>
      </c>
    </row>
    <row r="2447" spans="1:4" x14ac:dyDescent="0.25">
      <c r="A2447">
        <v>0.28684999999999999</v>
      </c>
      <c r="B2447">
        <v>0.29720850613400002</v>
      </c>
      <c r="D2447">
        <f t="shared" si="38"/>
        <v>0.96388877066759626</v>
      </c>
    </row>
    <row r="2448" spans="1:4" x14ac:dyDescent="0.25">
      <c r="A2448">
        <v>0.29814499999999999</v>
      </c>
      <c r="B2448">
        <v>0.30141885424499998</v>
      </c>
      <c r="D2448">
        <f t="shared" si="38"/>
        <v>0.98901925490952391</v>
      </c>
    </row>
    <row r="2449" spans="1:4" x14ac:dyDescent="0.25">
      <c r="A2449">
        <v>0.41782000000000002</v>
      </c>
      <c r="B2449">
        <v>0.294653212552</v>
      </c>
      <c r="D2449">
        <f t="shared" si="38"/>
        <v>0.70521567314154421</v>
      </c>
    </row>
    <row r="2450" spans="1:4" x14ac:dyDescent="0.25">
      <c r="A2450">
        <v>0.25755499999999998</v>
      </c>
      <c r="B2450">
        <v>0.30583512406800001</v>
      </c>
      <c r="D2450">
        <f t="shared" si="38"/>
        <v>0.81254441160917068</v>
      </c>
    </row>
    <row r="2451" spans="1:4" x14ac:dyDescent="0.25">
      <c r="A2451">
        <v>0.33445000000000003</v>
      </c>
      <c r="B2451">
        <v>0.30774018809699999</v>
      </c>
      <c r="D2451">
        <f t="shared" si="38"/>
        <v>0.92013810165047083</v>
      </c>
    </row>
    <row r="2452" spans="1:4" x14ac:dyDescent="0.25">
      <c r="A2452">
        <v>0.22908500000000001</v>
      </c>
      <c r="B2452">
        <v>0.27988988675499998</v>
      </c>
      <c r="D2452">
        <f t="shared" si="38"/>
        <v>0.77822691684309331</v>
      </c>
    </row>
    <row r="2453" spans="1:4" x14ac:dyDescent="0.25">
      <c r="A2453">
        <v>0.29505500000000001</v>
      </c>
      <c r="B2453">
        <v>0.30317260635600002</v>
      </c>
      <c r="D2453">
        <f t="shared" si="38"/>
        <v>0.97248781970818998</v>
      </c>
    </row>
    <row r="2454" spans="1:4" x14ac:dyDescent="0.25">
      <c r="A2454">
        <v>0.31999499999999997</v>
      </c>
      <c r="B2454">
        <v>0.28093203159399999</v>
      </c>
      <c r="D2454">
        <f t="shared" si="38"/>
        <v>0.87792631632994267</v>
      </c>
    </row>
    <row r="2455" spans="1:4" x14ac:dyDescent="0.25">
      <c r="A2455">
        <v>0.29086000000000001</v>
      </c>
      <c r="B2455">
        <v>0.29830910934499999</v>
      </c>
      <c r="D2455">
        <f t="shared" si="38"/>
        <v>0.97438936483187799</v>
      </c>
    </row>
    <row r="2456" spans="1:4" x14ac:dyDescent="0.25">
      <c r="A2456">
        <v>0.26795999999999998</v>
      </c>
      <c r="B2456">
        <v>0.29994017362699998</v>
      </c>
      <c r="D2456">
        <f t="shared" si="38"/>
        <v>0.88065318097104039</v>
      </c>
    </row>
    <row r="2457" spans="1:4" x14ac:dyDescent="0.25">
      <c r="A2457">
        <v>0.30807499999999999</v>
      </c>
      <c r="B2457">
        <v>0.30247952981800003</v>
      </c>
      <c r="D2457">
        <f t="shared" si="38"/>
        <v>0.98183731175200861</v>
      </c>
    </row>
    <row r="2458" spans="1:4" x14ac:dyDescent="0.25">
      <c r="A2458">
        <v>0.28970000000000001</v>
      </c>
      <c r="B2458">
        <v>0.28522877000399999</v>
      </c>
      <c r="D2458">
        <f t="shared" si="38"/>
        <v>0.98456599932343791</v>
      </c>
    </row>
    <row r="2459" spans="1:4" x14ac:dyDescent="0.25">
      <c r="A2459">
        <v>0.494195</v>
      </c>
      <c r="B2459">
        <v>0.29726344224599999</v>
      </c>
      <c r="D2459">
        <f t="shared" si="38"/>
        <v>0.60151042047369963</v>
      </c>
    </row>
    <row r="2460" spans="1:4" x14ac:dyDescent="0.25">
      <c r="A2460">
        <v>0.28160000000000002</v>
      </c>
      <c r="B2460">
        <v>0.30403737826799998</v>
      </c>
      <c r="D2460">
        <f t="shared" si="38"/>
        <v>0.92032181012784109</v>
      </c>
    </row>
    <row r="2461" spans="1:4" x14ac:dyDescent="0.25">
      <c r="A2461">
        <v>0.24146999999999999</v>
      </c>
      <c r="B2461">
        <v>0.27182527791799999</v>
      </c>
      <c r="D2461">
        <f t="shared" si="38"/>
        <v>0.87428965122789581</v>
      </c>
    </row>
    <row r="2462" spans="1:4" x14ac:dyDescent="0.25">
      <c r="A2462">
        <v>0.39317999999999997</v>
      </c>
      <c r="B2462">
        <v>0.29604366953599998</v>
      </c>
      <c r="D2462">
        <f t="shared" si="38"/>
        <v>0.75294691880563613</v>
      </c>
    </row>
    <row r="2463" spans="1:4" x14ac:dyDescent="0.25">
      <c r="A2463">
        <v>0.32511499999999999</v>
      </c>
      <c r="B2463">
        <v>0.28062959383199998</v>
      </c>
      <c r="D2463">
        <f t="shared" si="38"/>
        <v>0.86317024385832708</v>
      </c>
    </row>
    <row r="2464" spans="1:4" x14ac:dyDescent="0.25">
      <c r="A2464">
        <v>0.26793</v>
      </c>
      <c r="B2464">
        <v>0.29207191115699999</v>
      </c>
      <c r="D2464">
        <f t="shared" si="38"/>
        <v>0.90989470698689967</v>
      </c>
    </row>
    <row r="2465" spans="1:4" x14ac:dyDescent="0.25">
      <c r="A2465">
        <v>0.312</v>
      </c>
      <c r="B2465">
        <v>0.28915772654299998</v>
      </c>
      <c r="D2465">
        <f t="shared" si="38"/>
        <v>0.92678758507371795</v>
      </c>
    </row>
    <row r="2466" spans="1:4" x14ac:dyDescent="0.25">
      <c r="A2466">
        <v>0.319685</v>
      </c>
      <c r="B2466">
        <v>0.28706731256200002</v>
      </c>
      <c r="D2466">
        <f t="shared" si="38"/>
        <v>0.89796929027636585</v>
      </c>
    </row>
    <row r="2467" spans="1:4" x14ac:dyDescent="0.25">
      <c r="A2467">
        <v>0.24504000000000001</v>
      </c>
      <c r="B2467">
        <v>0.29772306429500001</v>
      </c>
      <c r="D2467">
        <f t="shared" si="38"/>
        <v>0.78500218619409079</v>
      </c>
    </row>
    <row r="2468" spans="1:4" x14ac:dyDescent="0.25">
      <c r="A2468">
        <v>0.31333499999999997</v>
      </c>
      <c r="B2468">
        <v>0.28937679955500001</v>
      </c>
      <c r="D2468">
        <f t="shared" si="38"/>
        <v>0.92353806486667633</v>
      </c>
    </row>
    <row r="2469" spans="1:4" x14ac:dyDescent="0.25">
      <c r="A2469">
        <v>0.35419</v>
      </c>
      <c r="B2469">
        <v>0.30054909503499999</v>
      </c>
      <c r="D2469">
        <f t="shared" si="38"/>
        <v>0.84855330482227054</v>
      </c>
    </row>
    <row r="2470" spans="1:4" x14ac:dyDescent="0.25">
      <c r="A2470">
        <v>0.26680999999999999</v>
      </c>
      <c r="B2470">
        <v>0.29201946584900002</v>
      </c>
      <c r="D2470">
        <f t="shared" si="38"/>
        <v>0.90551528859862818</v>
      </c>
    </row>
    <row r="2471" spans="1:4" x14ac:dyDescent="0.25">
      <c r="A2471">
        <v>0.26001999999999997</v>
      </c>
      <c r="B2471">
        <v>0.28784246271500002</v>
      </c>
      <c r="D2471">
        <f t="shared" si="38"/>
        <v>0.89299875888393176</v>
      </c>
    </row>
    <row r="2472" spans="1:4" x14ac:dyDescent="0.25">
      <c r="A2472">
        <v>0.30029499999999998</v>
      </c>
      <c r="B2472">
        <v>0.29516082290500001</v>
      </c>
      <c r="D2472">
        <f t="shared" si="38"/>
        <v>0.98290288850963226</v>
      </c>
    </row>
    <row r="2473" spans="1:4" x14ac:dyDescent="0.25">
      <c r="A2473">
        <v>0.32226500000000002</v>
      </c>
      <c r="B2473">
        <v>0.294677851953</v>
      </c>
      <c r="D2473">
        <f t="shared" si="38"/>
        <v>0.91439607761624742</v>
      </c>
    </row>
    <row r="2474" spans="1:4" x14ac:dyDescent="0.25">
      <c r="A2474">
        <v>0.32451000000000002</v>
      </c>
      <c r="B2474">
        <v>0.29230601067500001</v>
      </c>
      <c r="D2474">
        <f t="shared" si="38"/>
        <v>0.9007611804720963</v>
      </c>
    </row>
    <row r="2475" spans="1:4" x14ac:dyDescent="0.25">
      <c r="A2475">
        <v>0.39431500000000003</v>
      </c>
      <c r="B2475">
        <v>0.30051518109499997</v>
      </c>
      <c r="D2475">
        <f t="shared" si="38"/>
        <v>0.76211957722886514</v>
      </c>
    </row>
    <row r="2476" spans="1:4" x14ac:dyDescent="0.25">
      <c r="A2476">
        <v>0.28446500000000002</v>
      </c>
      <c r="B2476">
        <v>0.286878029817</v>
      </c>
      <c r="D2476">
        <f t="shared" si="38"/>
        <v>0.9915173050568612</v>
      </c>
    </row>
    <row r="2477" spans="1:4" x14ac:dyDescent="0.25">
      <c r="A2477">
        <v>0.52909499999999998</v>
      </c>
      <c r="B2477">
        <v>0.29614632305799998</v>
      </c>
      <c r="D2477">
        <f t="shared" si="38"/>
        <v>0.55972239967869664</v>
      </c>
    </row>
    <row r="2478" spans="1:4" x14ac:dyDescent="0.25">
      <c r="A2478">
        <v>0.29277999999999998</v>
      </c>
      <c r="B2478">
        <v>0.29552336840499999</v>
      </c>
      <c r="D2478">
        <f t="shared" si="38"/>
        <v>0.99062993235535213</v>
      </c>
    </row>
    <row r="2479" spans="1:4" x14ac:dyDescent="0.25">
      <c r="A2479">
        <v>0.26217000000000001</v>
      </c>
      <c r="B2479">
        <v>0.29367107324500002</v>
      </c>
      <c r="D2479">
        <f t="shared" si="38"/>
        <v>0.87984485927070222</v>
      </c>
    </row>
    <row r="2480" spans="1:4" x14ac:dyDescent="0.25">
      <c r="A2480">
        <v>0.35918499999999998</v>
      </c>
      <c r="B2480">
        <v>0.28128151836100002</v>
      </c>
      <c r="D2480">
        <f t="shared" si="38"/>
        <v>0.78311042599496095</v>
      </c>
    </row>
    <row r="2481" spans="1:4" x14ac:dyDescent="0.25">
      <c r="A2481">
        <v>0.29766999999999999</v>
      </c>
      <c r="B2481">
        <v>0.29038376945900002</v>
      </c>
      <c r="D2481">
        <f t="shared" si="38"/>
        <v>0.97552245593778353</v>
      </c>
    </row>
    <row r="2482" spans="1:4" x14ac:dyDescent="0.25">
      <c r="A2482">
        <v>0.29884500000000003</v>
      </c>
      <c r="B2482">
        <v>0.29799677350800002</v>
      </c>
      <c r="D2482">
        <f t="shared" ref="D2482:D2545" si="39" xml:space="preserve"> 1 - (ABS(A2482-B2482)/A2482)</f>
        <v>0.99716165071525376</v>
      </c>
    </row>
    <row r="2483" spans="1:4" x14ac:dyDescent="0.25">
      <c r="A2483">
        <v>0.284445</v>
      </c>
      <c r="B2483">
        <v>0.28124453770800001</v>
      </c>
      <c r="D2483">
        <f t="shared" si="39"/>
        <v>0.9887483967304751</v>
      </c>
    </row>
    <row r="2484" spans="1:4" x14ac:dyDescent="0.25">
      <c r="A2484">
        <v>0.25964999999999999</v>
      </c>
      <c r="B2484">
        <v>0.29519273118599998</v>
      </c>
      <c r="D2484">
        <f t="shared" si="39"/>
        <v>0.86311291667244372</v>
      </c>
    </row>
    <row r="2485" spans="1:4" x14ac:dyDescent="0.25">
      <c r="A2485">
        <v>0.23551</v>
      </c>
      <c r="B2485">
        <v>0.29334603451399999</v>
      </c>
      <c r="D2485">
        <f t="shared" si="39"/>
        <v>0.75442217097363173</v>
      </c>
    </row>
    <row r="2486" spans="1:4" x14ac:dyDescent="0.25">
      <c r="A2486">
        <v>0.36315500000000001</v>
      </c>
      <c r="B2486">
        <v>0.29428463637399999</v>
      </c>
      <c r="D2486">
        <f t="shared" si="39"/>
        <v>0.81035545806611498</v>
      </c>
    </row>
    <row r="2487" spans="1:4" x14ac:dyDescent="0.25">
      <c r="A2487">
        <v>0.31790499999999999</v>
      </c>
      <c r="B2487">
        <v>0.297756807708</v>
      </c>
      <c r="D2487">
        <f t="shared" si="39"/>
        <v>0.93662197105424583</v>
      </c>
    </row>
    <row r="2488" spans="1:4" x14ac:dyDescent="0.25">
      <c r="A2488">
        <v>0.23502000000000001</v>
      </c>
      <c r="B2488">
        <v>0.29098118635100001</v>
      </c>
      <c r="D2488">
        <f t="shared" si="39"/>
        <v>0.76188755701216915</v>
      </c>
    </row>
    <row r="2489" spans="1:4" x14ac:dyDescent="0.25">
      <c r="A2489">
        <v>0.43858999999999998</v>
      </c>
      <c r="B2489">
        <v>0.29948998636800001</v>
      </c>
      <c r="D2489">
        <f t="shared" si="39"/>
        <v>0.6828472750587109</v>
      </c>
    </row>
    <row r="2490" spans="1:4" x14ac:dyDescent="0.25">
      <c r="A2490">
        <v>0.28948499999999999</v>
      </c>
      <c r="B2490">
        <v>0.28374867229099998</v>
      </c>
      <c r="D2490">
        <f t="shared" si="39"/>
        <v>0.98018436979808965</v>
      </c>
    </row>
    <row r="2491" spans="1:4" x14ac:dyDescent="0.25">
      <c r="A2491">
        <v>0.24814</v>
      </c>
      <c r="B2491">
        <v>0.290365273039</v>
      </c>
      <c r="D2491">
        <f t="shared" si="39"/>
        <v>0.82983286435479964</v>
      </c>
    </row>
    <row r="2492" spans="1:4" x14ac:dyDescent="0.25">
      <c r="A2492">
        <v>0.31844</v>
      </c>
      <c r="B2492">
        <v>0.28571096552899999</v>
      </c>
      <c r="D2492">
        <f t="shared" si="39"/>
        <v>0.8972207182797387</v>
      </c>
    </row>
    <row r="2493" spans="1:4" x14ac:dyDescent="0.25">
      <c r="A2493">
        <v>0.32649499999999998</v>
      </c>
      <c r="B2493">
        <v>0.29088560357499998</v>
      </c>
      <c r="D2493">
        <f t="shared" si="39"/>
        <v>0.89093432847363663</v>
      </c>
    </row>
    <row r="2494" spans="1:4" x14ac:dyDescent="0.25">
      <c r="A2494">
        <v>0.63063000000000002</v>
      </c>
      <c r="B2494">
        <v>0.30549940057899999</v>
      </c>
      <c r="D2494">
        <f t="shared" si="39"/>
        <v>0.48443524821051964</v>
      </c>
    </row>
    <row r="2495" spans="1:4" x14ac:dyDescent="0.25">
      <c r="A2495">
        <v>0.34417999999999999</v>
      </c>
      <c r="B2495">
        <v>0.29866969718899999</v>
      </c>
      <c r="D2495">
        <f t="shared" si="39"/>
        <v>0.86777179728339826</v>
      </c>
    </row>
    <row r="2496" spans="1:4" x14ac:dyDescent="0.25">
      <c r="A2496">
        <v>0.30009999999999998</v>
      </c>
      <c r="B2496">
        <v>0.27799302800699999</v>
      </c>
      <c r="D2496">
        <f t="shared" si="39"/>
        <v>0.92633464847384206</v>
      </c>
    </row>
    <row r="2497" spans="1:4" x14ac:dyDescent="0.25">
      <c r="A2497">
        <v>0.28698000000000001</v>
      </c>
      <c r="B2497">
        <v>0.30118575539800002</v>
      </c>
      <c r="D2497">
        <f t="shared" si="39"/>
        <v>0.95049914489511456</v>
      </c>
    </row>
    <row r="2498" spans="1:4" x14ac:dyDescent="0.25">
      <c r="A2498">
        <v>0.30450500000000003</v>
      </c>
      <c r="B2498">
        <v>0.29647479717699998</v>
      </c>
      <c r="D2498">
        <f t="shared" si="39"/>
        <v>0.97362866677722848</v>
      </c>
    </row>
    <row r="2499" spans="1:4" x14ac:dyDescent="0.25">
      <c r="A2499">
        <v>0.29427500000000001</v>
      </c>
      <c r="B2499">
        <v>0.29182571071399999</v>
      </c>
      <c r="D2499">
        <f t="shared" si="39"/>
        <v>0.99167686930252308</v>
      </c>
    </row>
    <row r="2500" spans="1:4" x14ac:dyDescent="0.25">
      <c r="A2500">
        <v>0.31481999999999999</v>
      </c>
      <c r="B2500">
        <v>0.29125218176000001</v>
      </c>
      <c r="D2500">
        <f t="shared" si="39"/>
        <v>0.92513875154056291</v>
      </c>
    </row>
    <row r="2501" spans="1:4" x14ac:dyDescent="0.25">
      <c r="A2501">
        <v>0.30643999999999999</v>
      </c>
      <c r="B2501">
        <v>0.28070028449500001</v>
      </c>
      <c r="D2501">
        <f t="shared" si="39"/>
        <v>0.91600406113758004</v>
      </c>
    </row>
    <row r="2502" spans="1:4" x14ac:dyDescent="0.25">
      <c r="A2502">
        <v>0.438915</v>
      </c>
      <c r="B2502">
        <v>0.291623563255</v>
      </c>
      <c r="D2502">
        <f t="shared" si="39"/>
        <v>0.66441922298167078</v>
      </c>
    </row>
    <row r="2503" spans="1:4" x14ac:dyDescent="0.25">
      <c r="A2503">
        <v>0.26377</v>
      </c>
      <c r="B2503">
        <v>0.29055719029100002</v>
      </c>
      <c r="D2503">
        <f t="shared" si="39"/>
        <v>0.89844489407059169</v>
      </c>
    </row>
    <row r="2504" spans="1:4" x14ac:dyDescent="0.25">
      <c r="A2504">
        <v>0.24845999999999999</v>
      </c>
      <c r="B2504">
        <v>0.29597647640899999</v>
      </c>
      <c r="D2504">
        <f t="shared" si="39"/>
        <v>0.80875603151815179</v>
      </c>
    </row>
    <row r="2505" spans="1:4" x14ac:dyDescent="0.25">
      <c r="A2505">
        <v>0.23810000000000001</v>
      </c>
      <c r="B2505">
        <v>0.29475209859700002</v>
      </c>
      <c r="D2505">
        <f t="shared" si="39"/>
        <v>0.76206594457370846</v>
      </c>
    </row>
    <row r="2506" spans="1:4" x14ac:dyDescent="0.25">
      <c r="A2506">
        <v>0.25733</v>
      </c>
      <c r="B2506">
        <v>0.294022632565</v>
      </c>
      <c r="D2506">
        <f t="shared" si="39"/>
        <v>0.85741020259977463</v>
      </c>
    </row>
    <row r="2507" spans="1:4" x14ac:dyDescent="0.25">
      <c r="A2507">
        <v>0.35609000000000002</v>
      </c>
      <c r="B2507">
        <v>0.31210876928300002</v>
      </c>
      <c r="D2507">
        <f t="shared" si="39"/>
        <v>0.87648844191917774</v>
      </c>
    </row>
    <row r="2508" spans="1:4" x14ac:dyDescent="0.25">
      <c r="A2508">
        <v>0.27872999999999998</v>
      </c>
      <c r="B2508">
        <v>0.28280537328799998</v>
      </c>
      <c r="D2508">
        <f t="shared" si="39"/>
        <v>0.98537877771319915</v>
      </c>
    </row>
    <row r="2509" spans="1:4" x14ac:dyDescent="0.25">
      <c r="A2509">
        <v>0.39496999999999999</v>
      </c>
      <c r="B2509">
        <v>0.29590446619100003</v>
      </c>
      <c r="D2509">
        <f t="shared" si="39"/>
        <v>0.7491821307719575</v>
      </c>
    </row>
    <row r="2510" spans="1:4" x14ac:dyDescent="0.25">
      <c r="A2510">
        <v>0.321575</v>
      </c>
      <c r="B2510">
        <v>0.28212873127900001</v>
      </c>
      <c r="D2510">
        <f t="shared" si="39"/>
        <v>0.87733415619684374</v>
      </c>
    </row>
    <row r="2511" spans="1:4" x14ac:dyDescent="0.25">
      <c r="A2511">
        <v>0.27258500000000002</v>
      </c>
      <c r="B2511">
        <v>0.28702982840000002</v>
      </c>
      <c r="D2511">
        <f t="shared" si="39"/>
        <v>0.94700798503219175</v>
      </c>
    </row>
    <row r="2512" spans="1:4" x14ac:dyDescent="0.25">
      <c r="A2512">
        <v>0.31295499999999998</v>
      </c>
      <c r="B2512">
        <v>0.295021126257</v>
      </c>
      <c r="D2512">
        <f t="shared" si="39"/>
        <v>0.94269504004409588</v>
      </c>
    </row>
    <row r="2513" spans="1:4" x14ac:dyDescent="0.25">
      <c r="A2513">
        <v>0.31784499999999999</v>
      </c>
      <c r="B2513">
        <v>0.30007437768</v>
      </c>
      <c r="D2513">
        <f t="shared" si="39"/>
        <v>0.9440902882851705</v>
      </c>
    </row>
    <row r="2514" spans="1:4" x14ac:dyDescent="0.25">
      <c r="A2514">
        <v>0.54588999999999999</v>
      </c>
      <c r="B2514">
        <v>0.30072423856300001</v>
      </c>
      <c r="D2514">
        <f t="shared" si="39"/>
        <v>0.55088797846269399</v>
      </c>
    </row>
    <row r="2515" spans="1:4" x14ac:dyDescent="0.25">
      <c r="A2515">
        <v>0.24058499999999999</v>
      </c>
      <c r="B2515">
        <v>0.29612869284799997</v>
      </c>
      <c r="D2515">
        <f t="shared" si="39"/>
        <v>0.76913069040879534</v>
      </c>
    </row>
    <row r="2516" spans="1:4" x14ac:dyDescent="0.25">
      <c r="A2516">
        <v>0.25848500000000002</v>
      </c>
      <c r="B2516">
        <v>0.29655435692299997</v>
      </c>
      <c r="D2516">
        <f t="shared" si="39"/>
        <v>0.8527212142948335</v>
      </c>
    </row>
    <row r="2517" spans="1:4" x14ac:dyDescent="0.25">
      <c r="A2517">
        <v>0.31494499999999997</v>
      </c>
      <c r="B2517">
        <v>0.27829730345600001</v>
      </c>
      <c r="D2517">
        <f t="shared" si="39"/>
        <v>0.8836377889980791</v>
      </c>
    </row>
    <row r="2518" spans="1:4" x14ac:dyDescent="0.25">
      <c r="A2518">
        <v>0.26917999999999997</v>
      </c>
      <c r="B2518">
        <v>0.31083411921699999</v>
      </c>
      <c r="D2518">
        <f t="shared" si="39"/>
        <v>0.84525551966342216</v>
      </c>
    </row>
    <row r="2519" spans="1:4" x14ac:dyDescent="0.25">
      <c r="A2519">
        <v>0.30587999999999999</v>
      </c>
      <c r="B2519">
        <v>0.28796596142399999</v>
      </c>
      <c r="D2519">
        <f t="shared" si="39"/>
        <v>0.94143442338171834</v>
      </c>
    </row>
    <row r="2520" spans="1:4" x14ac:dyDescent="0.25">
      <c r="A2520">
        <v>0.30886999999999998</v>
      </c>
      <c r="B2520">
        <v>0.30159559337399999</v>
      </c>
      <c r="D2520">
        <f t="shared" si="39"/>
        <v>0.97644832251108882</v>
      </c>
    </row>
    <row r="2521" spans="1:4" x14ac:dyDescent="0.25">
      <c r="A2521">
        <v>0.43447999999999998</v>
      </c>
      <c r="B2521">
        <v>0.28466579736600001</v>
      </c>
      <c r="D2521">
        <f t="shared" si="39"/>
        <v>0.65518734433345616</v>
      </c>
    </row>
    <row r="2522" spans="1:4" x14ac:dyDescent="0.25">
      <c r="A2522">
        <v>0.24909999999999999</v>
      </c>
      <c r="B2522">
        <v>0.29725292018499999</v>
      </c>
      <c r="D2522">
        <f t="shared" si="39"/>
        <v>0.80669241194299479</v>
      </c>
    </row>
    <row r="2523" spans="1:4" x14ac:dyDescent="0.25">
      <c r="A2523">
        <v>0.20715</v>
      </c>
      <c r="B2523">
        <v>0.29799744386600002</v>
      </c>
      <c r="D2523">
        <f t="shared" si="39"/>
        <v>0.56144125577600756</v>
      </c>
    </row>
    <row r="2524" spans="1:4" x14ac:dyDescent="0.25">
      <c r="A2524">
        <v>0.42444500000000002</v>
      </c>
      <c r="B2524">
        <v>0.29087284690300003</v>
      </c>
      <c r="D2524">
        <f t="shared" si="39"/>
        <v>0.68530162188976196</v>
      </c>
    </row>
    <row r="2525" spans="1:4" x14ac:dyDescent="0.25">
      <c r="A2525">
        <v>0.27198</v>
      </c>
      <c r="B2525">
        <v>0.29421554680700002</v>
      </c>
      <c r="D2525">
        <f t="shared" si="39"/>
        <v>0.91824565480182363</v>
      </c>
    </row>
    <row r="2526" spans="1:4" x14ac:dyDescent="0.25">
      <c r="A2526">
        <v>0.36027999999999999</v>
      </c>
      <c r="B2526">
        <v>0.29724416678799997</v>
      </c>
      <c r="D2526">
        <f t="shared" si="39"/>
        <v>0.82503654598645493</v>
      </c>
    </row>
    <row r="2527" spans="1:4" x14ac:dyDescent="0.25">
      <c r="A2527">
        <v>0.30053000000000002</v>
      </c>
      <c r="B2527">
        <v>0.292340553763</v>
      </c>
      <c r="D2527">
        <f t="shared" si="39"/>
        <v>0.97274998756530129</v>
      </c>
    </row>
    <row r="2528" spans="1:4" x14ac:dyDescent="0.25">
      <c r="A2528">
        <v>0.31973000000000001</v>
      </c>
      <c r="B2528">
        <v>0.298896710743</v>
      </c>
      <c r="D2528">
        <f t="shared" si="39"/>
        <v>0.93484099315985358</v>
      </c>
    </row>
    <row r="2529" spans="1:4" x14ac:dyDescent="0.25">
      <c r="A2529">
        <v>0.24660000000000001</v>
      </c>
      <c r="B2529">
        <v>0.30126961002399999</v>
      </c>
      <c r="D2529">
        <f t="shared" si="39"/>
        <v>0.77830652869424177</v>
      </c>
    </row>
    <row r="2530" spans="1:4" x14ac:dyDescent="0.25">
      <c r="A2530">
        <v>0.3049</v>
      </c>
      <c r="B2530">
        <v>0.29587432498799998</v>
      </c>
      <c r="D2530">
        <f t="shared" si="39"/>
        <v>0.97039791731059355</v>
      </c>
    </row>
    <row r="2531" spans="1:4" x14ac:dyDescent="0.25">
      <c r="A2531">
        <v>0.29740499999999997</v>
      </c>
      <c r="B2531">
        <v>0.276216103055</v>
      </c>
      <c r="D2531">
        <f t="shared" si="39"/>
        <v>0.92875406618920331</v>
      </c>
    </row>
    <row r="2532" spans="1:4" x14ac:dyDescent="0.25">
      <c r="A2532">
        <v>0.33049499999999998</v>
      </c>
      <c r="B2532">
        <v>0.27992340374699998</v>
      </c>
      <c r="D2532">
        <f t="shared" si="39"/>
        <v>0.84698226522942854</v>
      </c>
    </row>
    <row r="2533" spans="1:4" x14ac:dyDescent="0.25">
      <c r="A2533">
        <v>0.30270000000000002</v>
      </c>
      <c r="B2533">
        <v>0.30454418473599998</v>
      </c>
      <c r="D2533">
        <f t="shared" si="39"/>
        <v>0.9939075496002644</v>
      </c>
    </row>
    <row r="2534" spans="1:4" x14ac:dyDescent="0.25">
      <c r="A2534">
        <v>0.24476000000000001</v>
      </c>
      <c r="B2534">
        <v>0.28895695408099997</v>
      </c>
      <c r="D2534">
        <f t="shared" si="39"/>
        <v>0.81942738159421491</v>
      </c>
    </row>
    <row r="2535" spans="1:4" x14ac:dyDescent="0.25">
      <c r="A2535">
        <v>0.26751000000000003</v>
      </c>
      <c r="B2535">
        <v>0.29504640041800001</v>
      </c>
      <c r="D2535">
        <f t="shared" si="39"/>
        <v>0.89706403342678787</v>
      </c>
    </row>
    <row r="2536" spans="1:4" x14ac:dyDescent="0.25">
      <c r="A2536">
        <v>0.31168000000000001</v>
      </c>
      <c r="B2536">
        <v>0.303912018369</v>
      </c>
      <c r="D2536">
        <f t="shared" si="39"/>
        <v>0.97507706098883462</v>
      </c>
    </row>
    <row r="2537" spans="1:4" x14ac:dyDescent="0.25">
      <c r="A2537">
        <v>0.279835</v>
      </c>
      <c r="B2537">
        <v>0.290419198125</v>
      </c>
      <c r="D2537">
        <f t="shared" si="39"/>
        <v>0.96217700385941718</v>
      </c>
    </row>
    <row r="2538" spans="1:4" x14ac:dyDescent="0.25">
      <c r="A2538">
        <v>0.27950000000000003</v>
      </c>
      <c r="B2538">
        <v>0.30598521442999999</v>
      </c>
      <c r="D2538">
        <f t="shared" si="39"/>
        <v>0.90524073549195005</v>
      </c>
    </row>
    <row r="2539" spans="1:4" x14ac:dyDescent="0.25">
      <c r="A2539">
        <v>0.27001500000000001</v>
      </c>
      <c r="B2539">
        <v>0.28083851759099998</v>
      </c>
      <c r="D2539">
        <f t="shared" si="39"/>
        <v>0.95991512474862517</v>
      </c>
    </row>
    <row r="2540" spans="1:4" x14ac:dyDescent="0.25">
      <c r="A2540">
        <v>0.30251499999999998</v>
      </c>
      <c r="B2540">
        <v>0.29844739366099998</v>
      </c>
      <c r="D2540">
        <f t="shared" si="39"/>
        <v>0.98655403421648513</v>
      </c>
    </row>
    <row r="2541" spans="1:4" x14ac:dyDescent="0.25">
      <c r="A2541">
        <v>0.32187500000000002</v>
      </c>
      <c r="B2541">
        <v>0.29129376050700001</v>
      </c>
      <c r="D2541">
        <f t="shared" si="39"/>
        <v>0.9049903239052427</v>
      </c>
    </row>
    <row r="2542" spans="1:4" x14ac:dyDescent="0.25">
      <c r="A2542">
        <v>0.28278999999999999</v>
      </c>
      <c r="B2542">
        <v>0.290660168612</v>
      </c>
      <c r="D2542">
        <f t="shared" si="39"/>
        <v>0.97216956535945398</v>
      </c>
    </row>
    <row r="2543" spans="1:4" x14ac:dyDescent="0.25">
      <c r="A2543">
        <v>0.23369500000000001</v>
      </c>
      <c r="B2543">
        <v>0.28224598507300003</v>
      </c>
      <c r="D2543">
        <f t="shared" si="39"/>
        <v>0.7922463678170264</v>
      </c>
    </row>
    <row r="2544" spans="1:4" x14ac:dyDescent="0.25">
      <c r="A2544">
        <v>0.27458500000000002</v>
      </c>
      <c r="B2544">
        <v>0.28898146491400001</v>
      </c>
      <c r="D2544">
        <f t="shared" si="39"/>
        <v>0.94757009700457062</v>
      </c>
    </row>
    <row r="2545" spans="1:4" x14ac:dyDescent="0.25">
      <c r="A2545">
        <v>0.264405</v>
      </c>
      <c r="B2545">
        <v>0.29107052338099998</v>
      </c>
      <c r="D2545">
        <f t="shared" si="39"/>
        <v>0.89914894430513803</v>
      </c>
    </row>
    <row r="2546" spans="1:4" x14ac:dyDescent="0.25">
      <c r="A2546">
        <v>0.27002500000000002</v>
      </c>
      <c r="B2546">
        <v>0.28588473358400002</v>
      </c>
      <c r="D2546">
        <f t="shared" ref="D2546:D2609" si="40" xml:space="preserve"> 1 - (ABS(A2546-B2546)/A2546)</f>
        <v>0.9412656843477456</v>
      </c>
    </row>
    <row r="2547" spans="1:4" x14ac:dyDescent="0.25">
      <c r="A2547">
        <v>0.30864999999999998</v>
      </c>
      <c r="B2547">
        <v>0.290459429805</v>
      </c>
      <c r="D2547">
        <f t="shared" si="40"/>
        <v>0.94106408490199267</v>
      </c>
    </row>
    <row r="2548" spans="1:4" x14ac:dyDescent="0.25">
      <c r="A2548">
        <v>0.31376500000000002</v>
      </c>
      <c r="B2548">
        <v>0.30552276607899997</v>
      </c>
      <c r="D2548">
        <f t="shared" si="40"/>
        <v>0.97373118760537336</v>
      </c>
    </row>
    <row r="2549" spans="1:4" x14ac:dyDescent="0.25">
      <c r="A2549">
        <v>0.42728500000000003</v>
      </c>
      <c r="B2549">
        <v>0.31242739676999998</v>
      </c>
      <c r="D2549">
        <f t="shared" si="40"/>
        <v>0.73119205394525899</v>
      </c>
    </row>
    <row r="2550" spans="1:4" x14ac:dyDescent="0.25">
      <c r="A2550">
        <v>0.325295</v>
      </c>
      <c r="B2550">
        <v>0.30199754216800001</v>
      </c>
      <c r="D2550">
        <f t="shared" si="40"/>
        <v>0.92838052281160177</v>
      </c>
    </row>
    <row r="2551" spans="1:4" x14ac:dyDescent="0.25">
      <c r="A2551">
        <v>0.37871500000000002</v>
      </c>
      <c r="B2551">
        <v>0.30151880128300002</v>
      </c>
      <c r="D2551">
        <f t="shared" si="40"/>
        <v>0.79616281711313253</v>
      </c>
    </row>
    <row r="2552" spans="1:4" x14ac:dyDescent="0.25">
      <c r="A2552">
        <v>0.25839000000000001</v>
      </c>
      <c r="B2552">
        <v>0.29517653092099999</v>
      </c>
      <c r="D2552">
        <f t="shared" si="40"/>
        <v>0.85763175463059726</v>
      </c>
    </row>
    <row r="2553" spans="1:4" x14ac:dyDescent="0.25">
      <c r="A2553">
        <v>0.342165</v>
      </c>
      <c r="B2553">
        <v>0.29421731675899998</v>
      </c>
      <c r="D2553">
        <f t="shared" si="40"/>
        <v>0.85986970250902339</v>
      </c>
    </row>
    <row r="2554" spans="1:4" x14ac:dyDescent="0.25">
      <c r="A2554">
        <v>0.27815000000000001</v>
      </c>
      <c r="B2554">
        <v>0.28324528612200001</v>
      </c>
      <c r="D2554">
        <f t="shared" si="40"/>
        <v>0.981681516728384</v>
      </c>
    </row>
    <row r="2555" spans="1:4" x14ac:dyDescent="0.25">
      <c r="A2555">
        <v>0.282445</v>
      </c>
      <c r="B2555">
        <v>0.30954943091300002</v>
      </c>
      <c r="D2555">
        <f t="shared" si="40"/>
        <v>0.90403642863920397</v>
      </c>
    </row>
    <row r="2556" spans="1:4" x14ac:dyDescent="0.25">
      <c r="A2556">
        <v>0.29349500000000001</v>
      </c>
      <c r="B2556">
        <v>0.302563906597</v>
      </c>
      <c r="D2556">
        <f t="shared" si="40"/>
        <v>0.96910030291146354</v>
      </c>
    </row>
    <row r="2557" spans="1:4" x14ac:dyDescent="0.25">
      <c r="A2557">
        <v>0.30970500000000001</v>
      </c>
      <c r="B2557">
        <v>0.29923728965899998</v>
      </c>
      <c r="D2557">
        <f t="shared" si="40"/>
        <v>0.96620102891138337</v>
      </c>
    </row>
    <row r="2558" spans="1:4" x14ac:dyDescent="0.25">
      <c r="A2558">
        <v>0.27092500000000003</v>
      </c>
      <c r="B2558">
        <v>0.29768639821100001</v>
      </c>
      <c r="D2558">
        <f t="shared" si="40"/>
        <v>0.90122211604318547</v>
      </c>
    </row>
    <row r="2559" spans="1:4" x14ac:dyDescent="0.25">
      <c r="A2559">
        <v>0.311695</v>
      </c>
      <c r="B2559">
        <v>0.29350328018299998</v>
      </c>
      <c r="D2559">
        <f t="shared" si="40"/>
        <v>0.94163615131137801</v>
      </c>
    </row>
    <row r="2560" spans="1:4" x14ac:dyDescent="0.25">
      <c r="A2560">
        <v>0.31996000000000002</v>
      </c>
      <c r="B2560">
        <v>0.29091492843900002</v>
      </c>
      <c r="D2560">
        <f t="shared" si="40"/>
        <v>0.90922280422240276</v>
      </c>
    </row>
    <row r="2561" spans="1:4" x14ac:dyDescent="0.25">
      <c r="A2561">
        <v>0.29097000000000001</v>
      </c>
      <c r="B2561">
        <v>0.29986834475399998</v>
      </c>
      <c r="D2561">
        <f t="shared" si="40"/>
        <v>0.96941834294257145</v>
      </c>
    </row>
    <row r="2562" spans="1:4" x14ac:dyDescent="0.25">
      <c r="A2562">
        <v>0.30763499999999999</v>
      </c>
      <c r="B2562">
        <v>0.28185070316499999</v>
      </c>
      <c r="D2562">
        <f t="shared" si="40"/>
        <v>0.91618542482162302</v>
      </c>
    </row>
    <row r="2563" spans="1:4" x14ac:dyDescent="0.25">
      <c r="A2563">
        <v>0.35418500000000003</v>
      </c>
      <c r="B2563">
        <v>0.30100313400399997</v>
      </c>
      <c r="D2563">
        <f t="shared" si="40"/>
        <v>0.8498472098027865</v>
      </c>
    </row>
    <row r="2564" spans="1:4" x14ac:dyDescent="0.25">
      <c r="A2564">
        <v>0.32348500000000002</v>
      </c>
      <c r="B2564">
        <v>0.299057358223</v>
      </c>
      <c r="D2564">
        <f t="shared" si="40"/>
        <v>0.92448601395118779</v>
      </c>
    </row>
    <row r="2565" spans="1:4" x14ac:dyDescent="0.25">
      <c r="A2565">
        <v>0.29028500000000002</v>
      </c>
      <c r="B2565">
        <v>0.291491505506</v>
      </c>
      <c r="D2565">
        <f t="shared" si="40"/>
        <v>0.99584372080541539</v>
      </c>
    </row>
    <row r="2566" spans="1:4" x14ac:dyDescent="0.25">
      <c r="A2566">
        <v>0.24706500000000001</v>
      </c>
      <c r="B2566">
        <v>0.27480684840899999</v>
      </c>
      <c r="D2566">
        <f t="shared" si="40"/>
        <v>0.88771437310424384</v>
      </c>
    </row>
    <row r="2567" spans="1:4" x14ac:dyDescent="0.25">
      <c r="A2567">
        <v>0.27666000000000002</v>
      </c>
      <c r="B2567">
        <v>0.29069644178100001</v>
      </c>
      <c r="D2567">
        <f t="shared" si="40"/>
        <v>0.94926465054218179</v>
      </c>
    </row>
    <row r="2568" spans="1:4" x14ac:dyDescent="0.25">
      <c r="A2568">
        <v>0.29998000000000002</v>
      </c>
      <c r="B2568">
        <v>0.294936995245</v>
      </c>
      <c r="D2568">
        <f t="shared" si="40"/>
        <v>0.9831888634075604</v>
      </c>
    </row>
    <row r="2569" spans="1:4" x14ac:dyDescent="0.25">
      <c r="A2569">
        <v>0.31002000000000002</v>
      </c>
      <c r="B2569">
        <v>0.30686732245999998</v>
      </c>
      <c r="D2569">
        <f t="shared" si="40"/>
        <v>0.98983072853364285</v>
      </c>
    </row>
    <row r="2570" spans="1:4" x14ac:dyDescent="0.25">
      <c r="A2570">
        <v>0.26507500000000001</v>
      </c>
      <c r="B2570">
        <v>0.29039032147900001</v>
      </c>
      <c r="D2570">
        <f t="shared" si="40"/>
        <v>0.90449751399038003</v>
      </c>
    </row>
    <row r="2571" spans="1:4" x14ac:dyDescent="0.25">
      <c r="A2571">
        <v>0.33528999999999998</v>
      </c>
      <c r="B2571">
        <v>0.29192377193699998</v>
      </c>
      <c r="D2571">
        <f t="shared" si="40"/>
        <v>0.87066053845029678</v>
      </c>
    </row>
    <row r="2572" spans="1:4" x14ac:dyDescent="0.25">
      <c r="A2572">
        <v>0.27445999999999998</v>
      </c>
      <c r="B2572">
        <v>0.29957325499199999</v>
      </c>
      <c r="D2572">
        <f t="shared" si="40"/>
        <v>0.90849939884864817</v>
      </c>
    </row>
    <row r="2573" spans="1:4" x14ac:dyDescent="0.25">
      <c r="A2573">
        <v>0.25927499999999998</v>
      </c>
      <c r="B2573">
        <v>0.29520815378800003</v>
      </c>
      <c r="D2573">
        <f t="shared" si="40"/>
        <v>0.86140910697907613</v>
      </c>
    </row>
    <row r="2574" spans="1:4" x14ac:dyDescent="0.25">
      <c r="A2574">
        <v>0.242615</v>
      </c>
      <c r="B2574">
        <v>0.28018650985799998</v>
      </c>
      <c r="D2574">
        <f t="shared" si="40"/>
        <v>0.84513937778785331</v>
      </c>
    </row>
    <row r="2575" spans="1:4" x14ac:dyDescent="0.25">
      <c r="A2575">
        <v>0.28232000000000002</v>
      </c>
      <c r="B2575">
        <v>0.29480040553999998</v>
      </c>
      <c r="D2575">
        <f t="shared" si="40"/>
        <v>0.95579340627656573</v>
      </c>
    </row>
    <row r="2576" spans="1:4" x14ac:dyDescent="0.25">
      <c r="A2576">
        <v>0.23232</v>
      </c>
      <c r="B2576">
        <v>0.27805728742899999</v>
      </c>
      <c r="D2576">
        <f t="shared" si="40"/>
        <v>0.80312806719610885</v>
      </c>
    </row>
    <row r="2577" spans="1:4" x14ac:dyDescent="0.25">
      <c r="A2577">
        <v>0.32427499999999998</v>
      </c>
      <c r="B2577">
        <v>0.29783674459600001</v>
      </c>
      <c r="D2577">
        <f t="shared" si="40"/>
        <v>0.91846964642972795</v>
      </c>
    </row>
    <row r="2578" spans="1:4" x14ac:dyDescent="0.25">
      <c r="A2578">
        <v>0.46405000000000002</v>
      </c>
      <c r="B2578">
        <v>0.30411845651699998</v>
      </c>
      <c r="D2578">
        <f t="shared" si="40"/>
        <v>0.65535708763495304</v>
      </c>
    </row>
    <row r="2579" spans="1:4" x14ac:dyDescent="0.25">
      <c r="A2579">
        <v>0.35560000000000003</v>
      </c>
      <c r="B2579">
        <v>0.30338750108000001</v>
      </c>
      <c r="D2579">
        <f t="shared" si="40"/>
        <v>0.8531707004499437</v>
      </c>
    </row>
    <row r="2580" spans="1:4" x14ac:dyDescent="0.25">
      <c r="A2580">
        <v>0.27695999999999998</v>
      </c>
      <c r="B2580">
        <v>0.28164846615700001</v>
      </c>
      <c r="D2580">
        <f t="shared" si="40"/>
        <v>0.98307168487507213</v>
      </c>
    </row>
    <row r="2581" spans="1:4" x14ac:dyDescent="0.25">
      <c r="A2581">
        <v>0.32364999999999999</v>
      </c>
      <c r="B2581">
        <v>0.29490643012700002</v>
      </c>
      <c r="D2581">
        <f t="shared" si="40"/>
        <v>0.9111893407291829</v>
      </c>
    </row>
    <row r="2582" spans="1:4" x14ac:dyDescent="0.25">
      <c r="A2582">
        <v>0.26713999999999999</v>
      </c>
      <c r="B2582">
        <v>0.30872084240600001</v>
      </c>
      <c r="D2582">
        <f t="shared" si="40"/>
        <v>0.84434812305907014</v>
      </c>
    </row>
    <row r="2583" spans="1:4" x14ac:dyDescent="0.25">
      <c r="A2583">
        <v>0.34996500000000003</v>
      </c>
      <c r="B2583">
        <v>0.28496869097900002</v>
      </c>
      <c r="D2583">
        <f t="shared" si="40"/>
        <v>0.81427768770877085</v>
      </c>
    </row>
    <row r="2584" spans="1:4" x14ac:dyDescent="0.25">
      <c r="A2584">
        <v>0.31907999999999997</v>
      </c>
      <c r="B2584">
        <v>0.290795845404</v>
      </c>
      <c r="D2584">
        <f t="shared" si="40"/>
        <v>0.9113571687476496</v>
      </c>
    </row>
    <row r="2585" spans="1:4" x14ac:dyDescent="0.25">
      <c r="A2585">
        <v>0.26184499999999999</v>
      </c>
      <c r="B2585">
        <v>0.29696686997900001</v>
      </c>
      <c r="D2585">
        <f t="shared" si="40"/>
        <v>0.86586770807538804</v>
      </c>
    </row>
    <row r="2586" spans="1:4" x14ac:dyDescent="0.25">
      <c r="A2586">
        <v>0.30407499999999998</v>
      </c>
      <c r="B2586">
        <v>0.30619600411600001</v>
      </c>
      <c r="D2586">
        <f t="shared" si="40"/>
        <v>0.99302473364794863</v>
      </c>
    </row>
    <row r="2587" spans="1:4" x14ac:dyDescent="0.25">
      <c r="A2587">
        <v>0.30048000000000002</v>
      </c>
      <c r="B2587">
        <v>0.286836641778</v>
      </c>
      <c r="D2587">
        <f t="shared" si="40"/>
        <v>0.95459478759984018</v>
      </c>
    </row>
    <row r="2588" spans="1:4" x14ac:dyDescent="0.25">
      <c r="A2588">
        <v>0.30206</v>
      </c>
      <c r="B2588">
        <v>0.27790496588800001</v>
      </c>
      <c r="D2588">
        <f t="shared" si="40"/>
        <v>0.92003233095411519</v>
      </c>
    </row>
    <row r="2589" spans="1:4" x14ac:dyDescent="0.25">
      <c r="A2589">
        <v>0.24909999999999999</v>
      </c>
      <c r="B2589">
        <v>0.29893424347800002</v>
      </c>
      <c r="D2589">
        <f t="shared" si="40"/>
        <v>0.79994282024086694</v>
      </c>
    </row>
    <row r="2590" spans="1:4" x14ac:dyDescent="0.25">
      <c r="A2590">
        <v>0.36725999999999998</v>
      </c>
      <c r="B2590">
        <v>0.293394918334</v>
      </c>
      <c r="D2590">
        <f t="shared" si="40"/>
        <v>0.79887523371453473</v>
      </c>
    </row>
    <row r="2591" spans="1:4" x14ac:dyDescent="0.25">
      <c r="A2591">
        <v>0.34361999999999998</v>
      </c>
      <c r="B2591">
        <v>0.29930027830099998</v>
      </c>
      <c r="D2591">
        <f t="shared" si="40"/>
        <v>0.87102112304580637</v>
      </c>
    </row>
    <row r="2592" spans="1:4" x14ac:dyDescent="0.25">
      <c r="A2592">
        <v>0.30563499999999999</v>
      </c>
      <c r="B2592">
        <v>0.30266144052999999</v>
      </c>
      <c r="D2592">
        <f t="shared" si="40"/>
        <v>0.99027088039655142</v>
      </c>
    </row>
    <row r="2593" spans="1:4" x14ac:dyDescent="0.25">
      <c r="A2593">
        <v>0.29133500000000001</v>
      </c>
      <c r="B2593">
        <v>0.29921016835800002</v>
      </c>
      <c r="D2593">
        <f t="shared" si="40"/>
        <v>0.97296868430500971</v>
      </c>
    </row>
    <row r="2594" spans="1:4" x14ac:dyDescent="0.25">
      <c r="A2594">
        <v>0.40951500000000002</v>
      </c>
      <c r="B2594">
        <v>0.29296181312000003</v>
      </c>
      <c r="D2594">
        <f t="shared" si="40"/>
        <v>0.71538725839102357</v>
      </c>
    </row>
    <row r="2595" spans="1:4" x14ac:dyDescent="0.25">
      <c r="A2595">
        <v>0.25301000000000001</v>
      </c>
      <c r="B2595">
        <v>0.30339989761800001</v>
      </c>
      <c r="D2595">
        <f t="shared" si="40"/>
        <v>0.8008383162009407</v>
      </c>
    </row>
    <row r="2596" spans="1:4" x14ac:dyDescent="0.25">
      <c r="A2596">
        <v>0.33477000000000001</v>
      </c>
      <c r="B2596">
        <v>0.288960330662</v>
      </c>
      <c r="D2596">
        <f t="shared" si="40"/>
        <v>0.86316076907130268</v>
      </c>
    </row>
    <row r="2597" spans="1:4" x14ac:dyDescent="0.25">
      <c r="A2597">
        <v>0.44222499999999998</v>
      </c>
      <c r="B2597">
        <v>0.29537181848900002</v>
      </c>
      <c r="D2597">
        <f t="shared" si="40"/>
        <v>0.66792202722369842</v>
      </c>
    </row>
    <row r="2598" spans="1:4" x14ac:dyDescent="0.25">
      <c r="A2598">
        <v>0.28683500000000001</v>
      </c>
      <c r="B2598">
        <v>0.296872378592</v>
      </c>
      <c r="D2598">
        <f t="shared" si="40"/>
        <v>0.9650064371781687</v>
      </c>
    </row>
    <row r="2599" spans="1:4" x14ac:dyDescent="0.25">
      <c r="A2599">
        <v>0.28362500000000002</v>
      </c>
      <c r="B2599">
        <v>0.30337553422300001</v>
      </c>
      <c r="D2599">
        <f t="shared" si="40"/>
        <v>0.93036391635786697</v>
      </c>
    </row>
    <row r="2600" spans="1:4" x14ac:dyDescent="0.25">
      <c r="A2600">
        <v>0.33248499999999998</v>
      </c>
      <c r="B2600">
        <v>0.298779965225</v>
      </c>
      <c r="D2600">
        <f t="shared" si="40"/>
        <v>0.89862690113839727</v>
      </c>
    </row>
    <row r="2601" spans="1:4" x14ac:dyDescent="0.25">
      <c r="A2601">
        <v>0.44232500000000002</v>
      </c>
      <c r="B2601">
        <v>0.288242405009</v>
      </c>
      <c r="D2601">
        <f t="shared" si="40"/>
        <v>0.65165298142542238</v>
      </c>
    </row>
    <row r="2602" spans="1:4" x14ac:dyDescent="0.25">
      <c r="A2602">
        <v>0.29252499999999998</v>
      </c>
      <c r="B2602">
        <v>0.28437326406899999</v>
      </c>
      <c r="D2602">
        <f t="shared" si="40"/>
        <v>0.97213319910776863</v>
      </c>
    </row>
    <row r="2603" spans="1:4" x14ac:dyDescent="0.25">
      <c r="A2603">
        <v>0.31019000000000002</v>
      </c>
      <c r="B2603">
        <v>0.27614966413100001</v>
      </c>
      <c r="D2603">
        <f t="shared" si="40"/>
        <v>0.89025972510719231</v>
      </c>
    </row>
    <row r="2604" spans="1:4" x14ac:dyDescent="0.25">
      <c r="A2604">
        <v>0.31347999999999998</v>
      </c>
      <c r="B2604">
        <v>0.29008023114199999</v>
      </c>
      <c r="D2604">
        <f t="shared" si="40"/>
        <v>0.92535482691718773</v>
      </c>
    </row>
    <row r="2605" spans="1:4" x14ac:dyDescent="0.25">
      <c r="A2605">
        <v>0.35425000000000001</v>
      </c>
      <c r="B2605">
        <v>0.29948951804200002</v>
      </c>
      <c r="D2605">
        <f t="shared" si="40"/>
        <v>0.84541854069724776</v>
      </c>
    </row>
    <row r="2606" spans="1:4" x14ac:dyDescent="0.25">
      <c r="A2606">
        <v>0.35200500000000001</v>
      </c>
      <c r="B2606">
        <v>0.30002085938099998</v>
      </c>
      <c r="D2606">
        <f t="shared" si="40"/>
        <v>0.85231988006136272</v>
      </c>
    </row>
    <row r="2607" spans="1:4" x14ac:dyDescent="0.25">
      <c r="A2607">
        <v>0.32553500000000002</v>
      </c>
      <c r="B2607">
        <v>0.29484664394100002</v>
      </c>
      <c r="D2607">
        <f t="shared" si="40"/>
        <v>0.90572947284009397</v>
      </c>
    </row>
    <row r="2608" spans="1:4" x14ac:dyDescent="0.25">
      <c r="A2608">
        <v>0.25847500000000001</v>
      </c>
      <c r="B2608">
        <v>0.28999590495499999</v>
      </c>
      <c r="D2608">
        <f t="shared" si="40"/>
        <v>0.87805046927168973</v>
      </c>
    </row>
    <row r="2609" spans="1:4" x14ac:dyDescent="0.25">
      <c r="A2609">
        <v>0.33797500000000003</v>
      </c>
      <c r="B2609">
        <v>0.28041030242699999</v>
      </c>
      <c r="D2609">
        <f t="shared" si="40"/>
        <v>0.82967764605961969</v>
      </c>
    </row>
    <row r="2610" spans="1:4" x14ac:dyDescent="0.25">
      <c r="A2610">
        <v>0.28620000000000001</v>
      </c>
      <c r="B2610">
        <v>0.29885843221500002</v>
      </c>
      <c r="D2610">
        <f t="shared" ref="D2610:D2673" si="41" xml:space="preserve"> 1 - (ABS(A2610-B2610)/A2610)</f>
        <v>0.95577067709643604</v>
      </c>
    </row>
    <row r="2611" spans="1:4" x14ac:dyDescent="0.25">
      <c r="A2611">
        <v>0.27212999999999998</v>
      </c>
      <c r="B2611">
        <v>0.30055156483700002</v>
      </c>
      <c r="D2611">
        <f t="shared" si="41"/>
        <v>0.89555886952191954</v>
      </c>
    </row>
    <row r="2612" spans="1:4" x14ac:dyDescent="0.25">
      <c r="A2612">
        <v>0.31923499999999999</v>
      </c>
      <c r="B2612">
        <v>0.30084555648099998</v>
      </c>
      <c r="D2612">
        <f t="shared" si="41"/>
        <v>0.94239527771390974</v>
      </c>
    </row>
    <row r="2613" spans="1:4" x14ac:dyDescent="0.25">
      <c r="A2613">
        <v>0.26894000000000001</v>
      </c>
      <c r="B2613">
        <v>0.294003923291</v>
      </c>
      <c r="D2613">
        <f t="shared" si="41"/>
        <v>0.90680477693537598</v>
      </c>
    </row>
    <row r="2614" spans="1:4" x14ac:dyDescent="0.25">
      <c r="A2614">
        <v>0.26135999999999998</v>
      </c>
      <c r="B2614">
        <v>0.28912302063799999</v>
      </c>
      <c r="D2614">
        <f t="shared" si="41"/>
        <v>0.89377479094735224</v>
      </c>
    </row>
    <row r="2615" spans="1:4" x14ac:dyDescent="0.25">
      <c r="A2615">
        <v>0.34991499999999998</v>
      </c>
      <c r="B2615">
        <v>0.29756515810799999</v>
      </c>
      <c r="D2615">
        <f t="shared" si="41"/>
        <v>0.85039268996184791</v>
      </c>
    </row>
    <row r="2616" spans="1:4" x14ac:dyDescent="0.25">
      <c r="A2616">
        <v>0.28644500000000001</v>
      </c>
      <c r="B2616">
        <v>0.29737723763500001</v>
      </c>
      <c r="D2616">
        <f t="shared" si="41"/>
        <v>0.96183477583829358</v>
      </c>
    </row>
    <row r="2617" spans="1:4" x14ac:dyDescent="0.25">
      <c r="A2617">
        <v>0.28090500000000002</v>
      </c>
      <c r="B2617">
        <v>0.29072340978</v>
      </c>
      <c r="D2617">
        <f t="shared" si="41"/>
        <v>0.96504722315373537</v>
      </c>
    </row>
    <row r="2618" spans="1:4" x14ac:dyDescent="0.25">
      <c r="A2618">
        <v>0.35209000000000001</v>
      </c>
      <c r="B2618">
        <v>0.28952906121400002</v>
      </c>
      <c r="D2618">
        <f t="shared" si="41"/>
        <v>0.82231549096537815</v>
      </c>
    </row>
    <row r="2619" spans="1:4" x14ac:dyDescent="0.25">
      <c r="A2619">
        <v>0.25352000000000002</v>
      </c>
      <c r="B2619">
        <v>0.31093522583900002</v>
      </c>
      <c r="D2619">
        <f t="shared" si="41"/>
        <v>0.77352782486983274</v>
      </c>
    </row>
    <row r="2620" spans="1:4" x14ac:dyDescent="0.25">
      <c r="A2620">
        <v>0.32768000000000003</v>
      </c>
      <c r="B2620">
        <v>0.29224421092300001</v>
      </c>
      <c r="D2620">
        <f t="shared" si="41"/>
        <v>0.89185855384216306</v>
      </c>
    </row>
    <row r="2621" spans="1:4" x14ac:dyDescent="0.25">
      <c r="A2621">
        <v>0.35501500000000002</v>
      </c>
      <c r="B2621">
        <v>0.31064677487999998</v>
      </c>
      <c r="D2621">
        <f t="shared" si="41"/>
        <v>0.87502436482965495</v>
      </c>
    </row>
    <row r="2622" spans="1:4" x14ac:dyDescent="0.25">
      <c r="A2622">
        <v>0.37503999999999998</v>
      </c>
      <c r="B2622">
        <v>0.295896606773</v>
      </c>
      <c r="D2622">
        <f t="shared" si="41"/>
        <v>0.78897346089217157</v>
      </c>
    </row>
    <row r="2623" spans="1:4" x14ac:dyDescent="0.25">
      <c r="A2623">
        <v>0.27485999999999999</v>
      </c>
      <c r="B2623">
        <v>0.29725322622900002</v>
      </c>
      <c r="D2623">
        <f t="shared" si="41"/>
        <v>0.9185286100960488</v>
      </c>
    </row>
    <row r="2624" spans="1:4" x14ac:dyDescent="0.25">
      <c r="A2624">
        <v>0.26688000000000001</v>
      </c>
      <c r="B2624">
        <v>0.289998171162</v>
      </c>
      <c r="D2624">
        <f t="shared" si="41"/>
        <v>0.91337615721672671</v>
      </c>
    </row>
    <row r="2625" spans="1:4" x14ac:dyDescent="0.25">
      <c r="A2625">
        <v>0.28825000000000001</v>
      </c>
      <c r="B2625">
        <v>0.30237290376499998</v>
      </c>
      <c r="D2625">
        <f t="shared" si="41"/>
        <v>0.95100467037294023</v>
      </c>
    </row>
    <row r="2626" spans="1:4" x14ac:dyDescent="0.25">
      <c r="A2626">
        <v>0.26675500000000002</v>
      </c>
      <c r="B2626">
        <v>0.29429540809799998</v>
      </c>
      <c r="D2626">
        <f t="shared" si="41"/>
        <v>0.89675766865475826</v>
      </c>
    </row>
    <row r="2627" spans="1:4" x14ac:dyDescent="0.25">
      <c r="A2627">
        <v>0.29918</v>
      </c>
      <c r="B2627">
        <v>0.29289795334399998</v>
      </c>
      <c r="D2627">
        <f t="shared" si="41"/>
        <v>0.9790024511798916</v>
      </c>
    </row>
    <row r="2628" spans="1:4" x14ac:dyDescent="0.25">
      <c r="A2628">
        <v>0.30109999999999998</v>
      </c>
      <c r="B2628">
        <v>0.28655378967900003</v>
      </c>
      <c r="D2628">
        <f t="shared" si="41"/>
        <v>0.95168976977416153</v>
      </c>
    </row>
    <row r="2629" spans="1:4" x14ac:dyDescent="0.25">
      <c r="A2629">
        <v>0.29414499999999999</v>
      </c>
      <c r="B2629">
        <v>0.290938554997</v>
      </c>
      <c r="D2629">
        <f t="shared" si="41"/>
        <v>0.98909910077342811</v>
      </c>
    </row>
    <row r="2630" spans="1:4" x14ac:dyDescent="0.25">
      <c r="A2630">
        <v>0.28281000000000001</v>
      </c>
      <c r="B2630">
        <v>0.29771763480800001</v>
      </c>
      <c r="D2630">
        <f t="shared" si="41"/>
        <v>0.94728745515363666</v>
      </c>
    </row>
    <row r="2631" spans="1:4" x14ac:dyDescent="0.25">
      <c r="A2631">
        <v>0.28281499999999998</v>
      </c>
      <c r="B2631">
        <v>0.29432055961100001</v>
      </c>
      <c r="D2631">
        <f t="shared" si="41"/>
        <v>0.95931771790393006</v>
      </c>
    </row>
    <row r="2632" spans="1:4" x14ac:dyDescent="0.25">
      <c r="A2632">
        <v>0.28634500000000002</v>
      </c>
      <c r="B2632">
        <v>0.30019812965199999</v>
      </c>
      <c r="D2632">
        <f t="shared" si="41"/>
        <v>0.95162084320662144</v>
      </c>
    </row>
    <row r="2633" spans="1:4" x14ac:dyDescent="0.25">
      <c r="A2633">
        <v>0.31794</v>
      </c>
      <c r="B2633">
        <v>0.30001488742799998</v>
      </c>
      <c r="D2633">
        <f t="shared" si="41"/>
        <v>0.94362108394036603</v>
      </c>
    </row>
    <row r="2634" spans="1:4" x14ac:dyDescent="0.25">
      <c r="A2634">
        <v>0.29807499999999998</v>
      </c>
      <c r="B2634">
        <v>0.297719050767</v>
      </c>
      <c r="D2634">
        <f t="shared" si="41"/>
        <v>0.99880584003019379</v>
      </c>
    </row>
    <row r="2635" spans="1:4" x14ac:dyDescent="0.25">
      <c r="A2635">
        <v>0.30164999999999997</v>
      </c>
      <c r="B2635">
        <v>0.29928164439799998</v>
      </c>
      <c r="D2635">
        <f t="shared" si="41"/>
        <v>0.99214866367644627</v>
      </c>
    </row>
    <row r="2636" spans="1:4" x14ac:dyDescent="0.25">
      <c r="A2636">
        <v>0.30452499999999999</v>
      </c>
      <c r="B2636">
        <v>0.29020671851099999</v>
      </c>
      <c r="D2636">
        <f t="shared" si="41"/>
        <v>0.95298158939660127</v>
      </c>
    </row>
    <row r="2637" spans="1:4" x14ac:dyDescent="0.25">
      <c r="A2637">
        <v>0.30742000000000003</v>
      </c>
      <c r="B2637">
        <v>0.29488984848499999</v>
      </c>
      <c r="D2637">
        <f t="shared" si="41"/>
        <v>0.95924093580443681</v>
      </c>
    </row>
    <row r="2638" spans="1:4" x14ac:dyDescent="0.25">
      <c r="A2638">
        <v>0.32556499999999999</v>
      </c>
      <c r="B2638">
        <v>0.28377068299899999</v>
      </c>
      <c r="D2638">
        <f t="shared" si="41"/>
        <v>0.8716252760554728</v>
      </c>
    </row>
    <row r="2639" spans="1:4" x14ac:dyDescent="0.25">
      <c r="A2639">
        <v>0.24629000000000001</v>
      </c>
      <c r="B2639">
        <v>0.29362472787100002</v>
      </c>
      <c r="D2639">
        <f t="shared" si="41"/>
        <v>0.80780897368549265</v>
      </c>
    </row>
    <row r="2640" spans="1:4" x14ac:dyDescent="0.25">
      <c r="A2640">
        <v>0.30588500000000002</v>
      </c>
      <c r="B2640">
        <v>0.30001394450399999</v>
      </c>
      <c r="D2640">
        <f t="shared" si="41"/>
        <v>0.98080633082367541</v>
      </c>
    </row>
    <row r="2641" spans="1:4" x14ac:dyDescent="0.25">
      <c r="A2641">
        <v>0.29723500000000003</v>
      </c>
      <c r="B2641">
        <v>0.28766099177900001</v>
      </c>
      <c r="D2641">
        <f t="shared" si="41"/>
        <v>0.96778976829444707</v>
      </c>
    </row>
    <row r="2642" spans="1:4" x14ac:dyDescent="0.25">
      <c r="A2642">
        <v>0.25514500000000001</v>
      </c>
      <c r="B2642">
        <v>0.29773171654800001</v>
      </c>
      <c r="D2642">
        <f t="shared" si="41"/>
        <v>0.83308817908248245</v>
      </c>
    </row>
    <row r="2643" spans="1:4" x14ac:dyDescent="0.25">
      <c r="A2643">
        <v>0.30517</v>
      </c>
      <c r="B2643">
        <v>0.28220589888699998</v>
      </c>
      <c r="D2643">
        <f t="shared" si="41"/>
        <v>0.92474980793328299</v>
      </c>
    </row>
    <row r="2644" spans="1:4" x14ac:dyDescent="0.25">
      <c r="A2644">
        <v>0.40142</v>
      </c>
      <c r="B2644">
        <v>0.29813362948200001</v>
      </c>
      <c r="D2644">
        <f t="shared" si="41"/>
        <v>0.74269749758856063</v>
      </c>
    </row>
    <row r="2645" spans="1:4" x14ac:dyDescent="0.25">
      <c r="A2645">
        <v>0.25156499999999998</v>
      </c>
      <c r="B2645">
        <v>0.30793202650599999</v>
      </c>
      <c r="D2645">
        <f t="shared" si="41"/>
        <v>0.77593454373223614</v>
      </c>
    </row>
    <row r="2646" spans="1:4" x14ac:dyDescent="0.25">
      <c r="A2646">
        <v>0.27633999999999997</v>
      </c>
      <c r="B2646">
        <v>0.29405573014000003</v>
      </c>
      <c r="D2646">
        <f t="shared" si="41"/>
        <v>0.93589154613881431</v>
      </c>
    </row>
    <row r="2647" spans="1:4" x14ac:dyDescent="0.25">
      <c r="A2647">
        <v>0.23152</v>
      </c>
      <c r="B2647">
        <v>0.28270839390399999</v>
      </c>
      <c r="D2647">
        <f t="shared" si="41"/>
        <v>0.77890292888735324</v>
      </c>
    </row>
    <row r="2648" spans="1:4" x14ac:dyDescent="0.25">
      <c r="A2648">
        <v>0.397235</v>
      </c>
      <c r="B2648">
        <v>0.28798991990200001</v>
      </c>
      <c r="D2648">
        <f t="shared" si="41"/>
        <v>0.72498626732790417</v>
      </c>
    </row>
    <row r="2649" spans="1:4" x14ac:dyDescent="0.25">
      <c r="A2649">
        <v>0.28164</v>
      </c>
      <c r="B2649">
        <v>0.29311521688800002</v>
      </c>
      <c r="D2649">
        <f t="shared" si="41"/>
        <v>0.95925572756710686</v>
      </c>
    </row>
    <row r="2650" spans="1:4" x14ac:dyDescent="0.25">
      <c r="A2650">
        <v>0.28607500000000002</v>
      </c>
      <c r="B2650">
        <v>0.29164607161900002</v>
      </c>
      <c r="D2650">
        <f t="shared" si="41"/>
        <v>0.98052583546622385</v>
      </c>
    </row>
    <row r="2651" spans="1:4" x14ac:dyDescent="0.25">
      <c r="A2651">
        <v>0.37147000000000002</v>
      </c>
      <c r="B2651">
        <v>0.31121931190500002</v>
      </c>
      <c r="D2651">
        <f t="shared" si="41"/>
        <v>0.8378046999892319</v>
      </c>
    </row>
    <row r="2652" spans="1:4" x14ac:dyDescent="0.25">
      <c r="A2652">
        <v>0.353435</v>
      </c>
      <c r="B2652">
        <v>0.28124256451899998</v>
      </c>
      <c r="D2652">
        <f t="shared" si="41"/>
        <v>0.79574055913817243</v>
      </c>
    </row>
    <row r="2653" spans="1:4" x14ac:dyDescent="0.25">
      <c r="A2653">
        <v>0.27773500000000001</v>
      </c>
      <c r="B2653">
        <v>0.29441006348499998</v>
      </c>
      <c r="D2653">
        <f t="shared" si="41"/>
        <v>0.93996052537490782</v>
      </c>
    </row>
    <row r="2654" spans="1:4" x14ac:dyDescent="0.25">
      <c r="A2654">
        <v>0.228135</v>
      </c>
      <c r="B2654">
        <v>0.28638101862900001</v>
      </c>
      <c r="D2654">
        <f t="shared" si="41"/>
        <v>0.74468617867052411</v>
      </c>
    </row>
    <row r="2655" spans="1:4" x14ac:dyDescent="0.25">
      <c r="A2655">
        <v>0.32410499999999998</v>
      </c>
      <c r="B2655">
        <v>0.30424907577999999</v>
      </c>
      <c r="D2655">
        <f t="shared" si="41"/>
        <v>0.93873613730118333</v>
      </c>
    </row>
    <row r="2656" spans="1:4" x14ac:dyDescent="0.25">
      <c r="A2656">
        <v>0.30660500000000002</v>
      </c>
      <c r="B2656">
        <v>0.28830841605000002</v>
      </c>
      <c r="D2656">
        <f t="shared" si="41"/>
        <v>0.94032522643140193</v>
      </c>
    </row>
    <row r="2657" spans="1:4" x14ac:dyDescent="0.25">
      <c r="A2657">
        <v>0.27916000000000002</v>
      </c>
      <c r="B2657">
        <v>0.27042190458400001</v>
      </c>
      <c r="D2657">
        <f t="shared" si="41"/>
        <v>0.96869861220805265</v>
      </c>
    </row>
    <row r="2658" spans="1:4" x14ac:dyDescent="0.25">
      <c r="A2658">
        <v>0.35705999999999999</v>
      </c>
      <c r="B2658">
        <v>0.30300396316799999</v>
      </c>
      <c r="D2658">
        <f t="shared" si="41"/>
        <v>0.84860797392034959</v>
      </c>
    </row>
    <row r="2659" spans="1:4" x14ac:dyDescent="0.25">
      <c r="A2659">
        <v>0.31793500000000002</v>
      </c>
      <c r="B2659">
        <v>0.302605294636</v>
      </c>
      <c r="D2659">
        <f t="shared" si="41"/>
        <v>0.95178352378945374</v>
      </c>
    </row>
    <row r="2660" spans="1:4" x14ac:dyDescent="0.25">
      <c r="A2660">
        <v>0.292935</v>
      </c>
      <c r="B2660">
        <v>0.31050558529700001</v>
      </c>
      <c r="D2660">
        <f t="shared" si="41"/>
        <v>0.94001882568829265</v>
      </c>
    </row>
    <row r="2661" spans="1:4" x14ac:dyDescent="0.25">
      <c r="A2661">
        <v>0.28079999999999999</v>
      </c>
      <c r="B2661">
        <v>0.28240410490599999</v>
      </c>
      <c r="D2661">
        <f t="shared" si="41"/>
        <v>0.99428737569088321</v>
      </c>
    </row>
    <row r="2662" spans="1:4" x14ac:dyDescent="0.25">
      <c r="A2662">
        <v>0.28435500000000002</v>
      </c>
      <c r="B2662">
        <v>0.29935060026799998</v>
      </c>
      <c r="D2662">
        <f t="shared" si="41"/>
        <v>0.9472645099681738</v>
      </c>
    </row>
    <row r="2663" spans="1:4" x14ac:dyDescent="0.25">
      <c r="A2663">
        <v>0.242065</v>
      </c>
      <c r="B2663">
        <v>0.29807916856200001</v>
      </c>
      <c r="D2663">
        <f t="shared" si="41"/>
        <v>0.76859864680147894</v>
      </c>
    </row>
    <row r="2664" spans="1:4" x14ac:dyDescent="0.25">
      <c r="A2664">
        <v>0.25276999999999999</v>
      </c>
      <c r="B2664">
        <v>0.307195903316</v>
      </c>
      <c r="D2664">
        <f t="shared" si="41"/>
        <v>0.78468210896862756</v>
      </c>
    </row>
    <row r="2665" spans="1:4" x14ac:dyDescent="0.25">
      <c r="A2665">
        <v>0.33745000000000003</v>
      </c>
      <c r="B2665">
        <v>0.289829165271</v>
      </c>
      <c r="D2665">
        <f t="shared" si="41"/>
        <v>0.85888032381389823</v>
      </c>
    </row>
    <row r="2666" spans="1:4" x14ac:dyDescent="0.25">
      <c r="A2666">
        <v>0.25884000000000001</v>
      </c>
      <c r="B2666">
        <v>0.28409460890999999</v>
      </c>
      <c r="D2666">
        <f t="shared" si="41"/>
        <v>0.90243158356513686</v>
      </c>
    </row>
    <row r="2667" spans="1:4" x14ac:dyDescent="0.25">
      <c r="A2667">
        <v>0.27267999999999998</v>
      </c>
      <c r="B2667">
        <v>0.28391014976399997</v>
      </c>
      <c r="D2667">
        <f t="shared" si="41"/>
        <v>0.95881564557723342</v>
      </c>
    </row>
    <row r="2668" spans="1:4" x14ac:dyDescent="0.25">
      <c r="A2668">
        <v>0.31263000000000002</v>
      </c>
      <c r="B2668">
        <v>0.291441507288</v>
      </c>
      <c r="D2668">
        <f t="shared" si="41"/>
        <v>0.93222501771423083</v>
      </c>
    </row>
    <row r="2669" spans="1:4" x14ac:dyDescent="0.25">
      <c r="A2669">
        <v>0.33639999999999998</v>
      </c>
      <c r="B2669">
        <v>0.30030996520300002</v>
      </c>
      <c r="D2669">
        <f t="shared" si="41"/>
        <v>0.89271690012782412</v>
      </c>
    </row>
    <row r="2670" spans="1:4" x14ac:dyDescent="0.25">
      <c r="A2670">
        <v>0.27715000000000001</v>
      </c>
      <c r="B2670">
        <v>0.29038800962900002</v>
      </c>
      <c r="D2670">
        <f t="shared" si="41"/>
        <v>0.95223521692585233</v>
      </c>
    </row>
    <row r="2671" spans="1:4" x14ac:dyDescent="0.25">
      <c r="A2671">
        <v>0.32138499999999998</v>
      </c>
      <c r="B2671">
        <v>0.30401530916500002</v>
      </c>
      <c r="D2671">
        <f t="shared" si="41"/>
        <v>0.94595363556170964</v>
      </c>
    </row>
    <row r="2672" spans="1:4" x14ac:dyDescent="0.25">
      <c r="A2672">
        <v>0.29332000000000003</v>
      </c>
      <c r="B2672">
        <v>0.30209499327700001</v>
      </c>
      <c r="D2672">
        <f t="shared" si="41"/>
        <v>0.97008389036888043</v>
      </c>
    </row>
    <row r="2673" spans="1:4" x14ac:dyDescent="0.25">
      <c r="A2673">
        <v>0.25423000000000001</v>
      </c>
      <c r="B2673">
        <v>0.28352696059400001</v>
      </c>
      <c r="D2673">
        <f t="shared" si="41"/>
        <v>0.88476198484049873</v>
      </c>
    </row>
    <row r="2674" spans="1:4" x14ac:dyDescent="0.25">
      <c r="A2674">
        <v>0.37092999999999998</v>
      </c>
      <c r="B2674">
        <v>0.30231722280599999</v>
      </c>
      <c r="D2674">
        <f t="shared" ref="D2674:D2737" si="42" xml:space="preserve"> 1 - (ABS(A2674-B2674)/A2674)</f>
        <v>0.81502499880300872</v>
      </c>
    </row>
    <row r="2675" spans="1:4" x14ac:dyDescent="0.25">
      <c r="A2675">
        <v>0.25893500000000003</v>
      </c>
      <c r="B2675">
        <v>0.311089983357</v>
      </c>
      <c r="D2675">
        <f t="shared" si="42"/>
        <v>0.79857885818062457</v>
      </c>
    </row>
    <row r="2676" spans="1:4" x14ac:dyDescent="0.25">
      <c r="A2676">
        <v>0.30807499999999999</v>
      </c>
      <c r="B2676">
        <v>0.30383974571400002</v>
      </c>
      <c r="D2676">
        <f t="shared" si="42"/>
        <v>0.98625252199626723</v>
      </c>
    </row>
    <row r="2677" spans="1:4" x14ac:dyDescent="0.25">
      <c r="A2677">
        <v>0.73206499999999997</v>
      </c>
      <c r="B2677">
        <v>0.29327436739099999</v>
      </c>
      <c r="D2677">
        <f t="shared" si="42"/>
        <v>0.40061246937225525</v>
      </c>
    </row>
    <row r="2678" spans="1:4" x14ac:dyDescent="0.25">
      <c r="A2678">
        <v>0.3725</v>
      </c>
      <c r="B2678">
        <v>0.29060584985999999</v>
      </c>
      <c r="D2678">
        <f t="shared" si="42"/>
        <v>0.78014993251006715</v>
      </c>
    </row>
    <row r="2679" spans="1:4" x14ac:dyDescent="0.25">
      <c r="A2679">
        <v>0.22304499999999999</v>
      </c>
      <c r="B2679">
        <v>0.28628457942300001</v>
      </c>
      <c r="D2679">
        <f t="shared" si="42"/>
        <v>0.7164716562890896</v>
      </c>
    </row>
    <row r="2680" spans="1:4" x14ac:dyDescent="0.25">
      <c r="A2680">
        <v>0.32105499999999998</v>
      </c>
      <c r="B2680">
        <v>0.29224840963100002</v>
      </c>
      <c r="D2680">
        <f t="shared" si="42"/>
        <v>0.91027521649250143</v>
      </c>
    </row>
    <row r="2681" spans="1:4" x14ac:dyDescent="0.25">
      <c r="A2681">
        <v>0.29385</v>
      </c>
      <c r="B2681">
        <v>0.29512035946100001</v>
      </c>
      <c r="D2681">
        <f t="shared" si="42"/>
        <v>0.99567684376042198</v>
      </c>
    </row>
    <row r="2682" spans="1:4" x14ac:dyDescent="0.25">
      <c r="A2682">
        <v>0.34472999999999998</v>
      </c>
      <c r="B2682">
        <v>0.30192644843200001</v>
      </c>
      <c r="D2682">
        <f t="shared" si="42"/>
        <v>0.8758345616337424</v>
      </c>
    </row>
    <row r="2683" spans="1:4" x14ac:dyDescent="0.25">
      <c r="A2683">
        <v>0.31202999999999997</v>
      </c>
      <c r="B2683">
        <v>0.28955104045300001</v>
      </c>
      <c r="D2683">
        <f t="shared" si="42"/>
        <v>0.92795897975515185</v>
      </c>
    </row>
    <row r="2684" spans="1:4" x14ac:dyDescent="0.25">
      <c r="A2684">
        <v>0.32863500000000001</v>
      </c>
      <c r="B2684">
        <v>0.30662376320000001</v>
      </c>
      <c r="D2684">
        <f t="shared" si="42"/>
        <v>0.93302223804524775</v>
      </c>
    </row>
    <row r="2685" spans="1:4" x14ac:dyDescent="0.25">
      <c r="A2685">
        <v>0.25888499999999998</v>
      </c>
      <c r="B2685">
        <v>0.285200469033</v>
      </c>
      <c r="D2685">
        <f t="shared" si="42"/>
        <v>0.89835073861753278</v>
      </c>
    </row>
    <row r="2686" spans="1:4" x14ac:dyDescent="0.25">
      <c r="A2686">
        <v>0.25285000000000002</v>
      </c>
      <c r="B2686">
        <v>0.30302974287399997</v>
      </c>
      <c r="D2686">
        <f t="shared" si="42"/>
        <v>0.80154343336365452</v>
      </c>
    </row>
    <row r="2687" spans="1:4" x14ac:dyDescent="0.25">
      <c r="A2687">
        <v>0.28149999999999997</v>
      </c>
      <c r="B2687">
        <v>0.299063586208</v>
      </c>
      <c r="D2687">
        <f t="shared" si="42"/>
        <v>0.93760715379040838</v>
      </c>
    </row>
    <row r="2688" spans="1:4" x14ac:dyDescent="0.25">
      <c r="A2688">
        <v>0.28775000000000001</v>
      </c>
      <c r="B2688">
        <v>0.30678722039700002</v>
      </c>
      <c r="D2688">
        <f t="shared" si="42"/>
        <v>0.93384111069678533</v>
      </c>
    </row>
    <row r="2689" spans="1:4" x14ac:dyDescent="0.25">
      <c r="A2689">
        <v>0.30646499999999999</v>
      </c>
      <c r="B2689">
        <v>0.29373980886599999</v>
      </c>
      <c r="D2689">
        <f t="shared" si="42"/>
        <v>0.95847750596642356</v>
      </c>
    </row>
    <row r="2690" spans="1:4" x14ac:dyDescent="0.25">
      <c r="A2690">
        <v>0.27034000000000002</v>
      </c>
      <c r="B2690">
        <v>0.28959198294799998</v>
      </c>
      <c r="D2690">
        <f t="shared" si="42"/>
        <v>0.92878603629503609</v>
      </c>
    </row>
    <row r="2691" spans="1:4" x14ac:dyDescent="0.25">
      <c r="A2691">
        <v>0.26274999999999998</v>
      </c>
      <c r="B2691">
        <v>0.29113814556000001</v>
      </c>
      <c r="D2691">
        <f t="shared" si="42"/>
        <v>0.89195758112274015</v>
      </c>
    </row>
    <row r="2692" spans="1:4" x14ac:dyDescent="0.25">
      <c r="A2692">
        <v>0.29803000000000002</v>
      </c>
      <c r="B2692">
        <v>0.294364236231</v>
      </c>
      <c r="D2692">
        <f t="shared" si="42"/>
        <v>0.98770001755192427</v>
      </c>
    </row>
    <row r="2693" spans="1:4" x14ac:dyDescent="0.25">
      <c r="A2693">
        <v>0.29460999999999998</v>
      </c>
      <c r="B2693">
        <v>0.29304841097899997</v>
      </c>
      <c r="D2693">
        <f t="shared" si="42"/>
        <v>0.99469947041512508</v>
      </c>
    </row>
    <row r="2694" spans="1:4" x14ac:dyDescent="0.25">
      <c r="A2694">
        <v>0.27735500000000002</v>
      </c>
      <c r="B2694">
        <v>0.29359380779799998</v>
      </c>
      <c r="D2694">
        <f t="shared" si="42"/>
        <v>0.94145118062411004</v>
      </c>
    </row>
    <row r="2695" spans="1:4" x14ac:dyDescent="0.25">
      <c r="A2695">
        <v>0.282445</v>
      </c>
      <c r="B2695">
        <v>0.296448114097</v>
      </c>
      <c r="D2695">
        <f t="shared" si="42"/>
        <v>0.95042180213138838</v>
      </c>
    </row>
    <row r="2696" spans="1:4" x14ac:dyDescent="0.25">
      <c r="A2696">
        <v>0.30304500000000001</v>
      </c>
      <c r="B2696">
        <v>0.30874173062999999</v>
      </c>
      <c r="D2696">
        <f t="shared" si="42"/>
        <v>0.98120170063851908</v>
      </c>
    </row>
    <row r="2697" spans="1:4" x14ac:dyDescent="0.25">
      <c r="A2697">
        <v>0.29954999999999998</v>
      </c>
      <c r="B2697">
        <v>0.291954354503</v>
      </c>
      <c r="D2697">
        <f t="shared" si="42"/>
        <v>0.97464314639626115</v>
      </c>
    </row>
    <row r="2698" spans="1:4" x14ac:dyDescent="0.25">
      <c r="A2698">
        <v>0.276505</v>
      </c>
      <c r="B2698">
        <v>0.28085041667600003</v>
      </c>
      <c r="D2698">
        <f t="shared" si="42"/>
        <v>0.98428449150648256</v>
      </c>
    </row>
    <row r="2699" spans="1:4" x14ac:dyDescent="0.25">
      <c r="A2699">
        <v>0.27821000000000001</v>
      </c>
      <c r="B2699">
        <v>0.28337910918300002</v>
      </c>
      <c r="D2699">
        <f t="shared" si="42"/>
        <v>0.98142011723877642</v>
      </c>
    </row>
    <row r="2700" spans="1:4" x14ac:dyDescent="0.25">
      <c r="A2700">
        <v>0.25786500000000001</v>
      </c>
      <c r="B2700">
        <v>0.30346736053500001</v>
      </c>
      <c r="D2700">
        <f t="shared" si="42"/>
        <v>0.82315412896282947</v>
      </c>
    </row>
    <row r="2701" spans="1:4" x14ac:dyDescent="0.25">
      <c r="A2701">
        <v>0.2888</v>
      </c>
      <c r="B2701">
        <v>0.28283654981099998</v>
      </c>
      <c r="D2701">
        <f t="shared" si="42"/>
        <v>0.97935093424861486</v>
      </c>
    </row>
    <row r="2702" spans="1:4" x14ac:dyDescent="0.25">
      <c r="A2702">
        <v>0.33159</v>
      </c>
      <c r="B2702">
        <v>0.297018787738</v>
      </c>
      <c r="D2702">
        <f t="shared" si="42"/>
        <v>0.89574108911004557</v>
      </c>
    </row>
    <row r="2703" spans="1:4" x14ac:dyDescent="0.25">
      <c r="A2703">
        <v>0.25242500000000001</v>
      </c>
      <c r="B2703">
        <v>0.30269816050100001</v>
      </c>
      <c r="D2703">
        <f t="shared" si="42"/>
        <v>0.80083921758542143</v>
      </c>
    </row>
    <row r="2704" spans="1:4" x14ac:dyDescent="0.25">
      <c r="A2704">
        <v>0.30263000000000001</v>
      </c>
      <c r="B2704">
        <v>0.28243854545399999</v>
      </c>
      <c r="D2704">
        <f t="shared" si="42"/>
        <v>0.93328006296137189</v>
      </c>
    </row>
    <row r="2705" spans="1:4" x14ac:dyDescent="0.25">
      <c r="A2705">
        <v>0.28553000000000001</v>
      </c>
      <c r="B2705">
        <v>0.28031206320899998</v>
      </c>
      <c r="D2705">
        <f t="shared" si="42"/>
        <v>0.98172543413651803</v>
      </c>
    </row>
    <row r="2706" spans="1:4" x14ac:dyDescent="0.25">
      <c r="A2706">
        <v>0.26269500000000001</v>
      </c>
      <c r="B2706">
        <v>0.29715923314999998</v>
      </c>
      <c r="D2706">
        <f t="shared" si="42"/>
        <v>0.86880514227526229</v>
      </c>
    </row>
    <row r="2707" spans="1:4" x14ac:dyDescent="0.25">
      <c r="A2707">
        <v>0.30107</v>
      </c>
      <c r="B2707">
        <v>0.28653146566499998</v>
      </c>
      <c r="D2707">
        <f t="shared" si="42"/>
        <v>0.9517104516059387</v>
      </c>
    </row>
    <row r="2708" spans="1:4" x14ac:dyDescent="0.25">
      <c r="A2708">
        <v>0.34144999999999998</v>
      </c>
      <c r="B2708">
        <v>0.29325408787099999</v>
      </c>
      <c r="D2708">
        <f t="shared" si="42"/>
        <v>0.8588492835583541</v>
      </c>
    </row>
    <row r="2709" spans="1:4" x14ac:dyDescent="0.25">
      <c r="A2709">
        <v>0.36579</v>
      </c>
      <c r="B2709">
        <v>0.30476605674700002</v>
      </c>
      <c r="D2709">
        <f t="shared" si="42"/>
        <v>0.83317219373684359</v>
      </c>
    </row>
    <row r="2710" spans="1:4" x14ac:dyDescent="0.25">
      <c r="A2710">
        <v>0.298315</v>
      </c>
      <c r="B2710">
        <v>0.30288154325599997</v>
      </c>
      <c r="D2710">
        <f t="shared" si="42"/>
        <v>0.98469221039505228</v>
      </c>
    </row>
    <row r="2711" spans="1:4" x14ac:dyDescent="0.25">
      <c r="A2711">
        <v>0.25540000000000002</v>
      </c>
      <c r="B2711">
        <v>0.277801987242</v>
      </c>
      <c r="D2711">
        <f t="shared" si="42"/>
        <v>0.91228665919342211</v>
      </c>
    </row>
    <row r="2712" spans="1:4" x14ac:dyDescent="0.25">
      <c r="A2712">
        <v>0.30064000000000002</v>
      </c>
      <c r="B2712">
        <v>0.303890236215</v>
      </c>
      <c r="D2712">
        <f t="shared" si="42"/>
        <v>0.98918894287187342</v>
      </c>
    </row>
    <row r="2713" spans="1:4" x14ac:dyDescent="0.25">
      <c r="A2713">
        <v>0.35075000000000001</v>
      </c>
      <c r="B2713">
        <v>0.30393023188200002</v>
      </c>
      <c r="D2713">
        <f t="shared" si="42"/>
        <v>0.8665152726500357</v>
      </c>
    </row>
    <row r="2714" spans="1:4" x14ac:dyDescent="0.25">
      <c r="A2714">
        <v>0.322295</v>
      </c>
      <c r="B2714">
        <v>0.30283779143099998</v>
      </c>
      <c r="D2714">
        <f t="shared" si="42"/>
        <v>0.93962919508835063</v>
      </c>
    </row>
    <row r="2715" spans="1:4" x14ac:dyDescent="0.25">
      <c r="A2715">
        <v>0.25136999999999998</v>
      </c>
      <c r="B2715">
        <v>0.29910625401599999</v>
      </c>
      <c r="D2715">
        <f t="shared" si="42"/>
        <v>0.81009565972073028</v>
      </c>
    </row>
    <row r="2716" spans="1:4" x14ac:dyDescent="0.25">
      <c r="A2716">
        <v>0.24238499999999999</v>
      </c>
      <c r="B2716">
        <v>0.29072713481000001</v>
      </c>
      <c r="D2716">
        <f t="shared" si="42"/>
        <v>0.80055640897745317</v>
      </c>
    </row>
    <row r="2717" spans="1:4" x14ac:dyDescent="0.25">
      <c r="A2717">
        <v>0.28379500000000002</v>
      </c>
      <c r="B2717">
        <v>0.29517833089700002</v>
      </c>
      <c r="D2717">
        <f t="shared" si="42"/>
        <v>0.95988889551612955</v>
      </c>
    </row>
    <row r="2718" spans="1:4" x14ac:dyDescent="0.25">
      <c r="A2718">
        <v>0.25557999999999997</v>
      </c>
      <c r="B2718">
        <v>0.29233042147299998</v>
      </c>
      <c r="D2718">
        <f t="shared" si="42"/>
        <v>0.8562077569723765</v>
      </c>
    </row>
    <row r="2719" spans="1:4" x14ac:dyDescent="0.25">
      <c r="A2719">
        <v>0.26522000000000001</v>
      </c>
      <c r="B2719">
        <v>0.31236501744599998</v>
      </c>
      <c r="D2719">
        <f t="shared" si="42"/>
        <v>0.82224184659527955</v>
      </c>
    </row>
    <row r="2720" spans="1:4" x14ac:dyDescent="0.25">
      <c r="A2720">
        <v>0.27954000000000001</v>
      </c>
      <c r="B2720">
        <v>0.29170773899300001</v>
      </c>
      <c r="D2720">
        <f t="shared" si="42"/>
        <v>0.95647227948415259</v>
      </c>
    </row>
    <row r="2721" spans="1:4" x14ac:dyDescent="0.25">
      <c r="A2721">
        <v>0.26262000000000002</v>
      </c>
      <c r="B2721">
        <v>0.30094564565100002</v>
      </c>
      <c r="D2721">
        <f t="shared" si="42"/>
        <v>0.85406425386109208</v>
      </c>
    </row>
    <row r="2722" spans="1:4" x14ac:dyDescent="0.25">
      <c r="A2722">
        <v>0.35296</v>
      </c>
      <c r="B2722">
        <v>0.28564046751900002</v>
      </c>
      <c r="D2722">
        <f t="shared" si="42"/>
        <v>0.80927149682400279</v>
      </c>
    </row>
    <row r="2723" spans="1:4" x14ac:dyDescent="0.25">
      <c r="A2723">
        <v>0.32377499999999998</v>
      </c>
      <c r="B2723">
        <v>0.28500816161300002</v>
      </c>
      <c r="D2723">
        <f t="shared" si="42"/>
        <v>0.88026611570689539</v>
      </c>
    </row>
    <row r="2724" spans="1:4" x14ac:dyDescent="0.25">
      <c r="A2724">
        <v>0.28338999999999998</v>
      </c>
      <c r="B2724">
        <v>0.300869526158</v>
      </c>
      <c r="D2724">
        <f t="shared" si="42"/>
        <v>0.93831989075831879</v>
      </c>
    </row>
    <row r="2725" spans="1:4" x14ac:dyDescent="0.25">
      <c r="A2725">
        <v>0.26612000000000002</v>
      </c>
      <c r="B2725">
        <v>0.29323657319899998</v>
      </c>
      <c r="D2725">
        <f t="shared" si="42"/>
        <v>0.89810396362918998</v>
      </c>
    </row>
    <row r="2726" spans="1:4" x14ac:dyDescent="0.25">
      <c r="A2726">
        <v>0.29718499999999998</v>
      </c>
      <c r="B2726">
        <v>0.30201731968899997</v>
      </c>
      <c r="D2726">
        <f t="shared" si="42"/>
        <v>0.9837396918114979</v>
      </c>
    </row>
    <row r="2727" spans="1:4" x14ac:dyDescent="0.25">
      <c r="A2727">
        <v>0.30238999999999999</v>
      </c>
      <c r="B2727">
        <v>0.28557119419499999</v>
      </c>
      <c r="D2727">
        <f t="shared" si="42"/>
        <v>0.94438041666391082</v>
      </c>
    </row>
    <row r="2728" spans="1:4" x14ac:dyDescent="0.25">
      <c r="A2728">
        <v>0.22739500000000001</v>
      </c>
      <c r="B2728">
        <v>0.29581535479100002</v>
      </c>
      <c r="D2728">
        <f t="shared" si="42"/>
        <v>0.69911231649332661</v>
      </c>
    </row>
    <row r="2729" spans="1:4" x14ac:dyDescent="0.25">
      <c r="A2729">
        <v>0.38767499999999999</v>
      </c>
      <c r="B2729">
        <v>0.305202677044</v>
      </c>
      <c r="D2729">
        <f t="shared" si="42"/>
        <v>0.78726427302250601</v>
      </c>
    </row>
    <row r="2730" spans="1:4" x14ac:dyDescent="0.25">
      <c r="A2730">
        <v>0.33996500000000002</v>
      </c>
      <c r="B2730">
        <v>0.30021541658200002</v>
      </c>
      <c r="D2730">
        <f t="shared" si="42"/>
        <v>0.88307742438780468</v>
      </c>
    </row>
    <row r="2731" spans="1:4" x14ac:dyDescent="0.25">
      <c r="A2731">
        <v>0.30882999999999999</v>
      </c>
      <c r="B2731">
        <v>0.28703550176999998</v>
      </c>
      <c r="D2731">
        <f t="shared" si="42"/>
        <v>0.92942881769905772</v>
      </c>
    </row>
    <row r="2732" spans="1:4" x14ac:dyDescent="0.25">
      <c r="A2732">
        <v>0.25078</v>
      </c>
      <c r="B2732">
        <v>0.29152984178899999</v>
      </c>
      <c r="D2732">
        <f t="shared" si="42"/>
        <v>0.8375076091035969</v>
      </c>
    </row>
    <row r="2733" spans="1:4" x14ac:dyDescent="0.25">
      <c r="A2733">
        <v>0.27235999999999999</v>
      </c>
      <c r="B2733">
        <v>0.285472048127</v>
      </c>
      <c r="D2733">
        <f t="shared" si="42"/>
        <v>0.95185765851446613</v>
      </c>
    </row>
    <row r="2734" spans="1:4" x14ac:dyDescent="0.25">
      <c r="A2734">
        <v>0.267015</v>
      </c>
      <c r="B2734">
        <v>0.29614337402200003</v>
      </c>
      <c r="D2734">
        <f t="shared" si="42"/>
        <v>0.89091109479991748</v>
      </c>
    </row>
    <row r="2735" spans="1:4" x14ac:dyDescent="0.25">
      <c r="A2735">
        <v>0.30597000000000002</v>
      </c>
      <c r="B2735">
        <v>0.29869115788200001</v>
      </c>
      <c r="D2735">
        <f t="shared" si="42"/>
        <v>0.97621060196097653</v>
      </c>
    </row>
    <row r="2736" spans="1:4" x14ac:dyDescent="0.25">
      <c r="A2736">
        <v>0.250915</v>
      </c>
      <c r="B2736">
        <v>0.28194892071200001</v>
      </c>
      <c r="D2736">
        <f t="shared" si="42"/>
        <v>0.87631699694318788</v>
      </c>
    </row>
    <row r="2737" spans="1:4" x14ac:dyDescent="0.25">
      <c r="A2737">
        <v>0.25573000000000001</v>
      </c>
      <c r="B2737">
        <v>0.29479769308999998</v>
      </c>
      <c r="D2737">
        <f t="shared" si="42"/>
        <v>0.8472306999960898</v>
      </c>
    </row>
    <row r="2738" spans="1:4" x14ac:dyDescent="0.25">
      <c r="A2738">
        <v>0.28964000000000001</v>
      </c>
      <c r="B2738">
        <v>0.29028550966</v>
      </c>
      <c r="D2738">
        <f t="shared" ref="D2738:D2795" si="43" xml:space="preserve"> 1 - (ABS(A2738-B2738)/A2738)</f>
        <v>0.99777133800580031</v>
      </c>
    </row>
    <row r="2739" spans="1:4" x14ac:dyDescent="0.25">
      <c r="A2739">
        <v>0.25771500000000003</v>
      </c>
      <c r="B2739">
        <v>0.278872535586</v>
      </c>
      <c r="D2739">
        <f t="shared" si="43"/>
        <v>0.91790335996740602</v>
      </c>
    </row>
    <row r="2740" spans="1:4" x14ac:dyDescent="0.25">
      <c r="A2740">
        <v>0.303535</v>
      </c>
      <c r="B2740">
        <v>0.29104326720099999</v>
      </c>
      <c r="D2740">
        <f t="shared" si="43"/>
        <v>0.95884582404335572</v>
      </c>
    </row>
    <row r="2741" spans="1:4" x14ac:dyDescent="0.25">
      <c r="A2741">
        <v>0.28161999999999998</v>
      </c>
      <c r="B2741">
        <v>0.28668306954</v>
      </c>
      <c r="D2741">
        <f t="shared" si="43"/>
        <v>0.98202162651800295</v>
      </c>
    </row>
    <row r="2742" spans="1:4" x14ac:dyDescent="0.25">
      <c r="A2742">
        <v>0.35264000000000001</v>
      </c>
      <c r="B2742">
        <v>0.296699155612</v>
      </c>
      <c r="D2742">
        <f t="shared" si="43"/>
        <v>0.84136557285617064</v>
      </c>
    </row>
    <row r="2743" spans="1:4" x14ac:dyDescent="0.25">
      <c r="A2743">
        <v>0.271395</v>
      </c>
      <c r="B2743">
        <v>0.27551639613399997</v>
      </c>
      <c r="D2743">
        <f t="shared" si="43"/>
        <v>0.98481403071537799</v>
      </c>
    </row>
    <row r="2744" spans="1:4" x14ac:dyDescent="0.25">
      <c r="A2744">
        <v>0.29532999999999998</v>
      </c>
      <c r="B2744">
        <v>0.28709353229200002</v>
      </c>
      <c r="D2744">
        <f t="shared" si="43"/>
        <v>0.97211096838113309</v>
      </c>
    </row>
    <row r="2745" spans="1:4" x14ac:dyDescent="0.25">
      <c r="A2745">
        <v>0.29107499999999997</v>
      </c>
      <c r="B2745">
        <v>0.30045367289899999</v>
      </c>
      <c r="D2745">
        <f t="shared" si="43"/>
        <v>0.96777918784162154</v>
      </c>
    </row>
    <row r="2746" spans="1:4" x14ac:dyDescent="0.25">
      <c r="A2746">
        <v>0.28026000000000001</v>
      </c>
      <c r="B2746">
        <v>0.303222994734</v>
      </c>
      <c r="D2746">
        <f t="shared" si="43"/>
        <v>0.91806538666238502</v>
      </c>
    </row>
    <row r="2747" spans="1:4" x14ac:dyDescent="0.25">
      <c r="A2747">
        <v>0.33415</v>
      </c>
      <c r="B2747">
        <v>0.298334943164</v>
      </c>
      <c r="D2747">
        <f t="shared" si="43"/>
        <v>0.8928174267963489</v>
      </c>
    </row>
    <row r="2748" spans="1:4" x14ac:dyDescent="0.25">
      <c r="A2748">
        <v>0.32959500000000003</v>
      </c>
      <c r="B2748">
        <v>0.28278504571500002</v>
      </c>
      <c r="D2748">
        <f t="shared" si="43"/>
        <v>0.85797735316069723</v>
      </c>
    </row>
    <row r="2749" spans="1:4" x14ac:dyDescent="0.25">
      <c r="A2749">
        <v>0.31278</v>
      </c>
      <c r="B2749">
        <v>0.29496478893</v>
      </c>
      <c r="D2749">
        <f t="shared" si="43"/>
        <v>0.94304235862267405</v>
      </c>
    </row>
    <row r="2750" spans="1:4" x14ac:dyDescent="0.25">
      <c r="A2750">
        <v>0.29318499999999997</v>
      </c>
      <c r="B2750">
        <v>0.29556160645599999</v>
      </c>
      <c r="D2750">
        <f t="shared" si="43"/>
        <v>0.99189383339529646</v>
      </c>
    </row>
    <row r="2751" spans="1:4" x14ac:dyDescent="0.25">
      <c r="A2751">
        <v>0.36623</v>
      </c>
      <c r="B2751">
        <v>0.30557898361899999</v>
      </c>
      <c r="D2751">
        <f t="shared" si="43"/>
        <v>0.8343909117740218</v>
      </c>
    </row>
    <row r="2752" spans="1:4" x14ac:dyDescent="0.25">
      <c r="A2752">
        <v>0.29103000000000001</v>
      </c>
      <c r="B2752">
        <v>0.29143893146400002</v>
      </c>
      <c r="D2752">
        <f t="shared" si="43"/>
        <v>0.99859488209462943</v>
      </c>
    </row>
    <row r="2753" spans="1:4" x14ac:dyDescent="0.25">
      <c r="A2753">
        <v>0.311195</v>
      </c>
      <c r="B2753">
        <v>0.30191280694200001</v>
      </c>
      <c r="D2753">
        <f t="shared" si="43"/>
        <v>0.97017242224971489</v>
      </c>
    </row>
    <row r="2754" spans="1:4" x14ac:dyDescent="0.25">
      <c r="A2754">
        <v>0.27473500000000001</v>
      </c>
      <c r="B2754">
        <v>0.30057308609099997</v>
      </c>
      <c r="D2754">
        <f t="shared" si="43"/>
        <v>0.90595269590332517</v>
      </c>
    </row>
    <row r="2755" spans="1:4" x14ac:dyDescent="0.25">
      <c r="A2755">
        <v>0.28838000000000003</v>
      </c>
      <c r="B2755">
        <v>0.29472658922799999</v>
      </c>
      <c r="D2755">
        <f t="shared" si="43"/>
        <v>0.97799226982453724</v>
      </c>
    </row>
    <row r="2756" spans="1:4" x14ac:dyDescent="0.25">
      <c r="A2756">
        <v>0.26201000000000002</v>
      </c>
      <c r="B2756">
        <v>0.285950927327</v>
      </c>
      <c r="D2756">
        <f t="shared" si="43"/>
        <v>0.90862590234342211</v>
      </c>
    </row>
    <row r="2757" spans="1:4" x14ac:dyDescent="0.25">
      <c r="A2757">
        <v>0.26651000000000002</v>
      </c>
      <c r="B2757">
        <v>0.28153595904899997</v>
      </c>
      <c r="D2757">
        <f t="shared" si="43"/>
        <v>0.94361953004014876</v>
      </c>
    </row>
    <row r="2758" spans="1:4" x14ac:dyDescent="0.25">
      <c r="A2758">
        <v>0.31932500000000003</v>
      </c>
      <c r="B2758">
        <v>0.30027686762799999</v>
      </c>
      <c r="D2758">
        <f t="shared" si="43"/>
        <v>0.94034875950207453</v>
      </c>
    </row>
    <row r="2759" spans="1:4" x14ac:dyDescent="0.25">
      <c r="A2759">
        <v>0.29513499999999998</v>
      </c>
      <c r="B2759">
        <v>0.30745019062700002</v>
      </c>
      <c r="D2759">
        <f t="shared" si="43"/>
        <v>0.95827268664509446</v>
      </c>
    </row>
    <row r="2760" spans="1:4" x14ac:dyDescent="0.25">
      <c r="A2760">
        <v>0.26447500000000002</v>
      </c>
      <c r="B2760">
        <v>0.29898859324600002</v>
      </c>
      <c r="D2760">
        <f t="shared" si="43"/>
        <v>0.86950149070422533</v>
      </c>
    </row>
    <row r="2761" spans="1:4" x14ac:dyDescent="0.25">
      <c r="A2761">
        <v>0.28812500000000002</v>
      </c>
      <c r="B2761">
        <v>0.27802941933000003</v>
      </c>
      <c r="D2761">
        <f t="shared" si="43"/>
        <v>0.96496110830368764</v>
      </c>
    </row>
    <row r="2762" spans="1:4" x14ac:dyDescent="0.25">
      <c r="A2762">
        <v>0.282665</v>
      </c>
      <c r="B2762">
        <v>0.28964955316300001</v>
      </c>
      <c r="D2762">
        <f t="shared" si="43"/>
        <v>0.97529035019192323</v>
      </c>
    </row>
    <row r="2763" spans="1:4" x14ac:dyDescent="0.25">
      <c r="A2763">
        <v>0.327565</v>
      </c>
      <c r="B2763">
        <v>0.297719137691</v>
      </c>
      <c r="D2763">
        <f t="shared" si="43"/>
        <v>0.90888567976126877</v>
      </c>
    </row>
    <row r="2764" spans="1:4" x14ac:dyDescent="0.25">
      <c r="A2764">
        <v>0.31211499999999998</v>
      </c>
      <c r="B2764">
        <v>0.29117913110499999</v>
      </c>
      <c r="D2764">
        <f t="shared" si="43"/>
        <v>0.93292258015475071</v>
      </c>
    </row>
    <row r="2765" spans="1:4" x14ac:dyDescent="0.25">
      <c r="A2765">
        <v>0.30582500000000001</v>
      </c>
      <c r="B2765">
        <v>0.29707184727699998</v>
      </c>
      <c r="D2765">
        <f t="shared" si="43"/>
        <v>0.97137855726968025</v>
      </c>
    </row>
    <row r="2766" spans="1:4" x14ac:dyDescent="0.25">
      <c r="A2766">
        <v>0.27071499999999998</v>
      </c>
      <c r="B2766">
        <v>0.28656903979499998</v>
      </c>
      <c r="D2766">
        <f t="shared" si="43"/>
        <v>0.94143641913082021</v>
      </c>
    </row>
    <row r="2767" spans="1:4" x14ac:dyDescent="0.25">
      <c r="A2767">
        <v>0.35753000000000001</v>
      </c>
      <c r="B2767">
        <v>0.30175636968000003</v>
      </c>
      <c r="D2767">
        <f t="shared" si="43"/>
        <v>0.84400293592146114</v>
      </c>
    </row>
    <row r="2768" spans="1:4" x14ac:dyDescent="0.25">
      <c r="A2768">
        <v>0.30331999999999998</v>
      </c>
      <c r="B2768">
        <v>0.28047727601299999</v>
      </c>
      <c r="D2768">
        <f t="shared" si="43"/>
        <v>0.9246910062409337</v>
      </c>
    </row>
    <row r="2769" spans="1:4" x14ac:dyDescent="0.25">
      <c r="A2769">
        <v>0.41119</v>
      </c>
      <c r="B2769">
        <v>0.29227619540700001</v>
      </c>
      <c r="D2769">
        <f t="shared" si="43"/>
        <v>0.71080569908558089</v>
      </c>
    </row>
    <row r="2770" spans="1:4" x14ac:dyDescent="0.25">
      <c r="A2770">
        <v>0.31452999999999998</v>
      </c>
      <c r="B2770">
        <v>0.29287387554799998</v>
      </c>
      <c r="D2770">
        <f t="shared" si="43"/>
        <v>0.93114766651193848</v>
      </c>
    </row>
    <row r="2771" spans="1:4" x14ac:dyDescent="0.25">
      <c r="A2771">
        <v>0.31109500000000001</v>
      </c>
      <c r="B2771">
        <v>0.28838050514199998</v>
      </c>
      <c r="D2771">
        <f t="shared" si="43"/>
        <v>0.92698534255452503</v>
      </c>
    </row>
    <row r="2772" spans="1:4" x14ac:dyDescent="0.25">
      <c r="A2772">
        <v>0.26860000000000001</v>
      </c>
      <c r="B2772">
        <v>0.28572611950100002</v>
      </c>
      <c r="D2772">
        <f t="shared" si="43"/>
        <v>0.93623931682427397</v>
      </c>
    </row>
    <row r="2773" spans="1:4" x14ac:dyDescent="0.25">
      <c r="A2773">
        <v>0.28684999999999999</v>
      </c>
      <c r="B2773">
        <v>0.29623557602700001</v>
      </c>
      <c r="D2773">
        <f t="shared" si="43"/>
        <v>0.96728054374411709</v>
      </c>
    </row>
    <row r="2774" spans="1:4" x14ac:dyDescent="0.25">
      <c r="A2774">
        <v>0.44211499999999998</v>
      </c>
      <c r="B2774">
        <v>0.29851029987599997</v>
      </c>
      <c r="D2774">
        <f t="shared" si="43"/>
        <v>0.67518699857729314</v>
      </c>
    </row>
    <row r="2775" spans="1:4" x14ac:dyDescent="0.25">
      <c r="A2775">
        <v>0.27542499999999998</v>
      </c>
      <c r="B2775">
        <v>0.29296170727100002</v>
      </c>
      <c r="D2775">
        <f t="shared" si="43"/>
        <v>0.93632855669964588</v>
      </c>
    </row>
    <row r="2776" spans="1:4" x14ac:dyDescent="0.25">
      <c r="A2776">
        <v>0.30865500000000001</v>
      </c>
      <c r="B2776">
        <v>0.28935431780699999</v>
      </c>
      <c r="D2776">
        <f t="shared" si="43"/>
        <v>0.93746842852699608</v>
      </c>
    </row>
    <row r="2777" spans="1:4" x14ac:dyDescent="0.25">
      <c r="A2777">
        <v>0.32725500000000002</v>
      </c>
      <c r="B2777">
        <v>0.32103044301299999</v>
      </c>
      <c r="D2777">
        <f t="shared" si="43"/>
        <v>0.98097949003987706</v>
      </c>
    </row>
    <row r="2778" spans="1:4" x14ac:dyDescent="0.25">
      <c r="A2778">
        <v>0.26258500000000001</v>
      </c>
      <c r="B2778">
        <v>0.28158907447300002</v>
      </c>
      <c r="D2778">
        <f t="shared" si="43"/>
        <v>0.92762696089647156</v>
      </c>
    </row>
    <row r="2779" spans="1:4" x14ac:dyDescent="0.25">
      <c r="A2779">
        <v>0.34939500000000001</v>
      </c>
      <c r="B2779">
        <v>0.29756569764500002</v>
      </c>
      <c r="D2779">
        <f t="shared" si="43"/>
        <v>0.85165986246225622</v>
      </c>
    </row>
    <row r="2780" spans="1:4" x14ac:dyDescent="0.25">
      <c r="A2780">
        <v>0.28719</v>
      </c>
      <c r="B2780">
        <v>0.29271175920100001</v>
      </c>
      <c r="D2780">
        <f t="shared" si="43"/>
        <v>0.98077314947943872</v>
      </c>
    </row>
    <row r="2781" spans="1:4" x14ac:dyDescent="0.25">
      <c r="A2781">
        <v>0.251635</v>
      </c>
      <c r="B2781">
        <v>0.29544447257599998</v>
      </c>
      <c r="D2781">
        <f t="shared" si="43"/>
        <v>0.8259007189937807</v>
      </c>
    </row>
    <row r="2782" spans="1:4" x14ac:dyDescent="0.25">
      <c r="A2782">
        <v>0.29648999999999998</v>
      </c>
      <c r="B2782">
        <v>0.29488465642900002</v>
      </c>
      <c r="D2782">
        <f t="shared" si="43"/>
        <v>0.99458550517386779</v>
      </c>
    </row>
    <row r="2783" spans="1:4" x14ac:dyDescent="0.25">
      <c r="A2783">
        <v>0.28094000000000002</v>
      </c>
      <c r="B2783">
        <v>0.28919316002399997</v>
      </c>
      <c r="D2783">
        <f t="shared" si="43"/>
        <v>0.97062305109987912</v>
      </c>
    </row>
    <row r="2784" spans="1:4" x14ac:dyDescent="0.25">
      <c r="A2784">
        <v>0.29887999999999998</v>
      </c>
      <c r="B2784">
        <v>0.29342312501000001</v>
      </c>
      <c r="D2784">
        <f t="shared" si="43"/>
        <v>0.98174225444994656</v>
      </c>
    </row>
    <row r="2785" spans="1:4" x14ac:dyDescent="0.25">
      <c r="A2785">
        <v>0.34011999999999998</v>
      </c>
      <c r="B2785">
        <v>0.310247700397</v>
      </c>
      <c r="D2785">
        <f t="shared" si="43"/>
        <v>0.91217129365224048</v>
      </c>
    </row>
    <row r="2786" spans="1:4" x14ac:dyDescent="0.25">
      <c r="A2786">
        <v>0.28056500000000001</v>
      </c>
      <c r="B2786">
        <v>0.30090373891299999</v>
      </c>
      <c r="D2786">
        <f t="shared" si="43"/>
        <v>0.92750792538983839</v>
      </c>
    </row>
    <row r="2787" spans="1:4" x14ac:dyDescent="0.25">
      <c r="A2787">
        <v>0.33273000000000003</v>
      </c>
      <c r="B2787">
        <v>0.30645111892999999</v>
      </c>
      <c r="D2787">
        <f t="shared" si="43"/>
        <v>0.92102040372073446</v>
      </c>
    </row>
    <row r="2788" spans="1:4" x14ac:dyDescent="0.25">
      <c r="A2788">
        <v>0.30456</v>
      </c>
      <c r="B2788">
        <v>0.283960080951</v>
      </c>
      <c r="D2788">
        <f t="shared" si="43"/>
        <v>0.93236170525019701</v>
      </c>
    </row>
    <row r="2789" spans="1:4" x14ac:dyDescent="0.25">
      <c r="A2789">
        <v>0.28241500000000003</v>
      </c>
      <c r="B2789">
        <v>0.299965697551</v>
      </c>
      <c r="D2789">
        <f t="shared" si="43"/>
        <v>0.93785493847352308</v>
      </c>
    </row>
    <row r="2790" spans="1:4" x14ac:dyDescent="0.25">
      <c r="A2790">
        <v>0.29511500000000002</v>
      </c>
      <c r="B2790">
        <v>0.29821094446899998</v>
      </c>
      <c r="D2790">
        <f t="shared" si="43"/>
        <v>0.98950936255696942</v>
      </c>
    </row>
    <row r="2791" spans="1:4" x14ac:dyDescent="0.25">
      <c r="A2791">
        <v>0.26924500000000001</v>
      </c>
      <c r="B2791">
        <v>0.295212935457</v>
      </c>
      <c r="D2791">
        <f t="shared" si="43"/>
        <v>0.90355276622778513</v>
      </c>
    </row>
    <row r="2792" spans="1:4" x14ac:dyDescent="0.25">
      <c r="A2792">
        <v>0.29561999999999999</v>
      </c>
      <c r="B2792">
        <v>0.286826022367</v>
      </c>
      <c r="D2792">
        <f t="shared" si="43"/>
        <v>0.97025242665245925</v>
      </c>
    </row>
    <row r="2793" spans="1:4" x14ac:dyDescent="0.25">
      <c r="A2793">
        <v>0.38184499999999999</v>
      </c>
      <c r="B2793">
        <v>0.30069614029000002</v>
      </c>
      <c r="D2793">
        <f t="shared" si="43"/>
        <v>0.78748219903363936</v>
      </c>
    </row>
    <row r="2794" spans="1:4" x14ac:dyDescent="0.25">
      <c r="A2794">
        <v>0.262905</v>
      </c>
      <c r="B2794">
        <v>0.30539343550999998</v>
      </c>
      <c r="D2794">
        <f t="shared" si="43"/>
        <v>0.83838863654171669</v>
      </c>
    </row>
    <row r="2795" spans="1:4" x14ac:dyDescent="0.25">
      <c r="A2795">
        <v>0.30209999999999998</v>
      </c>
      <c r="B2795">
        <v>0.28554109580999998</v>
      </c>
      <c r="D2795">
        <f t="shared" si="43"/>
        <v>0.94518734131082427</v>
      </c>
    </row>
    <row r="2796" spans="1:4" x14ac:dyDescent="0.25">
      <c r="D2796">
        <f xml:space="preserve"> AVERAGE(D2:D2795)</f>
        <v>0.88727024171774616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6A88-252D-4C82-932E-1CEA9FA266C1}">
  <dimension ref="A1:D2795"/>
  <sheetViews>
    <sheetView topLeftCell="A2776" workbookViewId="0">
      <selection activeCell="O2783" sqref="O2783"/>
    </sheetView>
  </sheetViews>
  <sheetFormatPr defaultRowHeight="15" x14ac:dyDescent="0.25"/>
  <cols>
    <col min="1" max="1" width="12.42578125" customWidth="1"/>
    <col min="2" max="2" width="12.28515625" customWidth="1"/>
    <col min="3" max="3" width="23.5703125" customWidth="1"/>
    <col min="4" max="4" width="1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>
        <v>0.35067999999999999</v>
      </c>
      <c r="B2">
        <v>0.28371553485899997</v>
      </c>
      <c r="C2">
        <v>0.29919839188300001</v>
      </c>
    </row>
    <row r="3" spans="1:4" x14ac:dyDescent="0.25">
      <c r="A3">
        <v>0.232765</v>
      </c>
      <c r="B3">
        <v>0.28895995258399998</v>
      </c>
      <c r="C3">
        <v>0.30370256334399998</v>
      </c>
    </row>
    <row r="4" spans="1:4" x14ac:dyDescent="0.25">
      <c r="A4">
        <v>0.19834499999999999</v>
      </c>
      <c r="B4">
        <v>0.27543946697900001</v>
      </c>
      <c r="C4">
        <v>0.287925826075</v>
      </c>
    </row>
    <row r="5" spans="1:4" x14ac:dyDescent="0.25">
      <c r="A5">
        <v>0.26602500000000001</v>
      </c>
      <c r="B5">
        <v>0.27344808297700002</v>
      </c>
      <c r="C5">
        <v>0.28675817814100002</v>
      </c>
    </row>
    <row r="6" spans="1:4" x14ac:dyDescent="0.25">
      <c r="A6">
        <v>0.24404500000000001</v>
      </c>
      <c r="B6">
        <v>0.27073002561199999</v>
      </c>
      <c r="C6">
        <v>0.284231118931</v>
      </c>
    </row>
    <row r="7" spans="1:4" x14ac:dyDescent="0.25">
      <c r="A7">
        <v>0.28492000000000001</v>
      </c>
      <c r="B7">
        <v>0.27554939285899999</v>
      </c>
      <c r="C7">
        <v>0.290214374921</v>
      </c>
    </row>
    <row r="8" spans="1:4" x14ac:dyDescent="0.25">
      <c r="A8">
        <v>0.25827499999999998</v>
      </c>
      <c r="B8">
        <v>0.28770974441699998</v>
      </c>
      <c r="C8">
        <v>0.30430692269600002</v>
      </c>
    </row>
    <row r="9" spans="1:4" x14ac:dyDescent="0.25">
      <c r="A9">
        <v>0.42981000000000003</v>
      </c>
      <c r="B9">
        <v>0.27745723230199998</v>
      </c>
      <c r="C9">
        <v>0.29196372841000001</v>
      </c>
    </row>
    <row r="10" spans="1:4" x14ac:dyDescent="0.25">
      <c r="A10">
        <v>0.28903000000000001</v>
      </c>
      <c r="B10">
        <v>0.28383086697100002</v>
      </c>
      <c r="C10">
        <v>0.29967201303800001</v>
      </c>
    </row>
    <row r="11" spans="1:4" x14ac:dyDescent="0.25">
      <c r="A11">
        <v>0.34571499999999999</v>
      </c>
      <c r="B11">
        <v>0.27999806109699998</v>
      </c>
      <c r="C11">
        <v>0.29478489268800001</v>
      </c>
    </row>
    <row r="12" spans="1:4" x14ac:dyDescent="0.25">
      <c r="A12">
        <v>0.28298499999999999</v>
      </c>
      <c r="B12">
        <v>0.27108695592199999</v>
      </c>
      <c r="C12">
        <v>0.28368804120699997</v>
      </c>
    </row>
    <row r="13" spans="1:4" x14ac:dyDescent="0.25">
      <c r="A13">
        <v>0.21909000000000001</v>
      </c>
      <c r="B13">
        <v>0.28572667824199999</v>
      </c>
      <c r="C13">
        <v>0.301916264574</v>
      </c>
    </row>
    <row r="14" spans="1:4" x14ac:dyDescent="0.25">
      <c r="A14">
        <v>0.37273499999999998</v>
      </c>
      <c r="B14">
        <v>0.27603356567999998</v>
      </c>
      <c r="C14">
        <v>0.291329803497</v>
      </c>
    </row>
    <row r="15" spans="1:4" x14ac:dyDescent="0.25">
      <c r="A15">
        <v>0.26623999999999998</v>
      </c>
      <c r="B15">
        <v>0.27273172891199998</v>
      </c>
      <c r="C15">
        <v>0.28750930373700001</v>
      </c>
    </row>
    <row r="16" spans="1:4" x14ac:dyDescent="0.25">
      <c r="A16">
        <v>0.28776499999999999</v>
      </c>
      <c r="B16">
        <v>0.26651349948899999</v>
      </c>
      <c r="C16">
        <v>0.279500733354</v>
      </c>
    </row>
    <row r="17" spans="1:3" x14ac:dyDescent="0.25">
      <c r="A17">
        <v>0.28883500000000001</v>
      </c>
      <c r="B17">
        <v>0.28077529065000001</v>
      </c>
      <c r="C17">
        <v>0.29546795213999999</v>
      </c>
    </row>
    <row r="18" spans="1:3" x14ac:dyDescent="0.25">
      <c r="A18">
        <v>0.28766999999999998</v>
      </c>
      <c r="B18">
        <v>0.27689330054799999</v>
      </c>
      <c r="C18">
        <v>0.29121414989900002</v>
      </c>
    </row>
    <row r="19" spans="1:3" x14ac:dyDescent="0.25">
      <c r="A19">
        <v>0.26577000000000001</v>
      </c>
      <c r="B19">
        <v>0.277212876883</v>
      </c>
      <c r="C19">
        <v>0.28948767317500002</v>
      </c>
    </row>
    <row r="20" spans="1:3" x14ac:dyDescent="0.25">
      <c r="A20">
        <v>0.47558499999999998</v>
      </c>
      <c r="B20">
        <v>0.28352475673400002</v>
      </c>
      <c r="C20">
        <v>0.298801839317</v>
      </c>
    </row>
    <row r="21" spans="1:3" x14ac:dyDescent="0.25">
      <c r="A21">
        <v>0.35207500000000003</v>
      </c>
      <c r="B21">
        <v>0.28289381429400001</v>
      </c>
      <c r="C21">
        <v>0.29971055686600001</v>
      </c>
    </row>
    <row r="22" spans="1:3" x14ac:dyDescent="0.25">
      <c r="A22">
        <v>0.25885000000000002</v>
      </c>
      <c r="B22">
        <v>0.27137515384900002</v>
      </c>
      <c r="C22">
        <v>0.28439573465599999</v>
      </c>
    </row>
    <row r="23" spans="1:3" x14ac:dyDescent="0.25">
      <c r="A23">
        <v>0.30649500000000002</v>
      </c>
      <c r="B23">
        <v>0.27680411463499999</v>
      </c>
      <c r="C23">
        <v>0.29146471838400001</v>
      </c>
    </row>
    <row r="24" spans="1:3" x14ac:dyDescent="0.25">
      <c r="A24">
        <v>0.26012000000000002</v>
      </c>
      <c r="B24">
        <v>0.28588113987699998</v>
      </c>
      <c r="C24">
        <v>0.30151977015199999</v>
      </c>
    </row>
    <row r="25" spans="1:3" x14ac:dyDescent="0.25">
      <c r="A25">
        <v>0.23857999999999999</v>
      </c>
      <c r="B25">
        <v>0.27076131619999999</v>
      </c>
      <c r="C25">
        <v>0.28255670761700002</v>
      </c>
    </row>
    <row r="26" spans="1:3" x14ac:dyDescent="0.25">
      <c r="A26">
        <v>0.29592499999999999</v>
      </c>
      <c r="B26">
        <v>0.27631178344500001</v>
      </c>
      <c r="C26">
        <v>0.29227343904899999</v>
      </c>
    </row>
    <row r="27" spans="1:3" x14ac:dyDescent="0.25">
      <c r="A27">
        <v>0.35764499999999999</v>
      </c>
      <c r="B27">
        <v>0.28243158823100001</v>
      </c>
      <c r="C27">
        <v>0.29791234529400001</v>
      </c>
    </row>
    <row r="28" spans="1:3" x14ac:dyDescent="0.25">
      <c r="A28">
        <v>0.30714999999999998</v>
      </c>
      <c r="B28">
        <v>0.2844075257</v>
      </c>
      <c r="C28">
        <v>0.29948720058799999</v>
      </c>
    </row>
    <row r="29" spans="1:3" x14ac:dyDescent="0.25">
      <c r="A29">
        <v>0.36584499999999998</v>
      </c>
      <c r="B29">
        <v>0.27812020819599997</v>
      </c>
      <c r="C29">
        <v>0.29105030098599999</v>
      </c>
    </row>
    <row r="30" spans="1:3" x14ac:dyDescent="0.25">
      <c r="A30">
        <v>0.34316000000000002</v>
      </c>
      <c r="B30">
        <v>0.28495162494499998</v>
      </c>
      <c r="C30">
        <v>0.29951549485099999</v>
      </c>
    </row>
    <row r="31" spans="1:3" x14ac:dyDescent="0.25">
      <c r="A31">
        <v>0.25893500000000003</v>
      </c>
      <c r="B31">
        <v>0.27686327192999999</v>
      </c>
      <c r="C31">
        <v>0.29010059109199998</v>
      </c>
    </row>
    <row r="32" spans="1:3" x14ac:dyDescent="0.25">
      <c r="A32">
        <v>0.32205</v>
      </c>
      <c r="B32">
        <v>0.29201890094100003</v>
      </c>
      <c r="C32">
        <v>0.31089872306400002</v>
      </c>
    </row>
    <row r="33" spans="1:3" x14ac:dyDescent="0.25">
      <c r="A33">
        <v>0.50275499999999995</v>
      </c>
      <c r="B33">
        <v>0.27899437926600001</v>
      </c>
      <c r="C33">
        <v>0.29454565268100003</v>
      </c>
    </row>
    <row r="34" spans="1:3" x14ac:dyDescent="0.25">
      <c r="A34">
        <v>0.22727</v>
      </c>
      <c r="B34">
        <v>0.27401643594399999</v>
      </c>
      <c r="C34">
        <v>0.28424735917400001</v>
      </c>
    </row>
    <row r="35" spans="1:3" x14ac:dyDescent="0.25">
      <c r="A35">
        <v>0.31686999999999999</v>
      </c>
      <c r="B35">
        <v>0.27830678820499999</v>
      </c>
      <c r="C35">
        <v>0.292329252815</v>
      </c>
    </row>
    <row r="36" spans="1:3" x14ac:dyDescent="0.25">
      <c r="A36">
        <v>0.29643000000000003</v>
      </c>
      <c r="B36">
        <v>0.28556760495</v>
      </c>
      <c r="C36">
        <v>0.30044153917799998</v>
      </c>
    </row>
    <row r="37" spans="1:3" x14ac:dyDescent="0.25">
      <c r="A37">
        <v>0.27215499999999998</v>
      </c>
      <c r="B37">
        <v>0.26575197827199998</v>
      </c>
      <c r="C37">
        <v>0.27797755508299998</v>
      </c>
    </row>
    <row r="38" spans="1:3" x14ac:dyDescent="0.25">
      <c r="A38">
        <v>0.29893500000000001</v>
      </c>
      <c r="B38">
        <v>0.274434199391</v>
      </c>
      <c r="C38">
        <v>0.28864441161400001</v>
      </c>
    </row>
    <row r="39" spans="1:3" x14ac:dyDescent="0.25">
      <c r="A39">
        <v>0.25584000000000001</v>
      </c>
      <c r="B39">
        <v>0.274479983825</v>
      </c>
      <c r="C39">
        <v>0.28791170542</v>
      </c>
    </row>
    <row r="40" spans="1:3" x14ac:dyDescent="0.25">
      <c r="A40">
        <v>0.33303500000000003</v>
      </c>
      <c r="B40">
        <v>0.280218468798</v>
      </c>
      <c r="C40">
        <v>0.297062302306</v>
      </c>
    </row>
    <row r="41" spans="1:3" x14ac:dyDescent="0.25">
      <c r="A41">
        <v>0.28222999999999998</v>
      </c>
      <c r="B41">
        <v>0.28108551087599998</v>
      </c>
      <c r="C41">
        <v>0.29597096874899997</v>
      </c>
    </row>
    <row r="42" spans="1:3" x14ac:dyDescent="0.25">
      <c r="A42">
        <v>0.26715</v>
      </c>
      <c r="B42">
        <v>0.27838562946500001</v>
      </c>
      <c r="C42">
        <v>0.29272513373300002</v>
      </c>
    </row>
    <row r="43" spans="1:3" x14ac:dyDescent="0.25">
      <c r="A43">
        <v>0.33058500000000002</v>
      </c>
      <c r="B43">
        <v>0.280514648187</v>
      </c>
      <c r="C43">
        <v>0.29323319541300003</v>
      </c>
    </row>
    <row r="44" spans="1:3" x14ac:dyDescent="0.25">
      <c r="A44">
        <v>0.32074999999999998</v>
      </c>
      <c r="B44">
        <v>0.27178353182199999</v>
      </c>
      <c r="C44">
        <v>0.28512717453300002</v>
      </c>
    </row>
    <row r="45" spans="1:3" x14ac:dyDescent="0.25">
      <c r="A45">
        <v>0.28553000000000001</v>
      </c>
      <c r="B45">
        <v>0.27652406078399999</v>
      </c>
      <c r="C45">
        <v>0.29207770977899999</v>
      </c>
    </row>
    <row r="46" spans="1:3" x14ac:dyDescent="0.25">
      <c r="A46">
        <v>0.28986000000000001</v>
      </c>
      <c r="B46">
        <v>0.29145787286899999</v>
      </c>
      <c r="C46">
        <v>0.30716958264400002</v>
      </c>
    </row>
    <row r="47" spans="1:3" x14ac:dyDescent="0.25">
      <c r="A47">
        <v>0.22445499999999999</v>
      </c>
      <c r="B47">
        <v>0.27786282524099998</v>
      </c>
      <c r="C47">
        <v>0.29136835930999999</v>
      </c>
    </row>
    <row r="48" spans="1:3" x14ac:dyDescent="0.25">
      <c r="A48">
        <v>0.39430500000000002</v>
      </c>
      <c r="B48">
        <v>0.282635255428</v>
      </c>
      <c r="C48">
        <v>0.297550865961</v>
      </c>
    </row>
    <row r="49" spans="1:3" x14ac:dyDescent="0.25">
      <c r="A49">
        <v>0.31757999999999997</v>
      </c>
      <c r="B49">
        <v>0.28956556812599998</v>
      </c>
      <c r="C49">
        <v>0.30755782363200002</v>
      </c>
    </row>
    <row r="50" spans="1:3" x14ac:dyDescent="0.25">
      <c r="A50">
        <v>0.26772000000000001</v>
      </c>
      <c r="B50">
        <v>0.281474747493</v>
      </c>
      <c r="C50">
        <v>0.29592397536199999</v>
      </c>
    </row>
    <row r="51" spans="1:3" x14ac:dyDescent="0.25">
      <c r="A51">
        <v>0.32644000000000001</v>
      </c>
      <c r="B51">
        <v>0.28418878689499999</v>
      </c>
      <c r="C51">
        <v>0.29784147671700001</v>
      </c>
    </row>
    <row r="52" spans="1:3" x14ac:dyDescent="0.25">
      <c r="A52">
        <v>0.28019500000000003</v>
      </c>
      <c r="B52">
        <v>0.27217917653599999</v>
      </c>
      <c r="C52">
        <v>0.28446200028700003</v>
      </c>
    </row>
    <row r="53" spans="1:3" x14ac:dyDescent="0.25">
      <c r="A53">
        <v>0.27756500000000001</v>
      </c>
      <c r="B53">
        <v>0.27159617451500001</v>
      </c>
      <c r="C53">
        <v>0.28239745713999997</v>
      </c>
    </row>
    <row r="54" spans="1:3" x14ac:dyDescent="0.25">
      <c r="A54">
        <v>0.29110999999999998</v>
      </c>
      <c r="B54">
        <v>0.28455349012999998</v>
      </c>
      <c r="C54">
        <v>0.30168538179900001</v>
      </c>
    </row>
    <row r="55" spans="1:3" x14ac:dyDescent="0.25">
      <c r="A55">
        <v>0.45296999999999998</v>
      </c>
      <c r="B55">
        <v>0.29848305890900001</v>
      </c>
      <c r="C55">
        <v>0.31989606421599998</v>
      </c>
    </row>
    <row r="56" spans="1:3" x14ac:dyDescent="0.25">
      <c r="A56">
        <v>0.243645</v>
      </c>
      <c r="B56">
        <v>0.278326418716</v>
      </c>
      <c r="C56">
        <v>0.29266911236600002</v>
      </c>
    </row>
    <row r="57" spans="1:3" x14ac:dyDescent="0.25">
      <c r="A57">
        <v>0.25579499999999999</v>
      </c>
      <c r="B57">
        <v>0.27006113807400001</v>
      </c>
      <c r="C57">
        <v>0.28336294978499998</v>
      </c>
    </row>
    <row r="58" spans="1:3" x14ac:dyDescent="0.25">
      <c r="A58">
        <v>0.32529999999999998</v>
      </c>
      <c r="B58">
        <v>0.27793833168799997</v>
      </c>
      <c r="C58">
        <v>0.29205553970300002</v>
      </c>
    </row>
    <row r="59" spans="1:3" x14ac:dyDescent="0.25">
      <c r="A59">
        <v>0.30360500000000001</v>
      </c>
      <c r="B59">
        <v>0.27859273095499998</v>
      </c>
      <c r="C59">
        <v>0.292467362058</v>
      </c>
    </row>
    <row r="60" spans="1:3" x14ac:dyDescent="0.25">
      <c r="A60">
        <v>0.32549499999999998</v>
      </c>
      <c r="B60">
        <v>0.27405918565499998</v>
      </c>
      <c r="C60">
        <v>0.28757707179999997</v>
      </c>
    </row>
    <row r="61" spans="1:3" x14ac:dyDescent="0.25">
      <c r="A61">
        <v>0.31140000000000001</v>
      </c>
      <c r="B61">
        <v>0.28236867084099998</v>
      </c>
      <c r="C61">
        <v>0.29781572115900001</v>
      </c>
    </row>
    <row r="62" spans="1:3" x14ac:dyDescent="0.25">
      <c r="A62">
        <v>0.26199</v>
      </c>
      <c r="B62">
        <v>0.2760774902</v>
      </c>
      <c r="C62">
        <v>0.29232370421499998</v>
      </c>
    </row>
    <row r="63" spans="1:3" x14ac:dyDescent="0.25">
      <c r="A63">
        <v>0.34203499999999998</v>
      </c>
      <c r="B63">
        <v>0.28246197977600002</v>
      </c>
      <c r="C63">
        <v>0.297879960976</v>
      </c>
    </row>
    <row r="64" spans="1:3" x14ac:dyDescent="0.25">
      <c r="A64">
        <v>0.30446000000000001</v>
      </c>
      <c r="B64">
        <v>0.28080068723000001</v>
      </c>
      <c r="C64">
        <v>0.29735345023900001</v>
      </c>
    </row>
    <row r="65" spans="1:3" x14ac:dyDescent="0.25">
      <c r="A65">
        <v>0.28449999999999998</v>
      </c>
      <c r="B65">
        <v>0.27421842959499998</v>
      </c>
      <c r="C65">
        <v>0.28657381473999999</v>
      </c>
    </row>
    <row r="66" spans="1:3" x14ac:dyDescent="0.25">
      <c r="A66">
        <v>0.31406000000000001</v>
      </c>
      <c r="B66">
        <v>0.27461104522800001</v>
      </c>
      <c r="C66">
        <v>0.28868110044200002</v>
      </c>
    </row>
    <row r="67" spans="1:3" x14ac:dyDescent="0.25">
      <c r="A67">
        <v>0.25859500000000002</v>
      </c>
      <c r="B67">
        <v>0.277935962378</v>
      </c>
      <c r="C67">
        <v>0.29135740175899999</v>
      </c>
    </row>
    <row r="68" spans="1:3" x14ac:dyDescent="0.25">
      <c r="A68">
        <v>0.27787000000000001</v>
      </c>
      <c r="B68">
        <v>0.27910081081600002</v>
      </c>
      <c r="C68">
        <v>0.29185658781899998</v>
      </c>
    </row>
    <row r="69" spans="1:3" x14ac:dyDescent="0.25">
      <c r="A69">
        <v>0.4602</v>
      </c>
      <c r="B69">
        <v>0.28164902813600001</v>
      </c>
      <c r="C69">
        <v>0.296755918146</v>
      </c>
    </row>
    <row r="70" spans="1:3" x14ac:dyDescent="0.25">
      <c r="A70">
        <v>0.30043500000000001</v>
      </c>
      <c r="B70">
        <v>0.26714183378700002</v>
      </c>
      <c r="C70">
        <v>0.27828030237899998</v>
      </c>
    </row>
    <row r="71" spans="1:3" x14ac:dyDescent="0.25">
      <c r="A71">
        <v>0.30127999999999999</v>
      </c>
      <c r="B71">
        <v>0.278462357213</v>
      </c>
      <c r="C71">
        <v>0.293130628542</v>
      </c>
    </row>
    <row r="72" spans="1:3" x14ac:dyDescent="0.25">
      <c r="A72">
        <v>0.39486500000000002</v>
      </c>
      <c r="B72">
        <v>0.27080569973399998</v>
      </c>
      <c r="C72">
        <v>0.28514206893799998</v>
      </c>
    </row>
    <row r="73" spans="1:3" x14ac:dyDescent="0.25">
      <c r="A73">
        <v>0.578515</v>
      </c>
      <c r="B73">
        <v>0.28465851063699998</v>
      </c>
      <c r="C73">
        <v>0.29939231844600001</v>
      </c>
    </row>
    <row r="74" spans="1:3" x14ac:dyDescent="0.25">
      <c r="A74">
        <v>0.26380999999999999</v>
      </c>
      <c r="B74">
        <v>0.274670692025</v>
      </c>
      <c r="C74">
        <v>0.29009731247999998</v>
      </c>
    </row>
    <row r="75" spans="1:3" x14ac:dyDescent="0.25">
      <c r="A75">
        <v>0.30163000000000001</v>
      </c>
      <c r="B75">
        <v>0.27366281627299999</v>
      </c>
      <c r="C75">
        <v>0.286793459413</v>
      </c>
    </row>
    <row r="76" spans="1:3" x14ac:dyDescent="0.25">
      <c r="A76">
        <v>0.27836</v>
      </c>
      <c r="B76">
        <v>0.27751626843499999</v>
      </c>
      <c r="C76">
        <v>0.29063520294</v>
      </c>
    </row>
    <row r="77" spans="1:3" x14ac:dyDescent="0.25">
      <c r="A77">
        <v>0.27826499999999998</v>
      </c>
      <c r="B77">
        <v>0.28031331219</v>
      </c>
      <c r="C77">
        <v>0.294393496137</v>
      </c>
    </row>
    <row r="78" spans="1:3" x14ac:dyDescent="0.25">
      <c r="A78">
        <v>0.2457</v>
      </c>
      <c r="B78">
        <v>0.28827160734000001</v>
      </c>
      <c r="C78">
        <v>0.30282148586300001</v>
      </c>
    </row>
    <row r="79" spans="1:3" x14ac:dyDescent="0.25">
      <c r="A79">
        <v>0.44882499999999997</v>
      </c>
      <c r="B79">
        <v>0.28093411948699998</v>
      </c>
      <c r="C79">
        <v>0.29653931054100002</v>
      </c>
    </row>
    <row r="80" spans="1:3" x14ac:dyDescent="0.25">
      <c r="A80">
        <v>0.39333499999999999</v>
      </c>
      <c r="B80">
        <v>0.29016363189700001</v>
      </c>
      <c r="C80">
        <v>0.30747990854000001</v>
      </c>
    </row>
    <row r="81" spans="1:3" x14ac:dyDescent="0.25">
      <c r="A81">
        <v>0.29355500000000001</v>
      </c>
      <c r="B81">
        <v>0.292760127757</v>
      </c>
      <c r="C81">
        <v>0.310502550401</v>
      </c>
    </row>
    <row r="82" spans="1:3" x14ac:dyDescent="0.25">
      <c r="A82">
        <v>0.25107000000000002</v>
      </c>
      <c r="B82">
        <v>0.265619459901</v>
      </c>
      <c r="C82">
        <v>0.27868979605799998</v>
      </c>
    </row>
    <row r="83" spans="1:3" x14ac:dyDescent="0.25">
      <c r="A83">
        <v>0.27122000000000002</v>
      </c>
      <c r="B83">
        <v>0.27314499594399999</v>
      </c>
      <c r="C83">
        <v>0.28708155107700001</v>
      </c>
    </row>
    <row r="84" spans="1:3" x14ac:dyDescent="0.25">
      <c r="A84">
        <v>0.27285999999999999</v>
      </c>
      <c r="B84">
        <v>0.28308964206100001</v>
      </c>
      <c r="C84">
        <v>0.300633328782</v>
      </c>
    </row>
    <row r="85" spans="1:3" x14ac:dyDescent="0.25">
      <c r="A85">
        <v>0.25993500000000003</v>
      </c>
      <c r="B85">
        <v>0.27512418106699998</v>
      </c>
      <c r="C85">
        <v>0.28852898160000001</v>
      </c>
    </row>
    <row r="86" spans="1:3" x14ac:dyDescent="0.25">
      <c r="A86">
        <v>0.37270500000000001</v>
      </c>
      <c r="B86">
        <v>0.28469998097100002</v>
      </c>
      <c r="C86">
        <v>0.29929910478299998</v>
      </c>
    </row>
    <row r="87" spans="1:3" x14ac:dyDescent="0.25">
      <c r="A87">
        <v>0.28069</v>
      </c>
      <c r="B87">
        <v>0.27204683527399998</v>
      </c>
      <c r="C87">
        <v>0.28523232720000002</v>
      </c>
    </row>
    <row r="88" spans="1:3" x14ac:dyDescent="0.25">
      <c r="A88">
        <v>0.31874999999999998</v>
      </c>
      <c r="B88">
        <v>0.27691206117900002</v>
      </c>
      <c r="C88">
        <v>0.29244564900600001</v>
      </c>
    </row>
    <row r="89" spans="1:3" x14ac:dyDescent="0.25">
      <c r="A89">
        <v>0.22931499999999999</v>
      </c>
      <c r="B89">
        <v>0.27478371213399999</v>
      </c>
      <c r="C89">
        <v>0.28802989045799998</v>
      </c>
    </row>
    <row r="90" spans="1:3" x14ac:dyDescent="0.25">
      <c r="A90">
        <v>0.30772500000000003</v>
      </c>
      <c r="B90">
        <v>0.28403475487199997</v>
      </c>
      <c r="C90">
        <v>0.30000253274700001</v>
      </c>
    </row>
    <row r="91" spans="1:3" x14ac:dyDescent="0.25">
      <c r="A91">
        <v>0.33034999999999998</v>
      </c>
      <c r="B91">
        <v>0.28450838314100002</v>
      </c>
      <c r="C91">
        <v>0.30006950631500001</v>
      </c>
    </row>
    <row r="92" spans="1:3" x14ac:dyDescent="0.25">
      <c r="A92">
        <v>0.28242499999999998</v>
      </c>
      <c r="B92">
        <v>0.28953653680300001</v>
      </c>
      <c r="C92">
        <v>0.306361640539</v>
      </c>
    </row>
    <row r="93" spans="1:3" x14ac:dyDescent="0.25">
      <c r="A93">
        <v>0.26634999999999998</v>
      </c>
      <c r="B93">
        <v>0.27133817316199998</v>
      </c>
      <c r="C93">
        <v>0.28490041727299997</v>
      </c>
    </row>
    <row r="94" spans="1:3" x14ac:dyDescent="0.25">
      <c r="A94">
        <v>0.43555500000000003</v>
      </c>
      <c r="B94">
        <v>0.27929563455200002</v>
      </c>
      <c r="C94">
        <v>0.294579761489</v>
      </c>
    </row>
    <row r="95" spans="1:3" x14ac:dyDescent="0.25">
      <c r="A95">
        <v>0.25133499999999998</v>
      </c>
      <c r="B95">
        <v>0.27564465567800001</v>
      </c>
      <c r="C95">
        <v>0.28964254291699998</v>
      </c>
    </row>
    <row r="96" spans="1:3" x14ac:dyDescent="0.25">
      <c r="A96">
        <v>0.29935499999999998</v>
      </c>
      <c r="B96">
        <v>0.28458592825700002</v>
      </c>
      <c r="C96">
        <v>0.30162951366700003</v>
      </c>
    </row>
    <row r="97" spans="1:3" x14ac:dyDescent="0.25">
      <c r="A97">
        <v>0.32414500000000002</v>
      </c>
      <c r="B97">
        <v>0.28700580672699999</v>
      </c>
      <c r="C97">
        <v>0.30231762323200001</v>
      </c>
    </row>
    <row r="98" spans="1:3" x14ac:dyDescent="0.25">
      <c r="A98">
        <v>0.28460000000000002</v>
      </c>
      <c r="B98">
        <v>0.27679702614099999</v>
      </c>
      <c r="C98">
        <v>0.29100886005600002</v>
      </c>
    </row>
    <row r="99" spans="1:3" x14ac:dyDescent="0.25">
      <c r="A99">
        <v>0.28051999999999999</v>
      </c>
      <c r="B99">
        <v>0.27403237574700001</v>
      </c>
      <c r="C99">
        <v>0.28854191768699999</v>
      </c>
    </row>
    <row r="100" spans="1:3" x14ac:dyDescent="0.25">
      <c r="A100">
        <v>0.27854499999999999</v>
      </c>
      <c r="B100">
        <v>0.286065735313</v>
      </c>
      <c r="C100">
        <v>0.30320512413299999</v>
      </c>
    </row>
    <row r="101" spans="1:3" x14ac:dyDescent="0.25">
      <c r="A101">
        <v>0.25208000000000003</v>
      </c>
      <c r="B101">
        <v>0.28436651433999999</v>
      </c>
      <c r="C101">
        <v>0.29906082073200002</v>
      </c>
    </row>
    <row r="102" spans="1:3" x14ac:dyDescent="0.25">
      <c r="A102">
        <v>0.27933999999999998</v>
      </c>
      <c r="B102">
        <v>0.284615222444</v>
      </c>
      <c r="C102">
        <v>0.30007918446699999</v>
      </c>
    </row>
    <row r="103" spans="1:3" x14ac:dyDescent="0.25">
      <c r="A103">
        <v>0.39180500000000001</v>
      </c>
      <c r="B103">
        <v>0.28763197367400001</v>
      </c>
      <c r="C103">
        <v>0.30367372030400003</v>
      </c>
    </row>
    <row r="104" spans="1:3" x14ac:dyDescent="0.25">
      <c r="A104">
        <v>0.25481999999999999</v>
      </c>
      <c r="B104">
        <v>0.27007861338099998</v>
      </c>
      <c r="C104">
        <v>0.28095958137900001</v>
      </c>
    </row>
    <row r="105" spans="1:3" x14ac:dyDescent="0.25">
      <c r="A105">
        <v>0.35236000000000001</v>
      </c>
      <c r="B105">
        <v>0.27916829498399998</v>
      </c>
      <c r="C105">
        <v>0.29350772004699999</v>
      </c>
    </row>
    <row r="106" spans="1:3" x14ac:dyDescent="0.25">
      <c r="A106">
        <v>0.26679000000000003</v>
      </c>
      <c r="B106">
        <v>0.29678310226999999</v>
      </c>
      <c r="C106">
        <v>0.31447897870699998</v>
      </c>
    </row>
    <row r="107" spans="1:3" x14ac:dyDescent="0.25">
      <c r="A107">
        <v>0.30880000000000002</v>
      </c>
      <c r="B107">
        <v>0.28536200071899998</v>
      </c>
      <c r="C107">
        <v>0.30037292221400003</v>
      </c>
    </row>
    <row r="108" spans="1:3" x14ac:dyDescent="0.25">
      <c r="A108">
        <v>0.29859999999999998</v>
      </c>
      <c r="B108">
        <v>0.28252917485899998</v>
      </c>
      <c r="C108">
        <v>0.29767010229099999</v>
      </c>
    </row>
    <row r="109" spans="1:3" x14ac:dyDescent="0.25">
      <c r="A109">
        <v>0.25532500000000002</v>
      </c>
      <c r="B109">
        <v>0.28294463467100001</v>
      </c>
      <c r="C109">
        <v>0.29755441435500002</v>
      </c>
    </row>
    <row r="110" spans="1:3" x14ac:dyDescent="0.25">
      <c r="A110">
        <v>0.31268000000000001</v>
      </c>
      <c r="B110">
        <v>0.27694576690900002</v>
      </c>
      <c r="C110">
        <v>0.289234314183</v>
      </c>
    </row>
    <row r="111" spans="1:3" x14ac:dyDescent="0.25">
      <c r="A111">
        <v>0.35872500000000002</v>
      </c>
      <c r="B111">
        <v>0.28234403398699998</v>
      </c>
      <c r="C111">
        <v>0.29831033429699999</v>
      </c>
    </row>
    <row r="112" spans="1:3" x14ac:dyDescent="0.25">
      <c r="A112">
        <v>0.26001000000000002</v>
      </c>
      <c r="B112">
        <v>0.27484832257899999</v>
      </c>
      <c r="C112">
        <v>0.28796672686000002</v>
      </c>
    </row>
    <row r="113" spans="1:3" x14ac:dyDescent="0.25">
      <c r="A113">
        <v>0.31157000000000001</v>
      </c>
      <c r="B113">
        <v>0.28308492402000002</v>
      </c>
      <c r="C113">
        <v>0.29760150210699998</v>
      </c>
    </row>
    <row r="114" spans="1:3" x14ac:dyDescent="0.25">
      <c r="A114">
        <v>0.311255</v>
      </c>
      <c r="B114">
        <v>0.26213752615300001</v>
      </c>
      <c r="C114">
        <v>0.27300958914899998</v>
      </c>
    </row>
    <row r="115" spans="1:3" x14ac:dyDescent="0.25">
      <c r="A115">
        <v>0.27455499999999999</v>
      </c>
      <c r="B115">
        <v>0.27984406037300003</v>
      </c>
      <c r="C115">
        <v>0.29587387871199999</v>
      </c>
    </row>
    <row r="116" spans="1:3" x14ac:dyDescent="0.25">
      <c r="A116">
        <v>0.26741500000000001</v>
      </c>
      <c r="B116">
        <v>0.280756386819</v>
      </c>
      <c r="C116">
        <v>0.295284005957</v>
      </c>
    </row>
    <row r="117" spans="1:3" x14ac:dyDescent="0.25">
      <c r="A117">
        <v>0.27718999999999999</v>
      </c>
      <c r="B117">
        <v>0.28592387512200002</v>
      </c>
      <c r="C117">
        <v>0.30276323725499998</v>
      </c>
    </row>
    <row r="118" spans="1:3" x14ac:dyDescent="0.25">
      <c r="A118">
        <v>0.29359000000000002</v>
      </c>
      <c r="B118">
        <v>0.279923063794</v>
      </c>
      <c r="C118">
        <v>0.29417565046499999</v>
      </c>
    </row>
    <row r="119" spans="1:3" x14ac:dyDescent="0.25">
      <c r="A119">
        <v>0.30989499999999998</v>
      </c>
      <c r="B119">
        <v>0.274140968953</v>
      </c>
      <c r="C119">
        <v>0.28818807653400003</v>
      </c>
    </row>
    <row r="120" spans="1:3" x14ac:dyDescent="0.25">
      <c r="A120">
        <v>0.33968500000000001</v>
      </c>
      <c r="B120">
        <v>0.27862096360400002</v>
      </c>
      <c r="C120">
        <v>0.29386573205599997</v>
      </c>
    </row>
    <row r="121" spans="1:3" x14ac:dyDescent="0.25">
      <c r="A121">
        <v>0.28501500000000002</v>
      </c>
      <c r="B121">
        <v>0.283561080651</v>
      </c>
      <c r="C121">
        <v>0.29784439717700001</v>
      </c>
    </row>
    <row r="122" spans="1:3" x14ac:dyDescent="0.25">
      <c r="A122">
        <v>0.25579499999999999</v>
      </c>
      <c r="B122">
        <v>0.28266487301400001</v>
      </c>
      <c r="C122">
        <v>0.29822409470200001</v>
      </c>
    </row>
    <row r="123" spans="1:3" x14ac:dyDescent="0.25">
      <c r="A123">
        <v>0.31317499999999998</v>
      </c>
      <c r="B123">
        <v>0.28168726232699998</v>
      </c>
      <c r="C123">
        <v>0.297198904544</v>
      </c>
    </row>
    <row r="124" spans="1:3" x14ac:dyDescent="0.25">
      <c r="A124">
        <v>0.24826000000000001</v>
      </c>
      <c r="B124">
        <v>0.27731191166300001</v>
      </c>
      <c r="C124">
        <v>0.29183666429900001</v>
      </c>
    </row>
    <row r="125" spans="1:3" x14ac:dyDescent="0.25">
      <c r="A125">
        <v>0.24954499999999999</v>
      </c>
      <c r="B125">
        <v>0.27986146660900002</v>
      </c>
      <c r="C125">
        <v>0.29388107173200001</v>
      </c>
    </row>
    <row r="126" spans="1:3" x14ac:dyDescent="0.25">
      <c r="A126">
        <v>0.26780500000000002</v>
      </c>
      <c r="B126">
        <v>0.27203780568500002</v>
      </c>
      <c r="C126">
        <v>0.28342577589700002</v>
      </c>
    </row>
    <row r="127" spans="1:3" x14ac:dyDescent="0.25">
      <c r="A127">
        <v>0.385685</v>
      </c>
      <c r="B127">
        <v>0.28542850031299999</v>
      </c>
      <c r="C127">
        <v>0.30026849521600002</v>
      </c>
    </row>
    <row r="128" spans="1:3" x14ac:dyDescent="0.25">
      <c r="A128">
        <v>0.31513000000000002</v>
      </c>
      <c r="B128">
        <v>0.26642040697199998</v>
      </c>
      <c r="C128">
        <v>0.27752551522300001</v>
      </c>
    </row>
    <row r="129" spans="1:3" x14ac:dyDescent="0.25">
      <c r="A129">
        <v>0.26530500000000001</v>
      </c>
      <c r="B129">
        <v>0.28636676281500001</v>
      </c>
      <c r="C129">
        <v>0.30121369915899998</v>
      </c>
    </row>
    <row r="130" spans="1:3" x14ac:dyDescent="0.25">
      <c r="A130">
        <v>0.25494</v>
      </c>
      <c r="B130">
        <v>0.27180619686099999</v>
      </c>
      <c r="C130">
        <v>0.284545606048</v>
      </c>
    </row>
    <row r="131" spans="1:3" x14ac:dyDescent="0.25">
      <c r="A131">
        <v>0.42668499999999998</v>
      </c>
      <c r="B131">
        <v>0.28292708757099999</v>
      </c>
      <c r="C131">
        <v>0.29832488016800002</v>
      </c>
    </row>
    <row r="132" spans="1:3" x14ac:dyDescent="0.25">
      <c r="A132">
        <v>0.45307500000000001</v>
      </c>
      <c r="B132">
        <v>0.28571426067700001</v>
      </c>
      <c r="C132">
        <v>0.299377735137</v>
      </c>
    </row>
    <row r="133" spans="1:3" x14ac:dyDescent="0.25">
      <c r="A133">
        <v>0.26691999999999999</v>
      </c>
      <c r="B133">
        <v>0.28642849146999999</v>
      </c>
      <c r="C133">
        <v>0.30073656452800002</v>
      </c>
    </row>
    <row r="134" spans="1:3" x14ac:dyDescent="0.25">
      <c r="A134">
        <v>0.30944500000000003</v>
      </c>
      <c r="B134">
        <v>0.27291261148399998</v>
      </c>
      <c r="C134">
        <v>0.28604429960900002</v>
      </c>
    </row>
    <row r="135" spans="1:3" x14ac:dyDescent="0.25">
      <c r="A135">
        <v>0.39763999999999999</v>
      </c>
      <c r="B135">
        <v>0.27800782659399997</v>
      </c>
      <c r="C135">
        <v>0.29104829891700001</v>
      </c>
    </row>
    <row r="136" spans="1:3" x14ac:dyDescent="0.25">
      <c r="A136">
        <v>0.247945</v>
      </c>
      <c r="B136">
        <v>0.27280856138499998</v>
      </c>
      <c r="C136">
        <v>0.28506494175199998</v>
      </c>
    </row>
    <row r="137" spans="1:3" x14ac:dyDescent="0.25">
      <c r="A137">
        <v>0.38375999999999999</v>
      </c>
      <c r="B137">
        <v>0.274971590988</v>
      </c>
      <c r="C137">
        <v>0.28753296330900002</v>
      </c>
    </row>
    <row r="138" spans="1:3" x14ac:dyDescent="0.25">
      <c r="A138">
        <v>0.27604499999999998</v>
      </c>
      <c r="B138">
        <v>0.28618766397000001</v>
      </c>
      <c r="C138">
        <v>0.30124797245399998</v>
      </c>
    </row>
    <row r="139" spans="1:3" x14ac:dyDescent="0.25">
      <c r="A139">
        <v>0.32773000000000002</v>
      </c>
      <c r="B139">
        <v>0.29655415380099998</v>
      </c>
      <c r="C139">
        <v>0.31365908599699999</v>
      </c>
    </row>
    <row r="140" spans="1:3" x14ac:dyDescent="0.25">
      <c r="A140">
        <v>0.36621500000000001</v>
      </c>
      <c r="B140">
        <v>0.27961636910400001</v>
      </c>
      <c r="C140">
        <v>0.29523257991399998</v>
      </c>
    </row>
    <row r="141" spans="1:3" x14ac:dyDescent="0.25">
      <c r="A141">
        <v>0.31108999999999998</v>
      </c>
      <c r="B141">
        <v>0.27293104641799998</v>
      </c>
      <c r="C141">
        <v>0.28740595056700002</v>
      </c>
    </row>
    <row r="142" spans="1:3" x14ac:dyDescent="0.25">
      <c r="A142">
        <v>0.25074999999999997</v>
      </c>
      <c r="B142">
        <v>0.274919697771</v>
      </c>
      <c r="C142">
        <v>0.28771809394800002</v>
      </c>
    </row>
    <row r="143" spans="1:3" x14ac:dyDescent="0.25">
      <c r="A143">
        <v>0.37544499999999997</v>
      </c>
      <c r="B143">
        <v>0.28344317577599998</v>
      </c>
      <c r="C143">
        <v>0.29620937287100002</v>
      </c>
    </row>
    <row r="144" spans="1:3" x14ac:dyDescent="0.25">
      <c r="A144">
        <v>0.27056000000000002</v>
      </c>
      <c r="B144">
        <v>0.28552118155299999</v>
      </c>
      <c r="C144">
        <v>0.301967720376</v>
      </c>
    </row>
    <row r="145" spans="1:3" x14ac:dyDescent="0.25">
      <c r="A145">
        <v>0.29292499999999999</v>
      </c>
      <c r="B145">
        <v>0.28836063753000002</v>
      </c>
      <c r="C145">
        <v>0.30597414161199998</v>
      </c>
    </row>
    <row r="146" spans="1:3" x14ac:dyDescent="0.25">
      <c r="A146">
        <v>0.25412000000000001</v>
      </c>
      <c r="B146">
        <v>0.28217100186600003</v>
      </c>
      <c r="C146">
        <v>0.29895448232299998</v>
      </c>
    </row>
    <row r="147" spans="1:3" x14ac:dyDescent="0.25">
      <c r="A147">
        <v>0.379745</v>
      </c>
      <c r="B147">
        <v>0.28257145459600003</v>
      </c>
      <c r="C147">
        <v>0.298120218938</v>
      </c>
    </row>
    <row r="148" spans="1:3" x14ac:dyDescent="0.25">
      <c r="A148">
        <v>0.24515999999999999</v>
      </c>
      <c r="B148">
        <v>0.280290668508</v>
      </c>
      <c r="C148">
        <v>0.29548827908300002</v>
      </c>
    </row>
    <row r="149" spans="1:3" x14ac:dyDescent="0.25">
      <c r="A149">
        <v>0.260405</v>
      </c>
      <c r="B149">
        <v>0.26948964489499999</v>
      </c>
      <c r="C149">
        <v>0.282277077481</v>
      </c>
    </row>
    <row r="150" spans="1:3" x14ac:dyDescent="0.25">
      <c r="A150">
        <v>0.26544499999999999</v>
      </c>
      <c r="B150">
        <v>0.27758810219500002</v>
      </c>
      <c r="C150">
        <v>0.29235505950500001</v>
      </c>
    </row>
    <row r="151" spans="1:3" x14ac:dyDescent="0.25">
      <c r="A151">
        <v>0.283495</v>
      </c>
      <c r="B151">
        <v>0.27392722859300001</v>
      </c>
      <c r="C151">
        <v>0.28520605758399997</v>
      </c>
    </row>
    <row r="152" spans="1:3" x14ac:dyDescent="0.25">
      <c r="A152">
        <v>0.30186499999999999</v>
      </c>
      <c r="B152">
        <v>0.27744810424400002</v>
      </c>
      <c r="C152">
        <v>0.29164599259200003</v>
      </c>
    </row>
    <row r="153" spans="1:3" x14ac:dyDescent="0.25">
      <c r="A153">
        <v>0.29494500000000001</v>
      </c>
      <c r="B153">
        <v>0.27459395153600002</v>
      </c>
      <c r="C153">
        <v>0.2869504692</v>
      </c>
    </row>
    <row r="154" spans="1:3" x14ac:dyDescent="0.25">
      <c r="A154">
        <v>0.28875499999999998</v>
      </c>
      <c r="B154">
        <v>0.28551986230699999</v>
      </c>
      <c r="C154">
        <v>0.302141961274</v>
      </c>
    </row>
    <row r="155" spans="1:3" x14ac:dyDescent="0.25">
      <c r="A155">
        <v>0.23774500000000001</v>
      </c>
      <c r="B155">
        <v>0.286039775301</v>
      </c>
      <c r="C155">
        <v>0.30202039839</v>
      </c>
    </row>
    <row r="156" spans="1:3" x14ac:dyDescent="0.25">
      <c r="A156">
        <v>0.30448500000000001</v>
      </c>
      <c r="B156">
        <v>0.27828242454699997</v>
      </c>
      <c r="C156">
        <v>0.29372840364500002</v>
      </c>
    </row>
    <row r="157" spans="1:3" x14ac:dyDescent="0.25">
      <c r="A157">
        <v>0.32249499999999998</v>
      </c>
      <c r="B157">
        <v>0.28792773152099999</v>
      </c>
      <c r="C157">
        <v>0.30310113155399998</v>
      </c>
    </row>
    <row r="158" spans="1:3" x14ac:dyDescent="0.25">
      <c r="A158">
        <v>0.28062999999999999</v>
      </c>
      <c r="B158">
        <v>0.28331419216699999</v>
      </c>
      <c r="C158">
        <v>0.29622792051500002</v>
      </c>
    </row>
    <row r="159" spans="1:3" x14ac:dyDescent="0.25">
      <c r="A159">
        <v>0.29105500000000001</v>
      </c>
      <c r="B159">
        <v>0.27538858587600001</v>
      </c>
      <c r="C159">
        <v>0.29176130994600002</v>
      </c>
    </row>
    <row r="160" spans="1:3" x14ac:dyDescent="0.25">
      <c r="A160">
        <v>0.296205</v>
      </c>
      <c r="B160">
        <v>0.27382669305200003</v>
      </c>
      <c r="C160">
        <v>0.28756534219000002</v>
      </c>
    </row>
    <row r="161" spans="1:3" x14ac:dyDescent="0.25">
      <c r="A161">
        <v>0.30764999999999998</v>
      </c>
      <c r="B161">
        <v>0.27121723959600003</v>
      </c>
      <c r="C161">
        <v>0.283203315121</v>
      </c>
    </row>
    <row r="162" spans="1:3" x14ac:dyDescent="0.25">
      <c r="A162">
        <v>0.26526</v>
      </c>
      <c r="B162">
        <v>0.27043626349799998</v>
      </c>
      <c r="C162">
        <v>0.281593584003</v>
      </c>
    </row>
    <row r="163" spans="1:3" x14ac:dyDescent="0.25">
      <c r="A163">
        <v>0.21920500000000001</v>
      </c>
      <c r="B163">
        <v>0.27739275299999999</v>
      </c>
      <c r="C163">
        <v>0.291126819797</v>
      </c>
    </row>
    <row r="164" spans="1:3" x14ac:dyDescent="0.25">
      <c r="A164">
        <v>0.280005</v>
      </c>
      <c r="B164">
        <v>0.277317320137</v>
      </c>
      <c r="C164">
        <v>0.29207012516199998</v>
      </c>
    </row>
    <row r="165" spans="1:3" x14ac:dyDescent="0.25">
      <c r="A165">
        <v>0.26318999999999998</v>
      </c>
      <c r="B165">
        <v>0.275921374577</v>
      </c>
      <c r="C165">
        <v>0.28989972123899999</v>
      </c>
    </row>
    <row r="166" spans="1:3" x14ac:dyDescent="0.25">
      <c r="A166">
        <v>0.37029000000000001</v>
      </c>
      <c r="B166">
        <v>0.285551308201</v>
      </c>
      <c r="C166">
        <v>0.30231060422299999</v>
      </c>
    </row>
    <row r="167" spans="1:3" x14ac:dyDescent="0.25">
      <c r="A167">
        <v>0.32702500000000001</v>
      </c>
      <c r="B167">
        <v>0.28264894220600001</v>
      </c>
      <c r="C167">
        <v>0.29971092644199998</v>
      </c>
    </row>
    <row r="168" spans="1:3" x14ac:dyDescent="0.25">
      <c r="A168">
        <v>0.26579000000000003</v>
      </c>
      <c r="B168">
        <v>0.270452509733</v>
      </c>
      <c r="C168">
        <v>0.28257780639000002</v>
      </c>
    </row>
    <row r="169" spans="1:3" x14ac:dyDescent="0.25">
      <c r="A169">
        <v>0.27874500000000002</v>
      </c>
      <c r="B169">
        <v>0.276138708841</v>
      </c>
      <c r="C169">
        <v>0.29200948205499999</v>
      </c>
    </row>
    <row r="170" spans="1:3" x14ac:dyDescent="0.25">
      <c r="A170">
        <v>0.275675</v>
      </c>
      <c r="B170">
        <v>0.28312467708299999</v>
      </c>
      <c r="C170">
        <v>0.298257418612</v>
      </c>
    </row>
    <row r="171" spans="1:3" x14ac:dyDescent="0.25">
      <c r="A171">
        <v>0.31312499999999999</v>
      </c>
      <c r="B171">
        <v>0.286957564306</v>
      </c>
      <c r="C171">
        <v>0.302217053648</v>
      </c>
    </row>
    <row r="172" spans="1:3" x14ac:dyDescent="0.25">
      <c r="A172">
        <v>0.32119999999999999</v>
      </c>
      <c r="B172">
        <v>0.28831620300400002</v>
      </c>
      <c r="C172">
        <v>0.30469005267299998</v>
      </c>
    </row>
    <row r="173" spans="1:3" x14ac:dyDescent="0.25">
      <c r="A173">
        <v>0.35269</v>
      </c>
      <c r="B173">
        <v>0.281011532914</v>
      </c>
      <c r="C173">
        <v>0.29553414435800002</v>
      </c>
    </row>
    <row r="174" spans="1:3" x14ac:dyDescent="0.25">
      <c r="A174">
        <v>0.33468500000000001</v>
      </c>
      <c r="B174">
        <v>0.26806808178399999</v>
      </c>
      <c r="C174">
        <v>0.281478904325</v>
      </c>
    </row>
    <row r="175" spans="1:3" x14ac:dyDescent="0.25">
      <c r="A175">
        <v>0.288495</v>
      </c>
      <c r="B175">
        <v>0.27876484796000001</v>
      </c>
      <c r="C175">
        <v>0.29130993701199998</v>
      </c>
    </row>
    <row r="176" spans="1:3" x14ac:dyDescent="0.25">
      <c r="A176">
        <v>0.24648</v>
      </c>
      <c r="B176">
        <v>0.28428585507999998</v>
      </c>
      <c r="C176">
        <v>0.29802669016900002</v>
      </c>
    </row>
    <row r="177" spans="1:3" x14ac:dyDescent="0.25">
      <c r="A177">
        <v>0.27294499999999999</v>
      </c>
      <c r="B177">
        <v>0.26355378244599997</v>
      </c>
      <c r="C177">
        <v>0.27485647461200002</v>
      </c>
    </row>
    <row r="178" spans="1:3" x14ac:dyDescent="0.25">
      <c r="A178">
        <v>0.27527000000000001</v>
      </c>
      <c r="B178">
        <v>0.28152751390899999</v>
      </c>
      <c r="C178">
        <v>0.29596677425399998</v>
      </c>
    </row>
    <row r="179" spans="1:3" x14ac:dyDescent="0.25">
      <c r="A179">
        <v>0.33218500000000001</v>
      </c>
      <c r="B179">
        <v>0.28047082383999999</v>
      </c>
      <c r="C179">
        <v>0.295157246303</v>
      </c>
    </row>
    <row r="180" spans="1:3" x14ac:dyDescent="0.25">
      <c r="A180">
        <v>0.31815500000000002</v>
      </c>
      <c r="B180">
        <v>0.273442561822</v>
      </c>
      <c r="C180">
        <v>0.28697836522100001</v>
      </c>
    </row>
    <row r="181" spans="1:3" x14ac:dyDescent="0.25">
      <c r="A181">
        <v>0.22028500000000001</v>
      </c>
      <c r="B181">
        <v>0.27417799741600002</v>
      </c>
      <c r="C181">
        <v>0.28806279084800002</v>
      </c>
    </row>
    <row r="182" spans="1:3" x14ac:dyDescent="0.25">
      <c r="A182">
        <v>0.438</v>
      </c>
      <c r="B182">
        <v>0.27305564535400001</v>
      </c>
      <c r="C182">
        <v>0.28657367213599999</v>
      </c>
    </row>
    <row r="183" spans="1:3" x14ac:dyDescent="0.25">
      <c r="A183">
        <v>0.33823500000000001</v>
      </c>
      <c r="B183">
        <v>0.26490758901400002</v>
      </c>
      <c r="C183">
        <v>0.27524108693900001</v>
      </c>
    </row>
    <row r="184" spans="1:3" x14ac:dyDescent="0.25">
      <c r="A184">
        <v>0.25749499999999997</v>
      </c>
      <c r="B184">
        <v>0.27944056401799999</v>
      </c>
      <c r="C184">
        <v>0.295325236233</v>
      </c>
    </row>
    <row r="185" spans="1:3" x14ac:dyDescent="0.25">
      <c r="A185">
        <v>0.25620500000000002</v>
      </c>
      <c r="B185">
        <v>0.27293242508299997</v>
      </c>
      <c r="C185">
        <v>0.28598868427500002</v>
      </c>
    </row>
    <row r="186" spans="1:3" x14ac:dyDescent="0.25">
      <c r="A186">
        <v>0.34370000000000001</v>
      </c>
      <c r="B186">
        <v>0.27170361574500002</v>
      </c>
      <c r="C186">
        <v>0.28586377061500001</v>
      </c>
    </row>
    <row r="187" spans="1:3" x14ac:dyDescent="0.25">
      <c r="A187">
        <v>0.34958499999999998</v>
      </c>
      <c r="B187">
        <v>0.27729829429399999</v>
      </c>
      <c r="C187">
        <v>0.29241767727099999</v>
      </c>
    </row>
    <row r="188" spans="1:3" x14ac:dyDescent="0.25">
      <c r="A188">
        <v>0.30262499999999998</v>
      </c>
      <c r="B188">
        <v>0.28482976355599998</v>
      </c>
      <c r="C188">
        <v>0.29969476406500001</v>
      </c>
    </row>
    <row r="189" spans="1:3" x14ac:dyDescent="0.25">
      <c r="A189">
        <v>0.27052999999999999</v>
      </c>
      <c r="B189">
        <v>0.277043182788</v>
      </c>
      <c r="C189">
        <v>0.29342647608</v>
      </c>
    </row>
    <row r="190" spans="1:3" x14ac:dyDescent="0.25">
      <c r="A190">
        <v>0.32174000000000003</v>
      </c>
      <c r="B190">
        <v>0.29035763222700001</v>
      </c>
      <c r="C190">
        <v>0.30752408121899999</v>
      </c>
    </row>
    <row r="191" spans="1:3" x14ac:dyDescent="0.25">
      <c r="A191">
        <v>0.28181499999999998</v>
      </c>
      <c r="B191">
        <v>0.26439361159800001</v>
      </c>
      <c r="C191">
        <v>0.27545331741700002</v>
      </c>
    </row>
    <row r="192" spans="1:3" x14ac:dyDescent="0.25">
      <c r="A192">
        <v>0.23321</v>
      </c>
      <c r="B192">
        <v>0.27024068239499999</v>
      </c>
      <c r="C192">
        <v>0.282259227881</v>
      </c>
    </row>
    <row r="193" spans="1:3" x14ac:dyDescent="0.25">
      <c r="A193">
        <v>0.2626</v>
      </c>
      <c r="B193">
        <v>0.28992525874300001</v>
      </c>
      <c r="C193">
        <v>0.30489834831599999</v>
      </c>
    </row>
    <row r="194" spans="1:3" x14ac:dyDescent="0.25">
      <c r="A194">
        <v>0.45717000000000002</v>
      </c>
      <c r="B194">
        <v>0.290008264603</v>
      </c>
      <c r="C194">
        <v>0.307743944667</v>
      </c>
    </row>
    <row r="195" spans="1:3" x14ac:dyDescent="0.25">
      <c r="A195">
        <v>0.3211</v>
      </c>
      <c r="B195">
        <v>0.28103284386100003</v>
      </c>
      <c r="C195">
        <v>0.296615914915</v>
      </c>
    </row>
    <row r="196" spans="1:3" x14ac:dyDescent="0.25">
      <c r="A196">
        <v>0.35138999999999998</v>
      </c>
      <c r="B196">
        <v>0.27139756339100002</v>
      </c>
      <c r="C196">
        <v>0.28361116432299999</v>
      </c>
    </row>
    <row r="197" spans="1:3" x14ac:dyDescent="0.25">
      <c r="A197">
        <v>0.29994500000000002</v>
      </c>
      <c r="B197">
        <v>0.27247831995799998</v>
      </c>
      <c r="C197">
        <v>0.285944147398</v>
      </c>
    </row>
    <row r="198" spans="1:3" x14ac:dyDescent="0.25">
      <c r="A198">
        <v>0.34760000000000002</v>
      </c>
      <c r="B198">
        <v>0.27821112121800001</v>
      </c>
      <c r="C198">
        <v>0.29244712999799999</v>
      </c>
    </row>
    <row r="199" spans="1:3" x14ac:dyDescent="0.25">
      <c r="A199">
        <v>0.350165</v>
      </c>
      <c r="B199">
        <v>0.28623198445600001</v>
      </c>
      <c r="C199">
        <v>0.30197789006300002</v>
      </c>
    </row>
    <row r="200" spans="1:3" x14ac:dyDescent="0.25">
      <c r="A200">
        <v>0.248305</v>
      </c>
      <c r="B200">
        <v>0.27526833224199998</v>
      </c>
      <c r="C200">
        <v>0.290451997184</v>
      </c>
    </row>
    <row r="201" spans="1:3" x14ac:dyDescent="0.25">
      <c r="A201">
        <v>0.26013500000000001</v>
      </c>
      <c r="B201">
        <v>0.27889841413299998</v>
      </c>
      <c r="C201">
        <v>0.29370852590199997</v>
      </c>
    </row>
    <row r="202" spans="1:3" x14ac:dyDescent="0.25">
      <c r="A202">
        <v>0.241095</v>
      </c>
      <c r="B202">
        <v>0.28915676596399997</v>
      </c>
      <c r="C202">
        <v>0.30472042051100001</v>
      </c>
    </row>
    <row r="203" spans="1:3" x14ac:dyDescent="0.25">
      <c r="A203">
        <v>0.26367000000000002</v>
      </c>
      <c r="B203">
        <v>0.28686543285499999</v>
      </c>
      <c r="C203">
        <v>0.30309900781499999</v>
      </c>
    </row>
    <row r="204" spans="1:3" x14ac:dyDescent="0.25">
      <c r="A204">
        <v>0.33306000000000002</v>
      </c>
      <c r="B204">
        <v>0.28507399459400001</v>
      </c>
      <c r="C204">
        <v>0.29887205132400002</v>
      </c>
    </row>
    <row r="205" spans="1:3" x14ac:dyDescent="0.25">
      <c r="A205">
        <v>0.27539000000000002</v>
      </c>
      <c r="B205">
        <v>0.27112946145900002</v>
      </c>
      <c r="C205">
        <v>0.28288911356000002</v>
      </c>
    </row>
    <row r="206" spans="1:3" x14ac:dyDescent="0.25">
      <c r="A206">
        <v>0.31821500000000003</v>
      </c>
      <c r="B206">
        <v>0.28135547405599998</v>
      </c>
      <c r="C206">
        <v>0.295596453082</v>
      </c>
    </row>
    <row r="207" spans="1:3" x14ac:dyDescent="0.25">
      <c r="A207">
        <v>0.26302500000000001</v>
      </c>
      <c r="B207">
        <v>0.28015452095400001</v>
      </c>
      <c r="C207">
        <v>0.292738040925</v>
      </c>
    </row>
    <row r="208" spans="1:3" x14ac:dyDescent="0.25">
      <c r="A208">
        <v>0.27015499999999998</v>
      </c>
      <c r="B208">
        <v>0.29068669257000002</v>
      </c>
      <c r="C208">
        <v>0.30779867031800001</v>
      </c>
    </row>
    <row r="209" spans="1:3" x14ac:dyDescent="0.25">
      <c r="A209">
        <v>0.27460000000000001</v>
      </c>
      <c r="B209">
        <v>0.28118568743400002</v>
      </c>
      <c r="C209">
        <v>0.29861132081500003</v>
      </c>
    </row>
    <row r="210" spans="1:3" x14ac:dyDescent="0.25">
      <c r="A210">
        <v>0.38435000000000002</v>
      </c>
      <c r="B210">
        <v>0.28359289223099998</v>
      </c>
      <c r="C210">
        <v>0.29902718394900002</v>
      </c>
    </row>
    <row r="211" spans="1:3" x14ac:dyDescent="0.25">
      <c r="A211">
        <v>0.27945500000000001</v>
      </c>
      <c r="B211">
        <v>0.27269697469100002</v>
      </c>
      <c r="C211">
        <v>0.285805736423</v>
      </c>
    </row>
    <row r="212" spans="1:3" x14ac:dyDescent="0.25">
      <c r="A212">
        <v>0.27666499999999999</v>
      </c>
      <c r="B212">
        <v>0.27771000057700002</v>
      </c>
      <c r="C212">
        <v>0.29320986724600001</v>
      </c>
    </row>
    <row r="213" spans="1:3" x14ac:dyDescent="0.25">
      <c r="A213">
        <v>0.292935</v>
      </c>
      <c r="B213">
        <v>0.26440329881399999</v>
      </c>
      <c r="C213">
        <v>0.27580195540000002</v>
      </c>
    </row>
    <row r="214" spans="1:3" x14ac:dyDescent="0.25">
      <c r="A214">
        <v>0.28777999999999998</v>
      </c>
      <c r="B214">
        <v>0.29415730286899999</v>
      </c>
      <c r="C214">
        <v>0.31493186777299997</v>
      </c>
    </row>
    <row r="215" spans="1:3" x14ac:dyDescent="0.25">
      <c r="A215">
        <v>0.271285</v>
      </c>
      <c r="B215">
        <v>0.274823143331</v>
      </c>
      <c r="C215">
        <v>0.28977213575999999</v>
      </c>
    </row>
    <row r="216" spans="1:3" x14ac:dyDescent="0.25">
      <c r="A216">
        <v>0.28932999999999998</v>
      </c>
      <c r="B216">
        <v>0.28259519920499998</v>
      </c>
      <c r="C216">
        <v>0.297833895515</v>
      </c>
    </row>
    <row r="217" spans="1:3" x14ac:dyDescent="0.25">
      <c r="A217">
        <v>0.30382500000000001</v>
      </c>
      <c r="B217">
        <v>0.27719357955399998</v>
      </c>
      <c r="C217">
        <v>0.29137662340100001</v>
      </c>
    </row>
    <row r="218" spans="1:3" x14ac:dyDescent="0.25">
      <c r="A218">
        <v>0.30587999999999999</v>
      </c>
      <c r="B218">
        <v>0.28090160589699997</v>
      </c>
      <c r="C218">
        <v>0.295366000239</v>
      </c>
    </row>
    <row r="219" spans="1:3" x14ac:dyDescent="0.25">
      <c r="A219">
        <v>0.22472</v>
      </c>
      <c r="B219">
        <v>0.28067757675799998</v>
      </c>
      <c r="C219">
        <v>0.29366722934700001</v>
      </c>
    </row>
    <row r="220" spans="1:3" x14ac:dyDescent="0.25">
      <c r="A220">
        <v>0.28885</v>
      </c>
      <c r="B220">
        <v>0.27742142592699998</v>
      </c>
      <c r="C220">
        <v>0.28923324426800001</v>
      </c>
    </row>
    <row r="221" spans="1:3" x14ac:dyDescent="0.25">
      <c r="A221">
        <v>0.237125</v>
      </c>
      <c r="B221">
        <v>0.27471328869599998</v>
      </c>
      <c r="C221">
        <v>0.28936239506200001</v>
      </c>
    </row>
    <row r="222" spans="1:3" x14ac:dyDescent="0.25">
      <c r="A222">
        <v>0.33257500000000001</v>
      </c>
      <c r="B222">
        <v>0.28854743075099998</v>
      </c>
      <c r="C222">
        <v>0.30406773740499998</v>
      </c>
    </row>
    <row r="223" spans="1:3" x14ac:dyDescent="0.25">
      <c r="A223">
        <v>0.29444500000000001</v>
      </c>
      <c r="B223">
        <v>0.26527122948100001</v>
      </c>
      <c r="C223">
        <v>0.27553587761100001</v>
      </c>
    </row>
    <row r="224" spans="1:3" x14ac:dyDescent="0.25">
      <c r="A224">
        <v>0.406885</v>
      </c>
      <c r="B224">
        <v>0.262248126257</v>
      </c>
      <c r="C224">
        <v>0.27338025518199999</v>
      </c>
    </row>
    <row r="225" spans="1:3" x14ac:dyDescent="0.25">
      <c r="A225">
        <v>0.29544500000000001</v>
      </c>
      <c r="B225">
        <v>0.27679237952399999</v>
      </c>
      <c r="C225">
        <v>0.28750315870499998</v>
      </c>
    </row>
    <row r="226" spans="1:3" x14ac:dyDescent="0.25">
      <c r="A226">
        <v>0.28225</v>
      </c>
      <c r="B226">
        <v>0.27787450031400002</v>
      </c>
      <c r="C226">
        <v>0.293077870716</v>
      </c>
    </row>
    <row r="227" spans="1:3" x14ac:dyDescent="0.25">
      <c r="A227">
        <v>0.20810000000000001</v>
      </c>
      <c r="B227">
        <v>0.280747018312</v>
      </c>
      <c r="C227">
        <v>0.29500315053800003</v>
      </c>
    </row>
    <row r="228" spans="1:3" x14ac:dyDescent="0.25">
      <c r="A228">
        <v>0.22328000000000001</v>
      </c>
      <c r="B228">
        <v>0.278747723206</v>
      </c>
      <c r="C228">
        <v>0.29234316410799999</v>
      </c>
    </row>
    <row r="229" spans="1:3" x14ac:dyDescent="0.25">
      <c r="A229">
        <v>0.26829500000000001</v>
      </c>
      <c r="B229">
        <v>0.290894724735</v>
      </c>
      <c r="C229">
        <v>0.30778850999899998</v>
      </c>
    </row>
    <row r="230" spans="1:3" x14ac:dyDescent="0.25">
      <c r="A230">
        <v>0.24843499999999999</v>
      </c>
      <c r="B230">
        <v>0.29338557121199998</v>
      </c>
      <c r="C230">
        <v>0.31217343084799998</v>
      </c>
    </row>
    <row r="231" spans="1:3" x14ac:dyDescent="0.25">
      <c r="A231">
        <v>0.28543000000000002</v>
      </c>
      <c r="B231">
        <v>0.28263363818600001</v>
      </c>
      <c r="C231">
        <v>0.29789855992399999</v>
      </c>
    </row>
    <row r="232" spans="1:3" x14ac:dyDescent="0.25">
      <c r="A232">
        <v>0.27558500000000002</v>
      </c>
      <c r="B232">
        <v>0.29129512761499998</v>
      </c>
      <c r="C232">
        <v>0.310887648116</v>
      </c>
    </row>
    <row r="233" spans="1:3" x14ac:dyDescent="0.25">
      <c r="A233">
        <v>0.30419499999999999</v>
      </c>
      <c r="B233">
        <v>0.268379479882</v>
      </c>
      <c r="C233">
        <v>0.279776945168</v>
      </c>
    </row>
    <row r="234" spans="1:3" x14ac:dyDescent="0.25">
      <c r="A234">
        <v>0.52917999999999998</v>
      </c>
      <c r="B234">
        <v>0.28556367934799998</v>
      </c>
      <c r="C234">
        <v>0.301262864829</v>
      </c>
    </row>
    <row r="235" spans="1:3" x14ac:dyDescent="0.25">
      <c r="A235">
        <v>0.25144499999999997</v>
      </c>
      <c r="B235">
        <v>0.27651869902100001</v>
      </c>
      <c r="C235">
        <v>0.28973754741000002</v>
      </c>
    </row>
    <row r="236" spans="1:3" x14ac:dyDescent="0.25">
      <c r="A236">
        <v>0.25563999999999998</v>
      </c>
      <c r="B236">
        <v>0.28265593433699998</v>
      </c>
      <c r="C236">
        <v>0.29724452490100001</v>
      </c>
    </row>
    <row r="237" spans="1:3" x14ac:dyDescent="0.25">
      <c r="A237">
        <v>0.2571</v>
      </c>
      <c r="B237">
        <v>0.26949658758599998</v>
      </c>
      <c r="C237">
        <v>0.28146883384299998</v>
      </c>
    </row>
    <row r="238" spans="1:3" x14ac:dyDescent="0.25">
      <c r="A238">
        <v>0.25272499999999998</v>
      </c>
      <c r="B238">
        <v>0.26359889804199998</v>
      </c>
      <c r="C238">
        <v>0.27388234205</v>
      </c>
    </row>
    <row r="239" spans="1:3" x14ac:dyDescent="0.25">
      <c r="A239">
        <v>0.28203</v>
      </c>
      <c r="B239">
        <v>0.28611004419199998</v>
      </c>
      <c r="C239">
        <v>0.303139595273</v>
      </c>
    </row>
    <row r="240" spans="1:3" x14ac:dyDescent="0.25">
      <c r="A240">
        <v>0.24926499999999999</v>
      </c>
      <c r="B240">
        <v>0.26491840140400003</v>
      </c>
      <c r="C240">
        <v>0.27612760195899999</v>
      </c>
    </row>
    <row r="241" spans="1:3" x14ac:dyDescent="0.25">
      <c r="A241">
        <v>0.29952000000000001</v>
      </c>
      <c r="B241">
        <v>0.27031020195599997</v>
      </c>
      <c r="C241">
        <v>0.28450421680100002</v>
      </c>
    </row>
    <row r="242" spans="1:3" x14ac:dyDescent="0.25">
      <c r="A242">
        <v>0.28285500000000002</v>
      </c>
      <c r="B242">
        <v>0.28465391419399999</v>
      </c>
      <c r="C242">
        <v>0.29926176813200001</v>
      </c>
    </row>
    <row r="243" spans="1:3" x14ac:dyDescent="0.25">
      <c r="A243">
        <v>0.24243000000000001</v>
      </c>
      <c r="B243">
        <v>0.28094268213099999</v>
      </c>
      <c r="C243">
        <v>0.29471452970500001</v>
      </c>
    </row>
    <row r="244" spans="1:3" x14ac:dyDescent="0.25">
      <c r="A244">
        <v>0.27227000000000001</v>
      </c>
      <c r="B244">
        <v>0.27166723850699998</v>
      </c>
      <c r="C244">
        <v>0.284015820089</v>
      </c>
    </row>
    <row r="245" spans="1:3" x14ac:dyDescent="0.25">
      <c r="A245">
        <v>0.33235500000000001</v>
      </c>
      <c r="B245">
        <v>0.273418673567</v>
      </c>
      <c r="C245">
        <v>0.28870427363200002</v>
      </c>
    </row>
    <row r="246" spans="1:3" x14ac:dyDescent="0.25">
      <c r="A246">
        <v>0.25237500000000002</v>
      </c>
      <c r="B246">
        <v>0.27936512582900003</v>
      </c>
      <c r="C246">
        <v>0.29152375568599997</v>
      </c>
    </row>
    <row r="247" spans="1:3" x14ac:dyDescent="0.25">
      <c r="A247">
        <v>0.34796500000000002</v>
      </c>
      <c r="B247">
        <v>0.27641341788700002</v>
      </c>
      <c r="C247">
        <v>0.290954328958</v>
      </c>
    </row>
    <row r="248" spans="1:3" x14ac:dyDescent="0.25">
      <c r="A248">
        <v>0.30837500000000001</v>
      </c>
      <c r="B248">
        <v>0.28490858446400003</v>
      </c>
      <c r="C248">
        <v>0.30098157489900002</v>
      </c>
    </row>
    <row r="249" spans="1:3" x14ac:dyDescent="0.25">
      <c r="A249">
        <v>0.23427999999999999</v>
      </c>
      <c r="B249">
        <v>0.27580705589299997</v>
      </c>
      <c r="C249">
        <v>0.28844936464299997</v>
      </c>
    </row>
    <row r="250" spans="1:3" x14ac:dyDescent="0.25">
      <c r="A250">
        <v>0.29024</v>
      </c>
      <c r="B250">
        <v>0.277532815642</v>
      </c>
      <c r="C250">
        <v>0.29365961240799998</v>
      </c>
    </row>
    <row r="251" spans="1:3" x14ac:dyDescent="0.25">
      <c r="A251">
        <v>0.25484000000000001</v>
      </c>
      <c r="B251">
        <v>0.28825751652800002</v>
      </c>
      <c r="C251">
        <v>0.30398529398200003</v>
      </c>
    </row>
    <row r="252" spans="1:3" x14ac:dyDescent="0.25">
      <c r="A252">
        <v>0.30553000000000002</v>
      </c>
      <c r="B252">
        <v>0.27782622475199997</v>
      </c>
      <c r="C252">
        <v>0.29279973855300001</v>
      </c>
    </row>
    <row r="253" spans="1:3" x14ac:dyDescent="0.25">
      <c r="A253">
        <v>0.30434</v>
      </c>
      <c r="B253">
        <v>0.29057163462800001</v>
      </c>
      <c r="C253">
        <v>0.30756330122699999</v>
      </c>
    </row>
    <row r="254" spans="1:3" x14ac:dyDescent="0.25">
      <c r="A254">
        <v>0.30098999999999998</v>
      </c>
      <c r="B254">
        <v>0.27922453356999999</v>
      </c>
      <c r="C254">
        <v>0.29272654777599999</v>
      </c>
    </row>
    <row r="255" spans="1:3" x14ac:dyDescent="0.25">
      <c r="A255">
        <v>0.266515</v>
      </c>
      <c r="B255">
        <v>0.27563119092400001</v>
      </c>
      <c r="C255">
        <v>0.28846096306300001</v>
      </c>
    </row>
    <row r="256" spans="1:3" x14ac:dyDescent="0.25">
      <c r="A256">
        <v>0.279775</v>
      </c>
      <c r="B256">
        <v>0.28927363902300002</v>
      </c>
      <c r="C256">
        <v>0.30458262357900001</v>
      </c>
    </row>
    <row r="257" spans="1:3" x14ac:dyDescent="0.25">
      <c r="A257">
        <v>0.33008999999999999</v>
      </c>
      <c r="B257">
        <v>0.26862081090899997</v>
      </c>
      <c r="C257">
        <v>0.28040904828800001</v>
      </c>
    </row>
    <row r="258" spans="1:3" x14ac:dyDescent="0.25">
      <c r="A258">
        <v>0.29312500000000002</v>
      </c>
      <c r="B258">
        <v>0.26371759997900002</v>
      </c>
      <c r="C258">
        <v>0.27511444545000002</v>
      </c>
    </row>
    <row r="259" spans="1:3" x14ac:dyDescent="0.25">
      <c r="A259">
        <v>0.29126000000000002</v>
      </c>
      <c r="B259">
        <v>0.27750788219400002</v>
      </c>
      <c r="C259">
        <v>0.29224490691499999</v>
      </c>
    </row>
    <row r="260" spans="1:3" x14ac:dyDescent="0.25">
      <c r="A260">
        <v>0.283105</v>
      </c>
      <c r="B260">
        <v>0.27739346592300002</v>
      </c>
      <c r="C260">
        <v>0.29226835335500001</v>
      </c>
    </row>
    <row r="261" spans="1:3" x14ac:dyDescent="0.25">
      <c r="A261">
        <v>0.37948999999999999</v>
      </c>
      <c r="B261">
        <v>0.281218899212</v>
      </c>
      <c r="C261">
        <v>0.29563209150000003</v>
      </c>
    </row>
    <row r="262" spans="1:3" x14ac:dyDescent="0.25">
      <c r="A262">
        <v>0.283335</v>
      </c>
      <c r="B262">
        <v>0.27271407963400002</v>
      </c>
      <c r="C262">
        <v>0.28396823396900001</v>
      </c>
    </row>
    <row r="263" spans="1:3" x14ac:dyDescent="0.25">
      <c r="A263">
        <v>0.39480999999999999</v>
      </c>
      <c r="B263">
        <v>0.27189430388500002</v>
      </c>
      <c r="C263">
        <v>0.28538762305900001</v>
      </c>
    </row>
    <row r="264" spans="1:3" x14ac:dyDescent="0.25">
      <c r="A264">
        <v>0.316965</v>
      </c>
      <c r="B264">
        <v>0.27228540473200002</v>
      </c>
      <c r="C264">
        <v>0.284583411954</v>
      </c>
    </row>
    <row r="265" spans="1:3" x14ac:dyDescent="0.25">
      <c r="A265">
        <v>0.29571999999999998</v>
      </c>
      <c r="B265">
        <v>0.27037942108700003</v>
      </c>
      <c r="C265">
        <v>0.28439555823000001</v>
      </c>
    </row>
    <row r="266" spans="1:3" x14ac:dyDescent="0.25">
      <c r="A266">
        <v>0.21875500000000001</v>
      </c>
      <c r="B266">
        <v>0.27528293922000002</v>
      </c>
      <c r="C266">
        <v>0.289938903794</v>
      </c>
    </row>
    <row r="267" spans="1:3" x14ac:dyDescent="0.25">
      <c r="A267">
        <v>0.31616</v>
      </c>
      <c r="B267">
        <v>0.28506719844799999</v>
      </c>
      <c r="C267">
        <v>0.30163806806799998</v>
      </c>
    </row>
    <row r="268" spans="1:3" x14ac:dyDescent="0.25">
      <c r="A268">
        <v>0.28981499999999999</v>
      </c>
      <c r="B268">
        <v>0.28277384956899998</v>
      </c>
      <c r="C268">
        <v>0.298824472191</v>
      </c>
    </row>
    <row r="269" spans="1:3" x14ac:dyDescent="0.25">
      <c r="A269">
        <v>0.34233999999999998</v>
      </c>
      <c r="B269">
        <v>0.28709216214400002</v>
      </c>
      <c r="C269">
        <v>0.30232167446199998</v>
      </c>
    </row>
    <row r="270" spans="1:3" x14ac:dyDescent="0.25">
      <c r="A270">
        <v>0.27692499999999998</v>
      </c>
      <c r="B270">
        <v>0.28938887987900003</v>
      </c>
      <c r="C270">
        <v>0.307094905137</v>
      </c>
    </row>
    <row r="271" spans="1:3" x14ac:dyDescent="0.25">
      <c r="A271">
        <v>0.259185</v>
      </c>
      <c r="B271">
        <v>0.28275562215400002</v>
      </c>
      <c r="C271">
        <v>0.29838134789699999</v>
      </c>
    </row>
    <row r="272" spans="1:3" x14ac:dyDescent="0.25">
      <c r="A272">
        <v>0.41128999999999999</v>
      </c>
      <c r="B272">
        <v>0.29227273989300001</v>
      </c>
      <c r="C272">
        <v>0.30743830805400002</v>
      </c>
    </row>
    <row r="273" spans="1:3" x14ac:dyDescent="0.25">
      <c r="A273">
        <v>0.29737999999999998</v>
      </c>
      <c r="B273">
        <v>0.268715087041</v>
      </c>
      <c r="C273">
        <v>0.27891213299700002</v>
      </c>
    </row>
    <row r="274" spans="1:3" x14ac:dyDescent="0.25">
      <c r="A274">
        <v>0.35235499999999997</v>
      </c>
      <c r="B274">
        <v>0.28005488159800002</v>
      </c>
      <c r="C274">
        <v>0.29520846584999999</v>
      </c>
    </row>
    <row r="275" spans="1:3" x14ac:dyDescent="0.25">
      <c r="A275">
        <v>0.35841499999999998</v>
      </c>
      <c r="B275">
        <v>0.28409198320000001</v>
      </c>
      <c r="C275">
        <v>0.29641757751499997</v>
      </c>
    </row>
    <row r="276" spans="1:3" x14ac:dyDescent="0.25">
      <c r="A276">
        <v>0.32752500000000001</v>
      </c>
      <c r="B276">
        <v>0.28275363541100001</v>
      </c>
      <c r="C276">
        <v>0.295798886855</v>
      </c>
    </row>
    <row r="277" spans="1:3" x14ac:dyDescent="0.25">
      <c r="A277">
        <v>0.30542000000000002</v>
      </c>
      <c r="B277">
        <v>0.29129910636799999</v>
      </c>
      <c r="C277">
        <v>0.30716075235599999</v>
      </c>
    </row>
    <row r="278" spans="1:3" x14ac:dyDescent="0.25">
      <c r="A278">
        <v>0.24051500000000001</v>
      </c>
      <c r="B278">
        <v>0.28203531074400001</v>
      </c>
      <c r="C278">
        <v>0.29536757623799997</v>
      </c>
    </row>
    <row r="279" spans="1:3" x14ac:dyDescent="0.25">
      <c r="A279">
        <v>0.24848000000000001</v>
      </c>
      <c r="B279">
        <v>0.287620192419</v>
      </c>
      <c r="C279">
        <v>0.30469825089500002</v>
      </c>
    </row>
    <row r="280" spans="1:3" x14ac:dyDescent="0.25">
      <c r="A280">
        <v>0.28692499999999999</v>
      </c>
      <c r="B280">
        <v>0.28870440475100001</v>
      </c>
      <c r="C280">
        <v>0.30678674035600001</v>
      </c>
    </row>
    <row r="281" spans="1:3" x14ac:dyDescent="0.25">
      <c r="A281">
        <v>0.36917</v>
      </c>
      <c r="B281">
        <v>0.27830679274199999</v>
      </c>
      <c r="C281">
        <v>0.293902632246</v>
      </c>
    </row>
    <row r="282" spans="1:3" x14ac:dyDescent="0.25">
      <c r="A282">
        <v>0.32020999999999999</v>
      </c>
      <c r="B282">
        <v>0.277182233193</v>
      </c>
      <c r="C282">
        <v>0.29354696669800001</v>
      </c>
    </row>
    <row r="283" spans="1:3" x14ac:dyDescent="0.25">
      <c r="A283">
        <v>0.36935499999999999</v>
      </c>
      <c r="B283">
        <v>0.28084078807399998</v>
      </c>
      <c r="C283">
        <v>0.29574122993200003</v>
      </c>
    </row>
    <row r="284" spans="1:3" x14ac:dyDescent="0.25">
      <c r="A284">
        <v>0.26968500000000001</v>
      </c>
      <c r="B284">
        <v>0.28802610026600001</v>
      </c>
      <c r="C284">
        <v>0.30435028893900001</v>
      </c>
    </row>
    <row r="285" spans="1:3" x14ac:dyDescent="0.25">
      <c r="A285">
        <v>0.28101999999999999</v>
      </c>
      <c r="B285">
        <v>0.27955499198200001</v>
      </c>
      <c r="C285">
        <v>0.292024300816</v>
      </c>
    </row>
    <row r="286" spans="1:3" x14ac:dyDescent="0.25">
      <c r="A286">
        <v>0.28900500000000001</v>
      </c>
      <c r="B286">
        <v>0.26890089430500003</v>
      </c>
      <c r="C286">
        <v>0.28116740049</v>
      </c>
    </row>
    <row r="287" spans="1:3" x14ac:dyDescent="0.25">
      <c r="A287">
        <v>0.276505</v>
      </c>
      <c r="B287">
        <v>0.27368145918100001</v>
      </c>
      <c r="C287">
        <v>0.28517892769100001</v>
      </c>
    </row>
    <row r="288" spans="1:3" x14ac:dyDescent="0.25">
      <c r="A288">
        <v>0.30081000000000002</v>
      </c>
      <c r="B288">
        <v>0.28431787613999998</v>
      </c>
      <c r="C288">
        <v>0.30111311528599999</v>
      </c>
    </row>
    <row r="289" spans="1:3" x14ac:dyDescent="0.25">
      <c r="A289">
        <v>0.25915500000000002</v>
      </c>
      <c r="B289">
        <v>0.268898207675</v>
      </c>
      <c r="C289">
        <v>0.28077028986699998</v>
      </c>
    </row>
    <row r="290" spans="1:3" x14ac:dyDescent="0.25">
      <c r="A290">
        <v>0.30872500000000003</v>
      </c>
      <c r="B290">
        <v>0.27245657330099998</v>
      </c>
      <c r="C290">
        <v>0.284823241866</v>
      </c>
    </row>
    <row r="291" spans="1:3" x14ac:dyDescent="0.25">
      <c r="A291">
        <v>0.25492500000000001</v>
      </c>
      <c r="B291">
        <v>0.27327094588299999</v>
      </c>
      <c r="C291">
        <v>0.285774236899</v>
      </c>
    </row>
    <row r="292" spans="1:3" x14ac:dyDescent="0.25">
      <c r="A292">
        <v>0.34236</v>
      </c>
      <c r="B292">
        <v>0.27582562508699998</v>
      </c>
      <c r="C292">
        <v>0.28981398601399999</v>
      </c>
    </row>
    <row r="293" spans="1:3" x14ac:dyDescent="0.25">
      <c r="A293">
        <v>0.29215999999999998</v>
      </c>
      <c r="B293">
        <v>0.28650258007500001</v>
      </c>
      <c r="C293">
        <v>0.30285382657499998</v>
      </c>
    </row>
    <row r="294" spans="1:3" x14ac:dyDescent="0.25">
      <c r="A294">
        <v>0.30033500000000002</v>
      </c>
      <c r="B294">
        <v>0.27574670481500002</v>
      </c>
      <c r="C294">
        <v>0.28989879699100002</v>
      </c>
    </row>
    <row r="295" spans="1:3" x14ac:dyDescent="0.25">
      <c r="A295">
        <v>0.27878500000000001</v>
      </c>
      <c r="B295">
        <v>0.276812328256</v>
      </c>
      <c r="C295">
        <v>0.28990439770600002</v>
      </c>
    </row>
    <row r="296" spans="1:3" x14ac:dyDescent="0.25">
      <c r="A296">
        <v>0.30223499999999998</v>
      </c>
      <c r="B296">
        <v>0.27822830092</v>
      </c>
      <c r="C296">
        <v>0.290253924203</v>
      </c>
    </row>
    <row r="297" spans="1:3" x14ac:dyDescent="0.25">
      <c r="A297">
        <v>0.285555</v>
      </c>
      <c r="B297">
        <v>0.27676620970999999</v>
      </c>
      <c r="C297">
        <v>0.29033622819299998</v>
      </c>
    </row>
    <row r="298" spans="1:3" x14ac:dyDescent="0.25">
      <c r="A298">
        <v>0.35332999999999998</v>
      </c>
      <c r="B298">
        <v>0.27285682919400001</v>
      </c>
      <c r="C298">
        <v>0.28692353869999998</v>
      </c>
    </row>
    <row r="299" spans="1:3" x14ac:dyDescent="0.25">
      <c r="A299">
        <v>0.34748499999999999</v>
      </c>
      <c r="B299">
        <v>0.28409643362300002</v>
      </c>
      <c r="C299">
        <v>0.29721158239200002</v>
      </c>
    </row>
    <row r="300" spans="1:3" x14ac:dyDescent="0.25">
      <c r="A300">
        <v>0.31625999999999999</v>
      </c>
      <c r="B300">
        <v>0.28065548285000003</v>
      </c>
      <c r="C300">
        <v>0.29265436277200002</v>
      </c>
    </row>
    <row r="301" spans="1:3" x14ac:dyDescent="0.25">
      <c r="A301">
        <v>0.293655</v>
      </c>
      <c r="B301">
        <v>0.28486178203399998</v>
      </c>
      <c r="C301">
        <v>0.300265976042</v>
      </c>
    </row>
    <row r="302" spans="1:3" x14ac:dyDescent="0.25">
      <c r="A302">
        <v>0.306035</v>
      </c>
      <c r="B302">
        <v>0.28806038644699999</v>
      </c>
      <c r="C302">
        <v>0.30355665592199998</v>
      </c>
    </row>
    <row r="303" spans="1:3" x14ac:dyDescent="0.25">
      <c r="A303">
        <v>0.34877000000000002</v>
      </c>
      <c r="B303">
        <v>0.27938746345400001</v>
      </c>
      <c r="C303">
        <v>0.29387980446500001</v>
      </c>
    </row>
    <row r="304" spans="1:3" x14ac:dyDescent="0.25">
      <c r="A304">
        <v>0.34509000000000001</v>
      </c>
      <c r="B304">
        <v>0.28489290093300002</v>
      </c>
      <c r="C304">
        <v>0.30162516099699999</v>
      </c>
    </row>
    <row r="305" spans="1:3" x14ac:dyDescent="0.25">
      <c r="A305">
        <v>0.30370999999999998</v>
      </c>
      <c r="B305">
        <v>0.27843784751</v>
      </c>
      <c r="C305">
        <v>0.29429768304999998</v>
      </c>
    </row>
    <row r="306" spans="1:3" x14ac:dyDescent="0.25">
      <c r="A306">
        <v>0.24834000000000001</v>
      </c>
      <c r="B306">
        <v>0.27457360318099999</v>
      </c>
      <c r="C306">
        <v>0.287917849758</v>
      </c>
    </row>
    <row r="307" spans="1:3" x14ac:dyDescent="0.25">
      <c r="A307">
        <v>0.25202999999999998</v>
      </c>
      <c r="B307">
        <v>0.28919392972500002</v>
      </c>
      <c r="C307">
        <v>0.30565584122</v>
      </c>
    </row>
    <row r="308" spans="1:3" x14ac:dyDescent="0.25">
      <c r="A308">
        <v>0.29067500000000002</v>
      </c>
      <c r="B308">
        <v>0.273444523519</v>
      </c>
      <c r="C308">
        <v>0.287000724682</v>
      </c>
    </row>
    <row r="309" spans="1:3" x14ac:dyDescent="0.25">
      <c r="A309">
        <v>0.35615999999999998</v>
      </c>
      <c r="B309">
        <v>0.28390275103899998</v>
      </c>
      <c r="C309">
        <v>0.30000339333999998</v>
      </c>
    </row>
    <row r="310" spans="1:3" x14ac:dyDescent="0.25">
      <c r="A310">
        <v>0.33983000000000002</v>
      </c>
      <c r="B310">
        <v>0.28680678901700002</v>
      </c>
      <c r="C310">
        <v>0.30125471993399999</v>
      </c>
    </row>
    <row r="311" spans="1:3" x14ac:dyDescent="0.25">
      <c r="A311">
        <v>0.27840500000000001</v>
      </c>
      <c r="B311">
        <v>0.27919058091999999</v>
      </c>
      <c r="C311">
        <v>0.29353329559300001</v>
      </c>
    </row>
    <row r="312" spans="1:3" x14ac:dyDescent="0.25">
      <c r="A312">
        <v>0.25548999999999999</v>
      </c>
      <c r="B312">
        <v>0.275869141742</v>
      </c>
      <c r="C312">
        <v>0.29046531127000003</v>
      </c>
    </row>
    <row r="313" spans="1:3" x14ac:dyDescent="0.25">
      <c r="A313">
        <v>0.31702000000000002</v>
      </c>
      <c r="B313">
        <v>0.27020382783899999</v>
      </c>
      <c r="C313">
        <v>0.28291831375600002</v>
      </c>
    </row>
    <row r="314" spans="1:3" x14ac:dyDescent="0.25">
      <c r="A314">
        <v>0.33490500000000001</v>
      </c>
      <c r="B314">
        <v>0.28376906125099999</v>
      </c>
      <c r="C314">
        <v>0.29930760733</v>
      </c>
    </row>
    <row r="315" spans="1:3" x14ac:dyDescent="0.25">
      <c r="A315">
        <v>0.25459999999999999</v>
      </c>
      <c r="B315">
        <v>0.27966005473200001</v>
      </c>
      <c r="C315">
        <v>0.29411066394500002</v>
      </c>
    </row>
    <row r="316" spans="1:3" x14ac:dyDescent="0.25">
      <c r="A316">
        <v>0.27202999999999999</v>
      </c>
      <c r="B316">
        <v>0.29134905775999997</v>
      </c>
      <c r="C316">
        <v>0.30697193347899998</v>
      </c>
    </row>
    <row r="317" spans="1:3" x14ac:dyDescent="0.25">
      <c r="A317">
        <v>0.31050499999999998</v>
      </c>
      <c r="B317">
        <v>0.28253274836499997</v>
      </c>
      <c r="C317">
        <v>0.296614521623</v>
      </c>
    </row>
    <row r="318" spans="1:3" x14ac:dyDescent="0.25">
      <c r="A318">
        <v>0.247835</v>
      </c>
      <c r="B318">
        <v>0.280607625689</v>
      </c>
      <c r="C318">
        <v>0.29615743176199999</v>
      </c>
    </row>
    <row r="319" spans="1:3" x14ac:dyDescent="0.25">
      <c r="A319">
        <v>0.3175</v>
      </c>
      <c r="B319">
        <v>0.28182329910600001</v>
      </c>
      <c r="C319">
        <v>0.29677409553</v>
      </c>
    </row>
    <row r="320" spans="1:3" x14ac:dyDescent="0.25">
      <c r="A320">
        <v>0.30209000000000003</v>
      </c>
      <c r="B320">
        <v>0.264594633932</v>
      </c>
      <c r="C320">
        <v>0.276751729005</v>
      </c>
    </row>
    <row r="321" spans="1:3" x14ac:dyDescent="0.25">
      <c r="A321">
        <v>0.27046500000000001</v>
      </c>
      <c r="B321">
        <v>0.27118763271200003</v>
      </c>
      <c r="C321">
        <v>0.28262433930199998</v>
      </c>
    </row>
    <row r="322" spans="1:3" x14ac:dyDescent="0.25">
      <c r="A322">
        <v>0.27217000000000002</v>
      </c>
      <c r="B322">
        <v>0.28259580063799999</v>
      </c>
      <c r="C322">
        <v>0.29639356979300002</v>
      </c>
    </row>
    <row r="323" spans="1:3" x14ac:dyDescent="0.25">
      <c r="A323">
        <v>0.31006499999999998</v>
      </c>
      <c r="B323">
        <v>0.27571159467599998</v>
      </c>
      <c r="C323">
        <v>0.29200830055999999</v>
      </c>
    </row>
    <row r="324" spans="1:3" x14ac:dyDescent="0.25">
      <c r="A324">
        <v>0.35612500000000002</v>
      </c>
      <c r="B324">
        <v>0.27843839579700003</v>
      </c>
      <c r="C324">
        <v>0.29312542924200002</v>
      </c>
    </row>
    <row r="325" spans="1:3" x14ac:dyDescent="0.25">
      <c r="A325">
        <v>0.29468</v>
      </c>
      <c r="B325">
        <v>0.26986532295600002</v>
      </c>
      <c r="C325">
        <v>0.28319231937799999</v>
      </c>
    </row>
    <row r="326" spans="1:3" x14ac:dyDescent="0.25">
      <c r="A326">
        <v>0.298655</v>
      </c>
      <c r="B326">
        <v>0.28191031469</v>
      </c>
      <c r="C326">
        <v>0.29718724349800002</v>
      </c>
    </row>
    <row r="327" spans="1:3" x14ac:dyDescent="0.25">
      <c r="A327">
        <v>0.27265499999999998</v>
      </c>
      <c r="B327">
        <v>0.28335848001399999</v>
      </c>
      <c r="C327">
        <v>0.29744294598499998</v>
      </c>
    </row>
    <row r="328" spans="1:3" x14ac:dyDescent="0.25">
      <c r="A328">
        <v>0.25828499999999999</v>
      </c>
      <c r="B328">
        <v>0.28264332697599998</v>
      </c>
      <c r="C328">
        <v>0.29681792815699998</v>
      </c>
    </row>
    <row r="329" spans="1:3" x14ac:dyDescent="0.25">
      <c r="A329">
        <v>0.28196500000000002</v>
      </c>
      <c r="B329">
        <v>0.27712511052599997</v>
      </c>
      <c r="C329">
        <v>0.291839032971</v>
      </c>
    </row>
    <row r="330" spans="1:3" x14ac:dyDescent="0.25">
      <c r="A330">
        <v>0.32705499999999998</v>
      </c>
      <c r="B330">
        <v>0.28470920844800002</v>
      </c>
      <c r="C330">
        <v>0.30008378326399998</v>
      </c>
    </row>
    <row r="331" spans="1:3" x14ac:dyDescent="0.25">
      <c r="A331">
        <v>0.324015</v>
      </c>
      <c r="B331">
        <v>0.279514367446</v>
      </c>
      <c r="C331">
        <v>0.29560611764700001</v>
      </c>
    </row>
    <row r="332" spans="1:3" x14ac:dyDescent="0.25">
      <c r="A332">
        <v>0.31428</v>
      </c>
      <c r="B332">
        <v>0.28596775988599998</v>
      </c>
      <c r="C332">
        <v>0.30302677682899998</v>
      </c>
    </row>
    <row r="333" spans="1:3" x14ac:dyDescent="0.25">
      <c r="A333">
        <v>0.27383999999999997</v>
      </c>
      <c r="B333">
        <v>0.27664729637000002</v>
      </c>
      <c r="C333">
        <v>0.28949914594999998</v>
      </c>
    </row>
    <row r="334" spans="1:3" x14ac:dyDescent="0.25">
      <c r="A334">
        <v>0.30343500000000001</v>
      </c>
      <c r="B334">
        <v>0.271680251175</v>
      </c>
      <c r="C334">
        <v>0.28207587438100001</v>
      </c>
    </row>
    <row r="335" spans="1:3" x14ac:dyDescent="0.25">
      <c r="A335">
        <v>0.28103</v>
      </c>
      <c r="B335">
        <v>0.27335834166599998</v>
      </c>
      <c r="C335">
        <v>0.28474723599899998</v>
      </c>
    </row>
    <row r="336" spans="1:3" x14ac:dyDescent="0.25">
      <c r="A336">
        <v>0.33094000000000001</v>
      </c>
      <c r="B336">
        <v>0.28503312818799997</v>
      </c>
      <c r="C336">
        <v>0.29911486226599998</v>
      </c>
    </row>
    <row r="337" spans="1:3" x14ac:dyDescent="0.25">
      <c r="A337">
        <v>0.40553499999999998</v>
      </c>
      <c r="B337">
        <v>0.290734922309</v>
      </c>
      <c r="C337">
        <v>0.30684712506299999</v>
      </c>
    </row>
    <row r="338" spans="1:3" x14ac:dyDescent="0.25">
      <c r="A338">
        <v>0.25341000000000002</v>
      </c>
      <c r="B338">
        <v>0.27741331810999997</v>
      </c>
      <c r="C338">
        <v>0.28856771890100003</v>
      </c>
    </row>
    <row r="339" spans="1:3" x14ac:dyDescent="0.25">
      <c r="A339">
        <v>0.35830499999999998</v>
      </c>
      <c r="B339">
        <v>0.28533981504599998</v>
      </c>
      <c r="C339">
        <v>0.30071565039999998</v>
      </c>
    </row>
    <row r="340" spans="1:3" x14ac:dyDescent="0.25">
      <c r="A340">
        <v>0.29438500000000001</v>
      </c>
      <c r="B340">
        <v>0.27712059324499999</v>
      </c>
      <c r="C340">
        <v>0.29044955508999998</v>
      </c>
    </row>
    <row r="341" spans="1:3" x14ac:dyDescent="0.25">
      <c r="A341">
        <v>0.21165500000000001</v>
      </c>
      <c r="B341">
        <v>0.28163082086899999</v>
      </c>
      <c r="C341">
        <v>0.29635834108300002</v>
      </c>
    </row>
    <row r="342" spans="1:3" x14ac:dyDescent="0.25">
      <c r="A342">
        <v>0.25908500000000001</v>
      </c>
      <c r="B342">
        <v>0.28293433800599999</v>
      </c>
      <c r="C342">
        <v>0.298079270216</v>
      </c>
    </row>
    <row r="343" spans="1:3" x14ac:dyDescent="0.25">
      <c r="A343">
        <v>0.28920000000000001</v>
      </c>
      <c r="B343">
        <v>0.28308576328399998</v>
      </c>
      <c r="C343">
        <v>0.29928378491800001</v>
      </c>
    </row>
    <row r="344" spans="1:3" x14ac:dyDescent="0.25">
      <c r="A344">
        <v>0.29352</v>
      </c>
      <c r="B344">
        <v>0.27565516526200001</v>
      </c>
      <c r="C344">
        <v>0.28687404890599999</v>
      </c>
    </row>
    <row r="345" spans="1:3" x14ac:dyDescent="0.25">
      <c r="A345">
        <v>0.27987499999999998</v>
      </c>
      <c r="B345">
        <v>0.27211425823399998</v>
      </c>
      <c r="C345">
        <v>0.28536256001400001</v>
      </c>
    </row>
    <row r="346" spans="1:3" x14ac:dyDescent="0.25">
      <c r="A346">
        <v>0.242145</v>
      </c>
      <c r="B346">
        <v>0.27545685140600001</v>
      </c>
      <c r="C346">
        <v>0.28876617614599998</v>
      </c>
    </row>
    <row r="347" spans="1:3" x14ac:dyDescent="0.25">
      <c r="A347">
        <v>0.26949000000000001</v>
      </c>
      <c r="B347">
        <v>0.27262412687499998</v>
      </c>
      <c r="C347">
        <v>0.28396265687299999</v>
      </c>
    </row>
    <row r="348" spans="1:3" x14ac:dyDescent="0.25">
      <c r="A348">
        <v>0.27379999999999999</v>
      </c>
      <c r="B348">
        <v>0.28315481803300002</v>
      </c>
      <c r="C348">
        <v>0.296928000947</v>
      </c>
    </row>
    <row r="349" spans="1:3" x14ac:dyDescent="0.25">
      <c r="A349">
        <v>0.32416</v>
      </c>
      <c r="B349">
        <v>0.28054650235599998</v>
      </c>
      <c r="C349">
        <v>0.29630445970399999</v>
      </c>
    </row>
    <row r="350" spans="1:3" x14ac:dyDescent="0.25">
      <c r="A350">
        <v>0.26439000000000001</v>
      </c>
      <c r="B350">
        <v>0.26334840506599999</v>
      </c>
      <c r="C350">
        <v>0.27385056115700002</v>
      </c>
    </row>
    <row r="351" spans="1:3" x14ac:dyDescent="0.25">
      <c r="A351">
        <v>0.24426999999999999</v>
      </c>
      <c r="B351">
        <v>0.27410005585899999</v>
      </c>
      <c r="C351">
        <v>0.28734549644700003</v>
      </c>
    </row>
    <row r="352" spans="1:3" x14ac:dyDescent="0.25">
      <c r="A352">
        <v>0.30058499999999999</v>
      </c>
      <c r="B352">
        <v>0.28910114992399999</v>
      </c>
      <c r="C352">
        <v>0.303856461114</v>
      </c>
    </row>
    <row r="353" spans="1:3" x14ac:dyDescent="0.25">
      <c r="A353">
        <v>0.33709499999999998</v>
      </c>
      <c r="B353">
        <v>0.28894470365800001</v>
      </c>
      <c r="C353">
        <v>0.30785004592800003</v>
      </c>
    </row>
    <row r="354" spans="1:3" x14ac:dyDescent="0.25">
      <c r="A354">
        <v>0.32247999999999999</v>
      </c>
      <c r="B354">
        <v>0.279159663497</v>
      </c>
      <c r="C354">
        <v>0.29429482536700002</v>
      </c>
    </row>
    <row r="355" spans="1:3" x14ac:dyDescent="0.25">
      <c r="A355">
        <v>0.28593000000000002</v>
      </c>
      <c r="B355">
        <v>0.27962636223800003</v>
      </c>
      <c r="C355">
        <v>0.297144417258</v>
      </c>
    </row>
    <row r="356" spans="1:3" x14ac:dyDescent="0.25">
      <c r="A356">
        <v>0.25791500000000001</v>
      </c>
      <c r="B356">
        <v>0.280045550654</v>
      </c>
      <c r="C356">
        <v>0.29495938323300003</v>
      </c>
    </row>
    <row r="357" spans="1:3" x14ac:dyDescent="0.25">
      <c r="A357">
        <v>0.297315</v>
      </c>
      <c r="B357">
        <v>0.291792378061</v>
      </c>
      <c r="C357">
        <v>0.30825334097099999</v>
      </c>
    </row>
    <row r="358" spans="1:3" x14ac:dyDescent="0.25">
      <c r="A358">
        <v>0.39623000000000003</v>
      </c>
      <c r="B358">
        <v>0.28620356519399998</v>
      </c>
      <c r="C358">
        <v>0.30184149972399998</v>
      </c>
    </row>
    <row r="359" spans="1:3" x14ac:dyDescent="0.25">
      <c r="A359">
        <v>0.25684499999999999</v>
      </c>
      <c r="B359">
        <v>0.28454664337800001</v>
      </c>
      <c r="C359">
        <v>0.30032422555299998</v>
      </c>
    </row>
    <row r="360" spans="1:3" x14ac:dyDescent="0.25">
      <c r="A360">
        <v>0.29787000000000002</v>
      </c>
      <c r="B360">
        <v>0.28055045325200001</v>
      </c>
      <c r="C360">
        <v>0.293552054078</v>
      </c>
    </row>
    <row r="361" spans="1:3" x14ac:dyDescent="0.25">
      <c r="A361">
        <v>0.34367999999999999</v>
      </c>
      <c r="B361">
        <v>0.27960850910500001</v>
      </c>
      <c r="C361">
        <v>0.292255905165</v>
      </c>
    </row>
    <row r="362" spans="1:3" x14ac:dyDescent="0.25">
      <c r="A362">
        <v>0.36176999999999998</v>
      </c>
      <c r="B362">
        <v>0.28709633767300002</v>
      </c>
      <c r="C362">
        <v>0.30218847272100002</v>
      </c>
    </row>
    <row r="363" spans="1:3" x14ac:dyDescent="0.25">
      <c r="A363">
        <v>0.26632</v>
      </c>
      <c r="B363">
        <v>0.28003412236899999</v>
      </c>
      <c r="C363">
        <v>0.29356829240499999</v>
      </c>
    </row>
    <row r="364" spans="1:3" x14ac:dyDescent="0.25">
      <c r="A364">
        <v>0.32049</v>
      </c>
      <c r="B364">
        <v>0.27150053936599999</v>
      </c>
      <c r="C364">
        <v>0.28342391437100001</v>
      </c>
    </row>
    <row r="365" spans="1:3" x14ac:dyDescent="0.25">
      <c r="A365">
        <v>0.31724000000000002</v>
      </c>
      <c r="B365">
        <v>0.27838220360999999</v>
      </c>
      <c r="C365">
        <v>0.29110535806499999</v>
      </c>
    </row>
    <row r="366" spans="1:3" x14ac:dyDescent="0.25">
      <c r="A366">
        <v>0.32974999999999999</v>
      </c>
      <c r="B366">
        <v>0.28979040197099998</v>
      </c>
      <c r="C366">
        <v>0.307498590021</v>
      </c>
    </row>
    <row r="367" spans="1:3" x14ac:dyDescent="0.25">
      <c r="A367">
        <v>0.24939500000000001</v>
      </c>
      <c r="B367">
        <v>0.29567006082899999</v>
      </c>
      <c r="C367">
        <v>0.31501144046200003</v>
      </c>
    </row>
    <row r="368" spans="1:3" x14ac:dyDescent="0.25">
      <c r="A368">
        <v>0.36537999999999998</v>
      </c>
      <c r="B368">
        <v>0.28098724375200002</v>
      </c>
      <c r="C368">
        <v>0.29489081590100003</v>
      </c>
    </row>
    <row r="369" spans="1:3" x14ac:dyDescent="0.25">
      <c r="A369">
        <v>0.33118500000000001</v>
      </c>
      <c r="B369">
        <v>0.28156050202400001</v>
      </c>
      <c r="C369">
        <v>0.29573521330300001</v>
      </c>
    </row>
    <row r="370" spans="1:3" x14ac:dyDescent="0.25">
      <c r="A370">
        <v>0.26713999999999999</v>
      </c>
      <c r="B370">
        <v>0.27660977169899997</v>
      </c>
      <c r="C370">
        <v>0.29198999694200001</v>
      </c>
    </row>
    <row r="371" spans="1:3" x14ac:dyDescent="0.25">
      <c r="A371">
        <v>0.247645</v>
      </c>
      <c r="B371">
        <v>0.27500343269600003</v>
      </c>
      <c r="C371">
        <v>0.28794781018900001</v>
      </c>
    </row>
    <row r="372" spans="1:3" x14ac:dyDescent="0.25">
      <c r="A372">
        <v>0.251</v>
      </c>
      <c r="B372">
        <v>0.27174410062400001</v>
      </c>
      <c r="C372">
        <v>0.28338492923199998</v>
      </c>
    </row>
    <row r="373" spans="1:3" x14ac:dyDescent="0.25">
      <c r="A373">
        <v>0.29613</v>
      </c>
      <c r="B373">
        <v>0.27607991656300002</v>
      </c>
      <c r="C373">
        <v>0.29055994460200002</v>
      </c>
    </row>
    <row r="374" spans="1:3" x14ac:dyDescent="0.25">
      <c r="A374">
        <v>0.42742000000000002</v>
      </c>
      <c r="B374">
        <v>0.28234127981700002</v>
      </c>
      <c r="C374">
        <v>0.29823526366100001</v>
      </c>
    </row>
    <row r="375" spans="1:3" x14ac:dyDescent="0.25">
      <c r="A375">
        <v>0.30775000000000002</v>
      </c>
      <c r="B375">
        <v>0.26679548535699998</v>
      </c>
      <c r="C375">
        <v>0.27826638081799998</v>
      </c>
    </row>
    <row r="376" spans="1:3" x14ac:dyDescent="0.25">
      <c r="A376">
        <v>0.27435999999999999</v>
      </c>
      <c r="B376">
        <v>0.26833380854400002</v>
      </c>
      <c r="C376">
        <v>0.279538638773</v>
      </c>
    </row>
    <row r="377" spans="1:3" x14ac:dyDescent="0.25">
      <c r="A377">
        <v>0.33596500000000001</v>
      </c>
      <c r="B377">
        <v>0.28020700128699999</v>
      </c>
      <c r="C377">
        <v>0.29375389139300001</v>
      </c>
    </row>
    <row r="378" spans="1:3" x14ac:dyDescent="0.25">
      <c r="A378">
        <v>0.24906500000000001</v>
      </c>
      <c r="B378">
        <v>0.27587420750199998</v>
      </c>
      <c r="C378">
        <v>0.29031730457100002</v>
      </c>
    </row>
    <row r="379" spans="1:3" x14ac:dyDescent="0.25">
      <c r="A379">
        <v>0.26199499999999998</v>
      </c>
      <c r="B379">
        <v>0.27470716664</v>
      </c>
      <c r="C379">
        <v>0.28765778820499999</v>
      </c>
    </row>
    <row r="380" spans="1:3" x14ac:dyDescent="0.25">
      <c r="A380">
        <v>0.27598499999999998</v>
      </c>
      <c r="B380">
        <v>0.28383983297100002</v>
      </c>
      <c r="C380">
        <v>0.30048826083500002</v>
      </c>
    </row>
    <row r="381" spans="1:3" x14ac:dyDescent="0.25">
      <c r="A381">
        <v>0.26398500000000003</v>
      </c>
      <c r="B381">
        <v>0.27720114713900001</v>
      </c>
      <c r="C381">
        <v>0.29187135455500002</v>
      </c>
    </row>
    <row r="382" spans="1:3" x14ac:dyDescent="0.25">
      <c r="A382">
        <v>0.30074499999999998</v>
      </c>
      <c r="B382">
        <v>0.27701154876700002</v>
      </c>
      <c r="C382">
        <v>0.29026124480400001</v>
      </c>
    </row>
    <row r="383" spans="1:3" x14ac:dyDescent="0.25">
      <c r="A383">
        <v>0.26594000000000001</v>
      </c>
      <c r="B383">
        <v>0.28131166033900001</v>
      </c>
      <c r="C383">
        <v>0.29923216802300001</v>
      </c>
    </row>
    <row r="384" spans="1:3" x14ac:dyDescent="0.25">
      <c r="A384">
        <v>0.28591</v>
      </c>
      <c r="B384">
        <v>0.27940542019100001</v>
      </c>
      <c r="C384">
        <v>0.29255864177500002</v>
      </c>
    </row>
    <row r="385" spans="1:3" x14ac:dyDescent="0.25">
      <c r="A385">
        <v>0.29259499999999999</v>
      </c>
      <c r="B385">
        <v>0.27905310746599998</v>
      </c>
      <c r="C385">
        <v>0.29336635126900001</v>
      </c>
    </row>
    <row r="386" spans="1:3" x14ac:dyDescent="0.25">
      <c r="A386">
        <v>0.31563000000000002</v>
      </c>
      <c r="B386">
        <v>0.281020865146</v>
      </c>
      <c r="C386">
        <v>0.29515841857300001</v>
      </c>
    </row>
    <row r="387" spans="1:3" x14ac:dyDescent="0.25">
      <c r="A387">
        <v>0.26188</v>
      </c>
      <c r="B387">
        <v>0.29106607483199998</v>
      </c>
      <c r="C387">
        <v>0.307701406161</v>
      </c>
    </row>
    <row r="388" spans="1:3" x14ac:dyDescent="0.25">
      <c r="A388">
        <v>0.300765</v>
      </c>
      <c r="B388">
        <v>0.28227247331499999</v>
      </c>
      <c r="C388">
        <v>0.29628103593900001</v>
      </c>
    </row>
    <row r="389" spans="1:3" x14ac:dyDescent="0.25">
      <c r="A389">
        <v>0.32261000000000001</v>
      </c>
      <c r="B389">
        <v>0.27594305062500002</v>
      </c>
      <c r="C389">
        <v>0.29008714372700001</v>
      </c>
    </row>
    <row r="390" spans="1:3" x14ac:dyDescent="0.25">
      <c r="A390">
        <v>0.24115500000000001</v>
      </c>
      <c r="B390">
        <v>0.27514128429099999</v>
      </c>
      <c r="C390">
        <v>0.28883986240100001</v>
      </c>
    </row>
    <row r="391" spans="1:3" x14ac:dyDescent="0.25">
      <c r="A391">
        <v>0.27133000000000002</v>
      </c>
      <c r="B391">
        <v>0.28087109325199999</v>
      </c>
      <c r="C391">
        <v>0.29671070117499998</v>
      </c>
    </row>
    <row r="392" spans="1:3" x14ac:dyDescent="0.25">
      <c r="A392">
        <v>0.32671499999999998</v>
      </c>
      <c r="B392">
        <v>0.27504008322200002</v>
      </c>
      <c r="C392">
        <v>0.29048289547900003</v>
      </c>
    </row>
    <row r="393" spans="1:3" x14ac:dyDescent="0.25">
      <c r="A393">
        <v>0.26868999999999998</v>
      </c>
      <c r="B393">
        <v>0.281606417384</v>
      </c>
      <c r="C393">
        <v>0.29720364365599999</v>
      </c>
    </row>
    <row r="394" spans="1:3" x14ac:dyDescent="0.25">
      <c r="A394">
        <v>0.284995</v>
      </c>
      <c r="B394">
        <v>0.28143406242300001</v>
      </c>
      <c r="C394">
        <v>0.29542334519899999</v>
      </c>
    </row>
    <row r="395" spans="1:3" x14ac:dyDescent="0.25">
      <c r="A395">
        <v>0.327955</v>
      </c>
      <c r="B395">
        <v>0.28305701802700001</v>
      </c>
      <c r="C395">
        <v>0.29558927775600002</v>
      </c>
    </row>
    <row r="396" spans="1:3" x14ac:dyDescent="0.25">
      <c r="A396">
        <v>0.30075000000000002</v>
      </c>
      <c r="B396">
        <v>0.272222635298</v>
      </c>
      <c r="C396">
        <v>0.28376428734800002</v>
      </c>
    </row>
    <row r="397" spans="1:3" x14ac:dyDescent="0.25">
      <c r="A397">
        <v>0.29795500000000003</v>
      </c>
      <c r="B397">
        <v>0.28942156401800001</v>
      </c>
      <c r="C397">
        <v>0.30317086930300002</v>
      </c>
    </row>
    <row r="398" spans="1:3" x14ac:dyDescent="0.25">
      <c r="A398">
        <v>0.23576</v>
      </c>
      <c r="B398">
        <v>0.276560602549</v>
      </c>
      <c r="C398">
        <v>0.28971701174699999</v>
      </c>
    </row>
    <row r="399" spans="1:3" x14ac:dyDescent="0.25">
      <c r="A399">
        <v>0.41132000000000002</v>
      </c>
      <c r="B399">
        <v>0.27939906856199997</v>
      </c>
      <c r="C399">
        <v>0.29365139316599997</v>
      </c>
    </row>
    <row r="400" spans="1:3" x14ac:dyDescent="0.25">
      <c r="A400">
        <v>0.227965</v>
      </c>
      <c r="B400">
        <v>0.28019964521899998</v>
      </c>
      <c r="C400">
        <v>0.29199099031800002</v>
      </c>
    </row>
    <row r="401" spans="1:3" x14ac:dyDescent="0.25">
      <c r="A401">
        <v>0.37459500000000001</v>
      </c>
      <c r="B401">
        <v>0.28059112309200002</v>
      </c>
      <c r="C401">
        <v>0.295206823181</v>
      </c>
    </row>
    <row r="402" spans="1:3" x14ac:dyDescent="0.25">
      <c r="A402">
        <v>0.28165499999999999</v>
      </c>
      <c r="B402">
        <v>0.27370602179499998</v>
      </c>
      <c r="C402">
        <v>0.28685130795399999</v>
      </c>
    </row>
    <row r="403" spans="1:3" x14ac:dyDescent="0.25">
      <c r="A403">
        <v>0.24918000000000001</v>
      </c>
      <c r="B403">
        <v>0.28090114876400002</v>
      </c>
      <c r="C403">
        <v>0.29597639789800001</v>
      </c>
    </row>
    <row r="404" spans="1:3" x14ac:dyDescent="0.25">
      <c r="A404">
        <v>0.31196499999999999</v>
      </c>
      <c r="B404">
        <v>0.27230913857799999</v>
      </c>
      <c r="C404">
        <v>0.285224999102</v>
      </c>
    </row>
    <row r="405" spans="1:3" x14ac:dyDescent="0.25">
      <c r="A405">
        <v>0.311415</v>
      </c>
      <c r="B405">
        <v>0.27524938988699998</v>
      </c>
      <c r="C405">
        <v>0.28725168777400001</v>
      </c>
    </row>
    <row r="406" spans="1:3" x14ac:dyDescent="0.25">
      <c r="A406">
        <v>0.27883000000000002</v>
      </c>
      <c r="B406">
        <v>0.27044883941300002</v>
      </c>
      <c r="C406">
        <v>0.28260228832500001</v>
      </c>
    </row>
    <row r="407" spans="1:3" x14ac:dyDescent="0.25">
      <c r="A407">
        <v>0.27764</v>
      </c>
      <c r="B407">
        <v>0.27665981171300003</v>
      </c>
      <c r="C407">
        <v>0.28947734860500002</v>
      </c>
    </row>
    <row r="408" spans="1:3" x14ac:dyDescent="0.25">
      <c r="A408">
        <v>0.26902500000000001</v>
      </c>
      <c r="B408">
        <v>0.27195369747300002</v>
      </c>
      <c r="C408">
        <v>0.280949580521</v>
      </c>
    </row>
    <row r="409" spans="1:3" x14ac:dyDescent="0.25">
      <c r="A409">
        <v>0.29141499999999998</v>
      </c>
      <c r="B409">
        <v>0.27198234045199998</v>
      </c>
      <c r="C409">
        <v>0.28446957014699997</v>
      </c>
    </row>
    <row r="410" spans="1:3" x14ac:dyDescent="0.25">
      <c r="A410">
        <v>0.23549999999999999</v>
      </c>
      <c r="B410">
        <v>0.26730984904900001</v>
      </c>
      <c r="C410">
        <v>0.27711878031499998</v>
      </c>
    </row>
    <row r="411" spans="1:3" x14ac:dyDescent="0.25">
      <c r="A411">
        <v>0.41514000000000001</v>
      </c>
      <c r="B411">
        <v>0.29535762707399998</v>
      </c>
      <c r="C411">
        <v>0.31502037608099998</v>
      </c>
    </row>
    <row r="412" spans="1:3" x14ac:dyDescent="0.25">
      <c r="A412">
        <v>0.29857499999999998</v>
      </c>
      <c r="B412">
        <v>0.27761709477899998</v>
      </c>
      <c r="C412">
        <v>0.29225578496499999</v>
      </c>
    </row>
    <row r="413" spans="1:3" x14ac:dyDescent="0.25">
      <c r="A413">
        <v>0.28314499999999998</v>
      </c>
      <c r="B413">
        <v>0.27442418244700001</v>
      </c>
      <c r="C413">
        <v>0.28777946371599999</v>
      </c>
    </row>
    <row r="414" spans="1:3" x14ac:dyDescent="0.25">
      <c r="A414">
        <v>0.33702500000000002</v>
      </c>
      <c r="B414">
        <v>0.26904420233499998</v>
      </c>
      <c r="C414">
        <v>0.28042687493099999</v>
      </c>
    </row>
    <row r="415" spans="1:3" x14ac:dyDescent="0.25">
      <c r="A415">
        <v>0.28928500000000001</v>
      </c>
      <c r="B415">
        <v>0.26618523476599998</v>
      </c>
      <c r="C415">
        <v>0.278440057884</v>
      </c>
    </row>
    <row r="416" spans="1:3" x14ac:dyDescent="0.25">
      <c r="A416">
        <v>0.430035</v>
      </c>
      <c r="B416">
        <v>0.27182414022599999</v>
      </c>
      <c r="C416">
        <v>0.28452352541199999</v>
      </c>
    </row>
    <row r="417" spans="1:3" x14ac:dyDescent="0.25">
      <c r="A417">
        <v>0.26716499999999999</v>
      </c>
      <c r="B417">
        <v>0.27955497848799998</v>
      </c>
      <c r="C417">
        <v>0.29482171638600002</v>
      </c>
    </row>
    <row r="418" spans="1:3" x14ac:dyDescent="0.25">
      <c r="A418">
        <v>0.29152</v>
      </c>
      <c r="B418">
        <v>0.29257839113099998</v>
      </c>
      <c r="C418">
        <v>0.307502385963</v>
      </c>
    </row>
    <row r="419" spans="1:3" x14ac:dyDescent="0.25">
      <c r="A419">
        <v>0.25054500000000002</v>
      </c>
      <c r="B419">
        <v>0.276816981282</v>
      </c>
      <c r="C419">
        <v>0.29194401982599999</v>
      </c>
    </row>
    <row r="420" spans="1:3" x14ac:dyDescent="0.25">
      <c r="A420">
        <v>0.28949000000000003</v>
      </c>
      <c r="B420">
        <v>0.28975263741899998</v>
      </c>
      <c r="C420">
        <v>0.307227975544</v>
      </c>
    </row>
    <row r="421" spans="1:3" x14ac:dyDescent="0.25">
      <c r="A421">
        <v>0.23763500000000001</v>
      </c>
      <c r="B421">
        <v>0.28192335754300002</v>
      </c>
      <c r="C421">
        <v>0.29493656804500001</v>
      </c>
    </row>
    <row r="422" spans="1:3" x14ac:dyDescent="0.25">
      <c r="A422">
        <v>0.38545499999999999</v>
      </c>
      <c r="B422">
        <v>0.28246165850400001</v>
      </c>
      <c r="C422">
        <v>0.29658037296700002</v>
      </c>
    </row>
    <row r="423" spans="1:3" x14ac:dyDescent="0.25">
      <c r="A423">
        <v>0.35881999999999997</v>
      </c>
      <c r="B423">
        <v>0.27972260984300001</v>
      </c>
      <c r="C423">
        <v>0.29635685865099998</v>
      </c>
    </row>
    <row r="424" spans="1:3" x14ac:dyDescent="0.25">
      <c r="A424">
        <v>0.28652499999999997</v>
      </c>
      <c r="B424">
        <v>0.28259275022199998</v>
      </c>
      <c r="C424">
        <v>0.29776852066199999</v>
      </c>
    </row>
    <row r="425" spans="1:3" x14ac:dyDescent="0.25">
      <c r="A425">
        <v>0.32709500000000002</v>
      </c>
      <c r="B425">
        <v>0.26294979021300002</v>
      </c>
      <c r="C425">
        <v>0.27387293076800001</v>
      </c>
    </row>
    <row r="426" spans="1:3" x14ac:dyDescent="0.25">
      <c r="A426">
        <v>0.25317499999999998</v>
      </c>
      <c r="B426">
        <v>0.277394510531</v>
      </c>
      <c r="C426">
        <v>0.29335123742800001</v>
      </c>
    </row>
    <row r="427" spans="1:3" x14ac:dyDescent="0.25">
      <c r="A427">
        <v>0.36437999999999998</v>
      </c>
      <c r="B427">
        <v>0.27275225134300002</v>
      </c>
      <c r="C427">
        <v>0.28531489528800003</v>
      </c>
    </row>
    <row r="428" spans="1:3" x14ac:dyDescent="0.25">
      <c r="A428">
        <v>0.25483499999999998</v>
      </c>
      <c r="B428">
        <v>0.27584248299699998</v>
      </c>
      <c r="C428">
        <v>0.289396615596</v>
      </c>
    </row>
    <row r="429" spans="1:3" x14ac:dyDescent="0.25">
      <c r="A429">
        <v>0.24413000000000001</v>
      </c>
      <c r="B429">
        <v>0.27707707584199998</v>
      </c>
      <c r="C429">
        <v>0.28979077111500001</v>
      </c>
    </row>
    <row r="430" spans="1:3" x14ac:dyDescent="0.25">
      <c r="A430">
        <v>0.28302500000000003</v>
      </c>
      <c r="B430">
        <v>0.27595985221399999</v>
      </c>
      <c r="C430">
        <v>0.28610255325299999</v>
      </c>
    </row>
    <row r="431" spans="1:3" x14ac:dyDescent="0.25">
      <c r="A431">
        <v>0.24163000000000001</v>
      </c>
      <c r="B431">
        <v>0.28213591161399998</v>
      </c>
      <c r="C431">
        <v>0.29742940838900001</v>
      </c>
    </row>
    <row r="432" spans="1:3" x14ac:dyDescent="0.25">
      <c r="A432">
        <v>0.28952</v>
      </c>
      <c r="B432">
        <v>0.27665434245100001</v>
      </c>
      <c r="C432">
        <v>0.29126813530000001</v>
      </c>
    </row>
    <row r="433" spans="1:3" x14ac:dyDescent="0.25">
      <c r="A433">
        <v>0.29852000000000001</v>
      </c>
      <c r="B433">
        <v>0.263802708552</v>
      </c>
      <c r="C433">
        <v>0.27535842615299999</v>
      </c>
    </row>
    <row r="434" spans="1:3" x14ac:dyDescent="0.25">
      <c r="A434">
        <v>0.35969000000000001</v>
      </c>
      <c r="B434">
        <v>0.27675962651699998</v>
      </c>
      <c r="C434">
        <v>0.28815756404699999</v>
      </c>
    </row>
    <row r="435" spans="1:3" x14ac:dyDescent="0.25">
      <c r="A435">
        <v>0.30079499999999998</v>
      </c>
      <c r="B435">
        <v>0.27861661315899999</v>
      </c>
      <c r="C435">
        <v>0.293941797773</v>
      </c>
    </row>
    <row r="436" spans="1:3" x14ac:dyDescent="0.25">
      <c r="A436">
        <v>0.33976499999999998</v>
      </c>
      <c r="B436">
        <v>0.28131692466800001</v>
      </c>
      <c r="C436">
        <v>0.29480279580300001</v>
      </c>
    </row>
    <row r="437" spans="1:3" x14ac:dyDescent="0.25">
      <c r="A437">
        <v>0.2429</v>
      </c>
      <c r="B437">
        <v>0.28048462935500001</v>
      </c>
      <c r="C437">
        <v>0.29362583327899999</v>
      </c>
    </row>
    <row r="438" spans="1:3" x14ac:dyDescent="0.25">
      <c r="A438">
        <v>0.309305</v>
      </c>
      <c r="B438">
        <v>0.27874517676900001</v>
      </c>
      <c r="C438">
        <v>0.29555461780499998</v>
      </c>
    </row>
    <row r="439" spans="1:3" x14ac:dyDescent="0.25">
      <c r="A439">
        <v>0.33244499999999999</v>
      </c>
      <c r="B439">
        <v>0.27717741393899997</v>
      </c>
      <c r="C439">
        <v>0.292029347178</v>
      </c>
    </row>
    <row r="440" spans="1:3" x14ac:dyDescent="0.25">
      <c r="A440">
        <v>0.32990999999999998</v>
      </c>
      <c r="B440">
        <v>0.28237918126700001</v>
      </c>
      <c r="C440">
        <v>0.29763200491500003</v>
      </c>
    </row>
    <row r="441" spans="1:3" x14ac:dyDescent="0.25">
      <c r="A441">
        <v>0.30354500000000001</v>
      </c>
      <c r="B441">
        <v>0.281646303456</v>
      </c>
      <c r="C441">
        <v>0.29553292791500002</v>
      </c>
    </row>
    <row r="442" spans="1:3" x14ac:dyDescent="0.25">
      <c r="A442">
        <v>0.27828999999999998</v>
      </c>
      <c r="B442">
        <v>0.27947097533600002</v>
      </c>
      <c r="C442">
        <v>0.29360286654000001</v>
      </c>
    </row>
    <row r="443" spans="1:3" x14ac:dyDescent="0.25">
      <c r="A443">
        <v>0.29855999999999999</v>
      </c>
      <c r="B443">
        <v>0.26743509186499997</v>
      </c>
      <c r="C443">
        <v>0.27953944749300003</v>
      </c>
    </row>
    <row r="444" spans="1:3" x14ac:dyDescent="0.25">
      <c r="A444">
        <v>0.25342500000000001</v>
      </c>
      <c r="B444">
        <v>0.26893020708699999</v>
      </c>
      <c r="C444">
        <v>0.28167165782999998</v>
      </c>
    </row>
    <row r="445" spans="1:3" x14ac:dyDescent="0.25">
      <c r="A445">
        <v>0.329455</v>
      </c>
      <c r="B445">
        <v>0.27100542391600002</v>
      </c>
      <c r="C445">
        <v>0.28356107261800001</v>
      </c>
    </row>
    <row r="446" spans="1:3" x14ac:dyDescent="0.25">
      <c r="A446">
        <v>0.25173000000000001</v>
      </c>
      <c r="B446">
        <v>0.27682630254200002</v>
      </c>
      <c r="C446">
        <v>0.29108419219499998</v>
      </c>
    </row>
    <row r="447" spans="1:3" x14ac:dyDescent="0.25">
      <c r="A447">
        <v>0.26167000000000001</v>
      </c>
      <c r="B447">
        <v>0.283582078269</v>
      </c>
      <c r="C447">
        <v>0.29954468592700001</v>
      </c>
    </row>
    <row r="448" spans="1:3" x14ac:dyDescent="0.25">
      <c r="A448">
        <v>0.31435999999999997</v>
      </c>
      <c r="B448">
        <v>0.27488114090600002</v>
      </c>
      <c r="C448">
        <v>0.28766195580300002</v>
      </c>
    </row>
    <row r="449" spans="1:3" x14ac:dyDescent="0.25">
      <c r="A449">
        <v>0.31128</v>
      </c>
      <c r="B449">
        <v>0.283262518992</v>
      </c>
      <c r="C449">
        <v>0.297915291262</v>
      </c>
    </row>
    <row r="450" spans="1:3" x14ac:dyDescent="0.25">
      <c r="A450">
        <v>0.300925</v>
      </c>
      <c r="B450">
        <v>0.278376772612</v>
      </c>
      <c r="C450">
        <v>0.29260860087000001</v>
      </c>
    </row>
    <row r="451" spans="1:3" x14ac:dyDescent="0.25">
      <c r="A451">
        <v>0.24219499999999999</v>
      </c>
      <c r="B451">
        <v>0.280692872855</v>
      </c>
      <c r="C451">
        <v>0.29551381251999997</v>
      </c>
    </row>
    <row r="452" spans="1:3" x14ac:dyDescent="0.25">
      <c r="A452">
        <v>0.28160499999999999</v>
      </c>
      <c r="B452">
        <v>0.28423936094000002</v>
      </c>
      <c r="C452">
        <v>0.30076325677299998</v>
      </c>
    </row>
    <row r="453" spans="1:3" x14ac:dyDescent="0.25">
      <c r="A453">
        <v>0.27050000000000002</v>
      </c>
      <c r="B453">
        <v>0.28305487011800001</v>
      </c>
      <c r="C453">
        <v>0.29844026713400001</v>
      </c>
    </row>
    <row r="454" spans="1:3" x14ac:dyDescent="0.25">
      <c r="A454">
        <v>0.328455</v>
      </c>
      <c r="B454">
        <v>0.28088840913699997</v>
      </c>
      <c r="C454">
        <v>0.29810459348700002</v>
      </c>
    </row>
    <row r="455" spans="1:3" x14ac:dyDescent="0.25">
      <c r="A455">
        <v>0.24713499999999999</v>
      </c>
      <c r="B455">
        <v>0.26784974258200001</v>
      </c>
      <c r="C455">
        <v>0.28066481183800002</v>
      </c>
    </row>
    <row r="456" spans="1:3" x14ac:dyDescent="0.25">
      <c r="A456">
        <v>0.33124999999999999</v>
      </c>
      <c r="B456">
        <v>0.27447975203800001</v>
      </c>
      <c r="C456">
        <v>0.28746061572600001</v>
      </c>
    </row>
    <row r="457" spans="1:3" x14ac:dyDescent="0.25">
      <c r="A457">
        <v>0.31857000000000002</v>
      </c>
      <c r="B457">
        <v>0.28981711461600002</v>
      </c>
      <c r="C457">
        <v>0.30496535015699999</v>
      </c>
    </row>
    <row r="458" spans="1:3" x14ac:dyDescent="0.25">
      <c r="A458">
        <v>0.37951000000000001</v>
      </c>
      <c r="B458">
        <v>0.27910450883999999</v>
      </c>
      <c r="C458">
        <v>0.29290284733100003</v>
      </c>
    </row>
    <row r="459" spans="1:3" x14ac:dyDescent="0.25">
      <c r="A459">
        <v>0.26315499999999997</v>
      </c>
      <c r="B459">
        <v>0.271288826373</v>
      </c>
      <c r="C459">
        <v>0.28311068925600003</v>
      </c>
    </row>
    <row r="460" spans="1:3" x14ac:dyDescent="0.25">
      <c r="A460">
        <v>0.36482500000000001</v>
      </c>
      <c r="B460">
        <v>0.281433317967</v>
      </c>
      <c r="C460">
        <v>0.29678970323699999</v>
      </c>
    </row>
    <row r="461" spans="1:3" x14ac:dyDescent="0.25">
      <c r="A461">
        <v>0.27452500000000002</v>
      </c>
      <c r="B461">
        <v>0.280719508412</v>
      </c>
      <c r="C461">
        <v>0.29531945488099998</v>
      </c>
    </row>
    <row r="462" spans="1:3" x14ac:dyDescent="0.25">
      <c r="A462">
        <v>0.26118000000000002</v>
      </c>
      <c r="B462">
        <v>0.29106503198700001</v>
      </c>
      <c r="C462">
        <v>0.30898241480799998</v>
      </c>
    </row>
    <row r="463" spans="1:3" x14ac:dyDescent="0.25">
      <c r="A463">
        <v>0.28685500000000003</v>
      </c>
      <c r="B463">
        <v>0.27638552188299997</v>
      </c>
      <c r="C463">
        <v>0.28995557105399999</v>
      </c>
    </row>
    <row r="464" spans="1:3" x14ac:dyDescent="0.25">
      <c r="A464">
        <v>0.32056000000000001</v>
      </c>
      <c r="B464">
        <v>0.28493891915800001</v>
      </c>
      <c r="C464">
        <v>0.299474176358</v>
      </c>
    </row>
    <row r="465" spans="1:3" x14ac:dyDescent="0.25">
      <c r="A465">
        <v>0.26989999999999997</v>
      </c>
      <c r="B465">
        <v>0.27513213186699997</v>
      </c>
      <c r="C465">
        <v>0.28771092438000001</v>
      </c>
    </row>
    <row r="466" spans="1:3" x14ac:dyDescent="0.25">
      <c r="A466">
        <v>0.29425000000000001</v>
      </c>
      <c r="B466">
        <v>0.277743584022</v>
      </c>
      <c r="C466">
        <v>0.28921557649500002</v>
      </c>
    </row>
    <row r="467" spans="1:3" x14ac:dyDescent="0.25">
      <c r="A467">
        <v>0.27940500000000001</v>
      </c>
      <c r="B467">
        <v>0.269752654594</v>
      </c>
      <c r="C467">
        <v>0.28259339414000001</v>
      </c>
    </row>
    <row r="468" spans="1:3" x14ac:dyDescent="0.25">
      <c r="A468">
        <v>0.26516499999999998</v>
      </c>
      <c r="B468">
        <v>0.281094520598</v>
      </c>
      <c r="C468">
        <v>0.29392892068799997</v>
      </c>
    </row>
    <row r="469" spans="1:3" x14ac:dyDescent="0.25">
      <c r="A469">
        <v>0.25336500000000001</v>
      </c>
      <c r="B469">
        <v>0.271479631469</v>
      </c>
      <c r="C469">
        <v>0.28531938429199999</v>
      </c>
    </row>
    <row r="470" spans="1:3" x14ac:dyDescent="0.25">
      <c r="A470">
        <v>0.38219500000000001</v>
      </c>
      <c r="B470">
        <v>0.28857254732499998</v>
      </c>
      <c r="C470">
        <v>0.30382426027300002</v>
      </c>
    </row>
    <row r="471" spans="1:3" x14ac:dyDescent="0.25">
      <c r="A471">
        <v>0.33200499999999999</v>
      </c>
      <c r="B471">
        <v>0.28045365191100002</v>
      </c>
      <c r="C471">
        <v>0.29704061340600002</v>
      </c>
    </row>
    <row r="472" spans="1:3" x14ac:dyDescent="0.25">
      <c r="A472">
        <v>0.27412999999999998</v>
      </c>
      <c r="B472">
        <v>0.28167432415999999</v>
      </c>
      <c r="C472">
        <v>0.29679077733800002</v>
      </c>
    </row>
    <row r="473" spans="1:3" x14ac:dyDescent="0.25">
      <c r="A473">
        <v>0.305425</v>
      </c>
      <c r="B473">
        <v>0.27954506733099999</v>
      </c>
      <c r="C473">
        <v>0.29490215034200001</v>
      </c>
    </row>
    <row r="474" spans="1:3" x14ac:dyDescent="0.25">
      <c r="A474">
        <v>0.30305500000000002</v>
      </c>
      <c r="B474">
        <v>0.28149673037</v>
      </c>
      <c r="C474">
        <v>0.296216899689</v>
      </c>
    </row>
    <row r="475" spans="1:3" x14ac:dyDescent="0.25">
      <c r="A475">
        <v>0.32814500000000002</v>
      </c>
      <c r="B475">
        <v>0.27111486408199997</v>
      </c>
      <c r="C475">
        <v>0.28599398231399997</v>
      </c>
    </row>
    <row r="476" spans="1:3" x14ac:dyDescent="0.25">
      <c r="A476">
        <v>0.27887499999999998</v>
      </c>
      <c r="B476">
        <v>0.276120862184</v>
      </c>
      <c r="C476">
        <v>0.28974967719400002</v>
      </c>
    </row>
    <row r="477" spans="1:3" x14ac:dyDescent="0.25">
      <c r="A477">
        <v>0.27343499999999998</v>
      </c>
      <c r="B477">
        <v>0.266459975741</v>
      </c>
      <c r="C477">
        <v>0.277713769873</v>
      </c>
    </row>
    <row r="478" spans="1:3" x14ac:dyDescent="0.25">
      <c r="A478">
        <v>0.26812000000000002</v>
      </c>
      <c r="B478">
        <v>0.283013846826</v>
      </c>
      <c r="C478">
        <v>0.298928453669</v>
      </c>
    </row>
    <row r="479" spans="1:3" x14ac:dyDescent="0.25">
      <c r="A479">
        <v>0.38578499999999999</v>
      </c>
      <c r="B479">
        <v>0.28318346249699999</v>
      </c>
      <c r="C479">
        <v>0.30028495313100001</v>
      </c>
    </row>
    <row r="480" spans="1:3" x14ac:dyDescent="0.25">
      <c r="A480">
        <v>0.33760000000000001</v>
      </c>
      <c r="B480">
        <v>0.276397642685</v>
      </c>
      <c r="C480">
        <v>0.29012709750900001</v>
      </c>
    </row>
    <row r="481" spans="1:3" x14ac:dyDescent="0.25">
      <c r="A481">
        <v>0.31119000000000002</v>
      </c>
      <c r="B481">
        <v>0.28023901862299999</v>
      </c>
      <c r="C481">
        <v>0.29469034477900002</v>
      </c>
    </row>
    <row r="482" spans="1:3" x14ac:dyDescent="0.25">
      <c r="A482">
        <v>0.26183499999999998</v>
      </c>
      <c r="B482">
        <v>0.27610946299900002</v>
      </c>
      <c r="C482">
        <v>0.28721826970999997</v>
      </c>
    </row>
    <row r="483" spans="1:3" x14ac:dyDescent="0.25">
      <c r="A483">
        <v>0.27372999999999997</v>
      </c>
      <c r="B483">
        <v>0.27290746474499999</v>
      </c>
      <c r="C483">
        <v>0.28872514349400002</v>
      </c>
    </row>
    <row r="484" spans="1:3" x14ac:dyDescent="0.25">
      <c r="A484">
        <v>0.24149999999999999</v>
      </c>
      <c r="B484">
        <v>0.26982047958200001</v>
      </c>
      <c r="C484">
        <v>0.28112452295899998</v>
      </c>
    </row>
    <row r="485" spans="1:3" x14ac:dyDescent="0.25">
      <c r="A485">
        <v>0.27546999999999999</v>
      </c>
      <c r="B485">
        <v>0.27621741371000003</v>
      </c>
      <c r="C485">
        <v>0.290747085149</v>
      </c>
    </row>
    <row r="486" spans="1:3" x14ac:dyDescent="0.25">
      <c r="A486">
        <v>0.45668500000000001</v>
      </c>
      <c r="B486">
        <v>0.27787409524200002</v>
      </c>
      <c r="C486">
        <v>0.29328287305400003</v>
      </c>
    </row>
    <row r="487" spans="1:3" x14ac:dyDescent="0.25">
      <c r="A487">
        <v>0.31853999999999999</v>
      </c>
      <c r="B487">
        <v>0.278691022417</v>
      </c>
      <c r="C487">
        <v>0.292770484853</v>
      </c>
    </row>
    <row r="488" spans="1:3" x14ac:dyDescent="0.25">
      <c r="A488">
        <v>0.37781500000000001</v>
      </c>
      <c r="B488">
        <v>0.28412605387000001</v>
      </c>
      <c r="C488">
        <v>0.29955251995499999</v>
      </c>
    </row>
    <row r="489" spans="1:3" x14ac:dyDescent="0.25">
      <c r="A489">
        <v>0.28553499999999998</v>
      </c>
      <c r="B489">
        <v>0.27834161945399999</v>
      </c>
      <c r="C489">
        <v>0.294052168078</v>
      </c>
    </row>
    <row r="490" spans="1:3" x14ac:dyDescent="0.25">
      <c r="A490">
        <v>0.286935</v>
      </c>
      <c r="B490">
        <v>0.28431026094900003</v>
      </c>
      <c r="C490">
        <v>0.29974904233799998</v>
      </c>
    </row>
    <row r="491" spans="1:3" x14ac:dyDescent="0.25">
      <c r="A491">
        <v>0.27761999999999998</v>
      </c>
      <c r="B491">
        <v>0.27138750963500002</v>
      </c>
      <c r="C491">
        <v>0.28542512583899998</v>
      </c>
    </row>
    <row r="492" spans="1:3" x14ac:dyDescent="0.25">
      <c r="A492">
        <v>0.35196499999999997</v>
      </c>
      <c r="B492">
        <v>0.28761234153600002</v>
      </c>
      <c r="C492">
        <v>0.30479334458099999</v>
      </c>
    </row>
    <row r="493" spans="1:3" x14ac:dyDescent="0.25">
      <c r="A493">
        <v>0.46201500000000001</v>
      </c>
      <c r="B493">
        <v>0.27727343402400001</v>
      </c>
      <c r="C493">
        <v>0.29244330963999998</v>
      </c>
    </row>
    <row r="494" spans="1:3" x14ac:dyDescent="0.25">
      <c r="A494">
        <v>0.25120999999999999</v>
      </c>
      <c r="B494">
        <v>0.27136377578900001</v>
      </c>
      <c r="C494">
        <v>0.28478353869099998</v>
      </c>
    </row>
    <row r="495" spans="1:3" x14ac:dyDescent="0.25">
      <c r="A495">
        <v>0.34406999999999999</v>
      </c>
      <c r="B495">
        <v>0.28292350402299998</v>
      </c>
      <c r="C495">
        <v>0.298233210789</v>
      </c>
    </row>
    <row r="496" spans="1:3" x14ac:dyDescent="0.25">
      <c r="A496">
        <v>0.30144500000000002</v>
      </c>
      <c r="B496">
        <v>0.28880716667099998</v>
      </c>
      <c r="C496">
        <v>0.30412335744800001</v>
      </c>
    </row>
    <row r="497" spans="1:3" x14ac:dyDescent="0.25">
      <c r="A497">
        <v>0.28098000000000001</v>
      </c>
      <c r="B497">
        <v>0.27663519331199998</v>
      </c>
      <c r="C497">
        <v>0.29090404135199999</v>
      </c>
    </row>
    <row r="498" spans="1:3" x14ac:dyDescent="0.25">
      <c r="A498">
        <v>0.481325</v>
      </c>
      <c r="B498">
        <v>0.29060052119500002</v>
      </c>
      <c r="C498">
        <v>0.30668924211499998</v>
      </c>
    </row>
    <row r="499" spans="1:3" x14ac:dyDescent="0.25">
      <c r="A499">
        <v>0.28126000000000001</v>
      </c>
      <c r="B499">
        <v>0.27170479547699999</v>
      </c>
      <c r="C499">
        <v>0.28341333400300001</v>
      </c>
    </row>
    <row r="500" spans="1:3" x14ac:dyDescent="0.25">
      <c r="A500">
        <v>0.240095</v>
      </c>
      <c r="B500">
        <v>0.27725009084899999</v>
      </c>
      <c r="C500">
        <v>0.29177460766399999</v>
      </c>
    </row>
    <row r="501" spans="1:3" x14ac:dyDescent="0.25">
      <c r="A501">
        <v>0.301425</v>
      </c>
      <c r="B501">
        <v>0.288125390993</v>
      </c>
      <c r="C501">
        <v>0.30254884365599999</v>
      </c>
    </row>
    <row r="502" spans="1:3" x14ac:dyDescent="0.25">
      <c r="A502">
        <v>0.29805999999999999</v>
      </c>
      <c r="B502">
        <v>0.28753798904900002</v>
      </c>
      <c r="C502">
        <v>0.30343947574000002</v>
      </c>
    </row>
    <row r="503" spans="1:3" x14ac:dyDescent="0.25">
      <c r="A503">
        <v>0.28006500000000001</v>
      </c>
      <c r="B503">
        <v>0.27185243165400003</v>
      </c>
      <c r="C503">
        <v>0.28561983930700002</v>
      </c>
    </row>
    <row r="504" spans="1:3" x14ac:dyDescent="0.25">
      <c r="A504">
        <v>0.28022000000000002</v>
      </c>
      <c r="B504">
        <v>0.27713106828599998</v>
      </c>
      <c r="C504">
        <v>0.291062533254</v>
      </c>
    </row>
    <row r="505" spans="1:3" x14ac:dyDescent="0.25">
      <c r="A505">
        <v>0.37535000000000002</v>
      </c>
      <c r="B505">
        <v>0.28533325756299999</v>
      </c>
      <c r="C505">
        <v>0.30157631681399999</v>
      </c>
    </row>
    <row r="506" spans="1:3" x14ac:dyDescent="0.25">
      <c r="A506">
        <v>0.31996000000000002</v>
      </c>
      <c r="B506">
        <v>0.26495726018499999</v>
      </c>
      <c r="C506">
        <v>0.27495699394899997</v>
      </c>
    </row>
    <row r="507" spans="1:3" x14ac:dyDescent="0.25">
      <c r="A507">
        <v>0.31572499999999998</v>
      </c>
      <c r="B507">
        <v>0.27357744070399997</v>
      </c>
      <c r="C507">
        <v>0.28578327384399999</v>
      </c>
    </row>
    <row r="508" spans="1:3" x14ac:dyDescent="0.25">
      <c r="A508">
        <v>0.30386999999999997</v>
      </c>
      <c r="B508">
        <v>0.27494801878800001</v>
      </c>
      <c r="C508">
        <v>0.28923984309799999</v>
      </c>
    </row>
    <row r="509" spans="1:3" x14ac:dyDescent="0.25">
      <c r="A509">
        <v>0.25589499999999998</v>
      </c>
      <c r="B509">
        <v>0.28238858913800002</v>
      </c>
      <c r="C509">
        <v>0.29741571763300001</v>
      </c>
    </row>
    <row r="510" spans="1:3" x14ac:dyDescent="0.25">
      <c r="A510">
        <v>0.27686500000000003</v>
      </c>
      <c r="B510">
        <v>0.27082636731199999</v>
      </c>
      <c r="C510">
        <v>0.28402860342399999</v>
      </c>
    </row>
    <row r="511" spans="1:3" x14ac:dyDescent="0.25">
      <c r="A511">
        <v>0.29440499999999997</v>
      </c>
      <c r="B511">
        <v>0.28395287997699997</v>
      </c>
      <c r="C511">
        <v>0.30097151984199999</v>
      </c>
    </row>
    <row r="512" spans="1:3" x14ac:dyDescent="0.25">
      <c r="A512">
        <v>0.28640500000000002</v>
      </c>
      <c r="B512">
        <v>0.27824954345000003</v>
      </c>
      <c r="C512">
        <v>0.29227753254099997</v>
      </c>
    </row>
    <row r="513" spans="1:3" x14ac:dyDescent="0.25">
      <c r="A513">
        <v>0.324355</v>
      </c>
      <c r="B513">
        <v>0.293896605684</v>
      </c>
      <c r="C513">
        <v>0.31167857803600002</v>
      </c>
    </row>
    <row r="514" spans="1:3" x14ac:dyDescent="0.25">
      <c r="A514">
        <v>0.26182</v>
      </c>
      <c r="B514">
        <v>0.278246513222</v>
      </c>
      <c r="C514">
        <v>0.29020607657899999</v>
      </c>
    </row>
    <row r="515" spans="1:3" x14ac:dyDescent="0.25">
      <c r="A515">
        <v>0.31062000000000001</v>
      </c>
      <c r="B515">
        <v>0.28237572469599997</v>
      </c>
      <c r="C515">
        <v>0.29911807944500002</v>
      </c>
    </row>
    <row r="516" spans="1:3" x14ac:dyDescent="0.25">
      <c r="A516">
        <v>0.24404000000000001</v>
      </c>
      <c r="B516">
        <v>0.26850077901000002</v>
      </c>
      <c r="C516">
        <v>0.28058400457299998</v>
      </c>
    </row>
    <row r="517" spans="1:3" x14ac:dyDescent="0.25">
      <c r="A517">
        <v>0.26478499999999999</v>
      </c>
      <c r="B517">
        <v>0.279995660476</v>
      </c>
      <c r="C517">
        <v>0.29545247851700002</v>
      </c>
    </row>
    <row r="518" spans="1:3" x14ac:dyDescent="0.25">
      <c r="A518">
        <v>0.28105999999999998</v>
      </c>
      <c r="B518">
        <v>0.28160885735699998</v>
      </c>
      <c r="C518">
        <v>0.29537197052899999</v>
      </c>
    </row>
    <row r="519" spans="1:3" x14ac:dyDescent="0.25">
      <c r="A519">
        <v>0.25163999999999997</v>
      </c>
      <c r="B519">
        <v>0.28328155908800001</v>
      </c>
      <c r="C519">
        <v>0.297593431879</v>
      </c>
    </row>
    <row r="520" spans="1:3" x14ac:dyDescent="0.25">
      <c r="A520">
        <v>0.31065500000000001</v>
      </c>
      <c r="B520">
        <v>0.27984394446600003</v>
      </c>
      <c r="C520">
        <v>0.29347320434800001</v>
      </c>
    </row>
    <row r="521" spans="1:3" x14ac:dyDescent="0.25">
      <c r="A521">
        <v>0.27295000000000003</v>
      </c>
      <c r="B521">
        <v>0.27156253159799998</v>
      </c>
      <c r="C521">
        <v>0.282297814717</v>
      </c>
    </row>
    <row r="522" spans="1:3" x14ac:dyDescent="0.25">
      <c r="A522">
        <v>0.31790000000000002</v>
      </c>
      <c r="B522">
        <v>0.262814759954</v>
      </c>
      <c r="C522">
        <v>0.27350562152800001</v>
      </c>
    </row>
    <row r="523" spans="1:3" x14ac:dyDescent="0.25">
      <c r="A523">
        <v>0.32960499999999998</v>
      </c>
      <c r="B523">
        <v>0.27804510795100001</v>
      </c>
      <c r="C523">
        <v>0.29219140822599998</v>
      </c>
    </row>
    <row r="524" spans="1:3" x14ac:dyDescent="0.25">
      <c r="A524">
        <v>0.31222499999999997</v>
      </c>
      <c r="B524">
        <v>0.27170923854000001</v>
      </c>
      <c r="C524">
        <v>0.28402958401599998</v>
      </c>
    </row>
    <row r="525" spans="1:3" x14ac:dyDescent="0.25">
      <c r="A525">
        <v>0.234985</v>
      </c>
      <c r="B525">
        <v>0.28463470112299999</v>
      </c>
      <c r="C525">
        <v>0.30058516040400002</v>
      </c>
    </row>
    <row r="526" spans="1:3" x14ac:dyDescent="0.25">
      <c r="A526">
        <v>0.39188000000000001</v>
      </c>
      <c r="B526">
        <v>0.27901658266200002</v>
      </c>
      <c r="C526">
        <v>0.29339009780199998</v>
      </c>
    </row>
    <row r="527" spans="1:3" x14ac:dyDescent="0.25">
      <c r="A527">
        <v>0.257635</v>
      </c>
      <c r="B527">
        <v>0.273212724972</v>
      </c>
      <c r="C527">
        <v>0.28637267200799998</v>
      </c>
    </row>
    <row r="528" spans="1:3" x14ac:dyDescent="0.25">
      <c r="A528">
        <v>0.29285</v>
      </c>
      <c r="B528">
        <v>0.270751987518</v>
      </c>
      <c r="C528">
        <v>0.28372166566099999</v>
      </c>
    </row>
    <row r="529" spans="1:3" x14ac:dyDescent="0.25">
      <c r="A529">
        <v>0.37847999999999998</v>
      </c>
      <c r="B529">
        <v>0.29174582967000001</v>
      </c>
      <c r="C529">
        <v>0.30907941440999998</v>
      </c>
    </row>
    <row r="530" spans="1:3" x14ac:dyDescent="0.25">
      <c r="A530">
        <v>0.263515</v>
      </c>
      <c r="B530">
        <v>0.27796245818499998</v>
      </c>
      <c r="C530">
        <v>0.29363416899900002</v>
      </c>
    </row>
    <row r="531" spans="1:3" x14ac:dyDescent="0.25">
      <c r="A531">
        <v>0.29689500000000002</v>
      </c>
      <c r="B531">
        <v>0.28114052301999998</v>
      </c>
      <c r="C531">
        <v>0.29658274024300002</v>
      </c>
    </row>
    <row r="532" spans="1:3" x14ac:dyDescent="0.25">
      <c r="A532">
        <v>0.31681500000000001</v>
      </c>
      <c r="B532">
        <v>0.27645394067500001</v>
      </c>
      <c r="C532">
        <v>0.29025772546299999</v>
      </c>
    </row>
    <row r="533" spans="1:3" x14ac:dyDescent="0.25">
      <c r="A533">
        <v>0.25056</v>
      </c>
      <c r="B533">
        <v>0.27745870268099998</v>
      </c>
      <c r="C533">
        <v>0.29183827167900001</v>
      </c>
    </row>
    <row r="534" spans="1:3" x14ac:dyDescent="0.25">
      <c r="A534">
        <v>0.37629499999999999</v>
      </c>
      <c r="B534">
        <v>0.29206694190900001</v>
      </c>
      <c r="C534">
        <v>0.312461842617</v>
      </c>
    </row>
    <row r="535" spans="1:3" x14ac:dyDescent="0.25">
      <c r="A535">
        <v>0.35183500000000001</v>
      </c>
      <c r="B535">
        <v>0.28590701150199999</v>
      </c>
      <c r="C535">
        <v>0.30333240403700001</v>
      </c>
    </row>
    <row r="536" spans="1:3" x14ac:dyDescent="0.25">
      <c r="A536">
        <v>0.25003500000000001</v>
      </c>
      <c r="B536">
        <v>0.29240680119200002</v>
      </c>
      <c r="C536">
        <v>0.31016071295100001</v>
      </c>
    </row>
    <row r="537" spans="1:3" x14ac:dyDescent="0.25">
      <c r="A537">
        <v>0.27883000000000002</v>
      </c>
      <c r="B537">
        <v>0.27575720191000003</v>
      </c>
      <c r="C537">
        <v>0.28957332247000001</v>
      </c>
    </row>
    <row r="538" spans="1:3" x14ac:dyDescent="0.25">
      <c r="A538">
        <v>0.24249999999999999</v>
      </c>
      <c r="B538">
        <v>0.26439671229599998</v>
      </c>
      <c r="C538">
        <v>0.27485923560199998</v>
      </c>
    </row>
    <row r="539" spans="1:3" x14ac:dyDescent="0.25">
      <c r="A539">
        <v>0.29098000000000002</v>
      </c>
      <c r="B539">
        <v>0.284364689324</v>
      </c>
      <c r="C539">
        <v>0.29911077659000002</v>
      </c>
    </row>
    <row r="540" spans="1:3" x14ac:dyDescent="0.25">
      <c r="A540">
        <v>0.27503499999999997</v>
      </c>
      <c r="B540">
        <v>0.26942327419899997</v>
      </c>
      <c r="C540">
        <v>0.28188111272400002</v>
      </c>
    </row>
    <row r="541" spans="1:3" x14ac:dyDescent="0.25">
      <c r="A541">
        <v>0.236985</v>
      </c>
      <c r="B541">
        <v>0.27186310176400003</v>
      </c>
      <c r="C541">
        <v>0.28464677960099999</v>
      </c>
    </row>
    <row r="542" spans="1:3" x14ac:dyDescent="0.25">
      <c r="A542">
        <v>0.32397500000000001</v>
      </c>
      <c r="B542">
        <v>0.27586813595999998</v>
      </c>
      <c r="C542">
        <v>0.28943883199999998</v>
      </c>
    </row>
    <row r="543" spans="1:3" x14ac:dyDescent="0.25">
      <c r="A543">
        <v>0.32704</v>
      </c>
      <c r="B543">
        <v>0.285177202026</v>
      </c>
      <c r="C543">
        <v>0.298518414974</v>
      </c>
    </row>
    <row r="544" spans="1:3" x14ac:dyDescent="0.25">
      <c r="A544">
        <v>0.26897500000000002</v>
      </c>
      <c r="B544">
        <v>0.28356339710599998</v>
      </c>
      <c r="C544">
        <v>0.29741680781699997</v>
      </c>
    </row>
    <row r="545" spans="1:3" x14ac:dyDescent="0.25">
      <c r="A545">
        <v>0.43958000000000003</v>
      </c>
      <c r="B545">
        <v>0.27913866852199998</v>
      </c>
      <c r="C545">
        <v>0.29331345496799999</v>
      </c>
    </row>
    <row r="546" spans="1:3" x14ac:dyDescent="0.25">
      <c r="A546">
        <v>0.30856</v>
      </c>
      <c r="B546">
        <v>0.275940356454</v>
      </c>
      <c r="C546">
        <v>0.28847948958899999</v>
      </c>
    </row>
    <row r="547" spans="1:3" x14ac:dyDescent="0.25">
      <c r="A547">
        <v>0.263515</v>
      </c>
      <c r="B547">
        <v>0.27032262413000002</v>
      </c>
      <c r="C547">
        <v>0.28339962753699999</v>
      </c>
    </row>
    <row r="548" spans="1:3" x14ac:dyDescent="0.25">
      <c r="A548">
        <v>0.22598499999999999</v>
      </c>
      <c r="B548">
        <v>0.264795327149</v>
      </c>
      <c r="C548">
        <v>0.27483686599000001</v>
      </c>
    </row>
    <row r="549" spans="1:3" x14ac:dyDescent="0.25">
      <c r="A549">
        <v>0.253135</v>
      </c>
      <c r="B549">
        <v>0.27551775064599998</v>
      </c>
      <c r="C549">
        <v>0.28832386755799999</v>
      </c>
    </row>
    <row r="550" spans="1:3" x14ac:dyDescent="0.25">
      <c r="A550">
        <v>0.24380499999999999</v>
      </c>
      <c r="B550">
        <v>0.28359879039199998</v>
      </c>
      <c r="C550">
        <v>0.29928885680799999</v>
      </c>
    </row>
    <row r="551" spans="1:3" x14ac:dyDescent="0.25">
      <c r="A551">
        <v>0.249365</v>
      </c>
      <c r="B551">
        <v>0.27185296269999998</v>
      </c>
      <c r="C551">
        <v>0.28413647705599998</v>
      </c>
    </row>
    <row r="552" spans="1:3" x14ac:dyDescent="0.25">
      <c r="A552">
        <v>0.35246</v>
      </c>
      <c r="B552">
        <v>0.27016028984200002</v>
      </c>
      <c r="C552">
        <v>0.28146178104699998</v>
      </c>
    </row>
    <row r="553" spans="1:3" x14ac:dyDescent="0.25">
      <c r="A553">
        <v>0.303595</v>
      </c>
      <c r="B553">
        <v>0.277979710376</v>
      </c>
      <c r="C553">
        <v>0.29190980210900003</v>
      </c>
    </row>
    <row r="554" spans="1:3" x14ac:dyDescent="0.25">
      <c r="A554">
        <v>0.331955</v>
      </c>
      <c r="B554">
        <v>0.28064381891200002</v>
      </c>
      <c r="C554">
        <v>0.29617728779199998</v>
      </c>
    </row>
    <row r="555" spans="1:3" x14ac:dyDescent="0.25">
      <c r="A555">
        <v>0.27366499999999999</v>
      </c>
      <c r="B555">
        <v>0.274631666981</v>
      </c>
      <c r="C555">
        <v>0.28866743526299998</v>
      </c>
    </row>
    <row r="556" spans="1:3" x14ac:dyDescent="0.25">
      <c r="A556">
        <v>0.243395</v>
      </c>
      <c r="B556">
        <v>0.275836118257</v>
      </c>
      <c r="C556">
        <v>0.28984968732600003</v>
      </c>
    </row>
    <row r="557" spans="1:3" x14ac:dyDescent="0.25">
      <c r="A557">
        <v>0.24352499999999999</v>
      </c>
      <c r="B557">
        <v>0.28462310932500001</v>
      </c>
      <c r="C557">
        <v>0.29908454678000002</v>
      </c>
    </row>
    <row r="558" spans="1:3" x14ac:dyDescent="0.25">
      <c r="A558">
        <v>0.243705</v>
      </c>
      <c r="B558">
        <v>0.28143015224000001</v>
      </c>
      <c r="C558">
        <v>0.29457680227999999</v>
      </c>
    </row>
    <row r="559" spans="1:3" x14ac:dyDescent="0.25">
      <c r="A559">
        <v>0.32016499999999998</v>
      </c>
      <c r="B559">
        <v>0.281970173677</v>
      </c>
      <c r="C559">
        <v>0.29723164736899998</v>
      </c>
    </row>
    <row r="560" spans="1:3" x14ac:dyDescent="0.25">
      <c r="A560">
        <v>0.27182000000000001</v>
      </c>
      <c r="B560">
        <v>0.28272131768699998</v>
      </c>
      <c r="C560">
        <v>0.29846163993800001</v>
      </c>
    </row>
    <row r="561" spans="1:3" x14ac:dyDescent="0.25">
      <c r="A561">
        <v>0.32038499999999998</v>
      </c>
      <c r="B561">
        <v>0.28659578337199998</v>
      </c>
      <c r="C561">
        <v>0.30255496084400002</v>
      </c>
    </row>
    <row r="562" spans="1:3" x14ac:dyDescent="0.25">
      <c r="A562">
        <v>0.27821499999999999</v>
      </c>
      <c r="B562">
        <v>0.27317009627299998</v>
      </c>
      <c r="C562">
        <v>0.28815340430000003</v>
      </c>
    </row>
    <row r="563" spans="1:3" x14ac:dyDescent="0.25">
      <c r="A563">
        <v>0.29135499999999998</v>
      </c>
      <c r="B563">
        <v>0.282146284064</v>
      </c>
      <c r="C563">
        <v>0.29576638002700001</v>
      </c>
    </row>
    <row r="564" spans="1:3" x14ac:dyDescent="0.25">
      <c r="A564">
        <v>0.35626999999999998</v>
      </c>
      <c r="B564">
        <v>0.27323320739000001</v>
      </c>
      <c r="C564">
        <v>0.288160137782</v>
      </c>
    </row>
    <row r="565" spans="1:3" x14ac:dyDescent="0.25">
      <c r="A565">
        <v>0.28287000000000001</v>
      </c>
      <c r="B565">
        <v>0.27470843386600002</v>
      </c>
      <c r="C565">
        <v>0.28663432344400003</v>
      </c>
    </row>
    <row r="566" spans="1:3" x14ac:dyDescent="0.25">
      <c r="A566">
        <v>0.32988000000000001</v>
      </c>
      <c r="B566">
        <v>0.28673478621499998</v>
      </c>
      <c r="C566">
        <v>0.30121601467499998</v>
      </c>
    </row>
    <row r="567" spans="1:3" x14ac:dyDescent="0.25">
      <c r="A567">
        <v>0.329795</v>
      </c>
      <c r="B567">
        <v>0.27576238885299997</v>
      </c>
      <c r="C567">
        <v>0.28961031973500001</v>
      </c>
    </row>
    <row r="568" spans="1:3" x14ac:dyDescent="0.25">
      <c r="A568">
        <v>0.25715500000000002</v>
      </c>
      <c r="B568">
        <v>0.280129721971</v>
      </c>
      <c r="C568">
        <v>0.29296997570400002</v>
      </c>
    </row>
    <row r="569" spans="1:3" x14ac:dyDescent="0.25">
      <c r="A569">
        <v>0.30735499999999999</v>
      </c>
      <c r="B569">
        <v>0.28772015867799999</v>
      </c>
      <c r="C569">
        <v>0.30523293528099998</v>
      </c>
    </row>
    <row r="570" spans="1:3" x14ac:dyDescent="0.25">
      <c r="A570">
        <v>0.28489500000000001</v>
      </c>
      <c r="B570">
        <v>0.27363864193300003</v>
      </c>
      <c r="C570">
        <v>0.28620954480799998</v>
      </c>
    </row>
    <row r="571" spans="1:3" x14ac:dyDescent="0.25">
      <c r="A571">
        <v>0.29215000000000002</v>
      </c>
      <c r="B571">
        <v>0.26869801253300002</v>
      </c>
      <c r="C571">
        <v>0.28043552718499998</v>
      </c>
    </row>
    <row r="572" spans="1:3" x14ac:dyDescent="0.25">
      <c r="A572">
        <v>0.25375999999999999</v>
      </c>
      <c r="B572">
        <v>0.27276711116399999</v>
      </c>
      <c r="C572">
        <v>0.28482798026400002</v>
      </c>
    </row>
    <row r="573" spans="1:3" x14ac:dyDescent="0.25">
      <c r="A573">
        <v>0.26907999999999999</v>
      </c>
      <c r="B573">
        <v>0.27347857304599998</v>
      </c>
      <c r="C573">
        <v>0.28697567791799999</v>
      </c>
    </row>
    <row r="574" spans="1:3" x14ac:dyDescent="0.25">
      <c r="A574">
        <v>0.2097</v>
      </c>
      <c r="B574">
        <v>0.27861343067299998</v>
      </c>
      <c r="C574">
        <v>0.29129887783800001</v>
      </c>
    </row>
    <row r="575" spans="1:3" x14ac:dyDescent="0.25">
      <c r="A575">
        <v>0.34458499999999997</v>
      </c>
      <c r="B575">
        <v>0.27370838384899998</v>
      </c>
      <c r="C575">
        <v>0.28748521672799998</v>
      </c>
    </row>
    <row r="576" spans="1:3" x14ac:dyDescent="0.25">
      <c r="A576">
        <v>0.27249000000000001</v>
      </c>
      <c r="B576">
        <v>0.28158318484700001</v>
      </c>
      <c r="C576">
        <v>0.29969498876299999</v>
      </c>
    </row>
    <row r="577" spans="1:3" x14ac:dyDescent="0.25">
      <c r="A577">
        <v>0.24152499999999999</v>
      </c>
      <c r="B577">
        <v>0.26950303196800002</v>
      </c>
      <c r="C577">
        <v>0.28078280139799999</v>
      </c>
    </row>
    <row r="578" spans="1:3" x14ac:dyDescent="0.25">
      <c r="A578">
        <v>0.33671000000000001</v>
      </c>
      <c r="B578">
        <v>0.28763222630800001</v>
      </c>
      <c r="C578">
        <v>0.302284863683</v>
      </c>
    </row>
    <row r="579" spans="1:3" x14ac:dyDescent="0.25">
      <c r="A579">
        <v>0.35729499999999997</v>
      </c>
      <c r="B579">
        <v>0.29832798065299998</v>
      </c>
      <c r="C579">
        <v>0.31657170371400001</v>
      </c>
    </row>
    <row r="580" spans="1:3" x14ac:dyDescent="0.25">
      <c r="A580">
        <v>0.30965500000000001</v>
      </c>
      <c r="B580">
        <v>0.28721004088199997</v>
      </c>
      <c r="C580">
        <v>0.30363835897300001</v>
      </c>
    </row>
    <row r="581" spans="1:3" x14ac:dyDescent="0.25">
      <c r="A581">
        <v>0.30377999999999999</v>
      </c>
      <c r="B581">
        <v>0.27559253524900001</v>
      </c>
      <c r="C581">
        <v>0.29009102536800002</v>
      </c>
    </row>
    <row r="582" spans="1:3" x14ac:dyDescent="0.25">
      <c r="A582">
        <v>0.30280499999999999</v>
      </c>
      <c r="B582">
        <v>0.29046351071199999</v>
      </c>
      <c r="C582">
        <v>0.30726297532500002</v>
      </c>
    </row>
    <row r="583" spans="1:3" x14ac:dyDescent="0.25">
      <c r="A583">
        <v>0.31251499999999999</v>
      </c>
      <c r="B583">
        <v>0.268103322827</v>
      </c>
      <c r="C583">
        <v>0.27886845209099997</v>
      </c>
    </row>
    <row r="584" spans="1:3" x14ac:dyDescent="0.25">
      <c r="A584">
        <v>0.28926499999999999</v>
      </c>
      <c r="B584">
        <v>0.28180635920199998</v>
      </c>
      <c r="C584">
        <v>0.29635355350499998</v>
      </c>
    </row>
    <row r="585" spans="1:3" x14ac:dyDescent="0.25">
      <c r="A585">
        <v>0.28808499999999998</v>
      </c>
      <c r="B585">
        <v>0.27378926522300001</v>
      </c>
      <c r="C585">
        <v>0.286382712943</v>
      </c>
    </row>
    <row r="586" spans="1:3" x14ac:dyDescent="0.25">
      <c r="A586">
        <v>0.29409000000000002</v>
      </c>
      <c r="B586">
        <v>0.26869004703299998</v>
      </c>
      <c r="C586">
        <v>0.27978914195499999</v>
      </c>
    </row>
    <row r="587" spans="1:3" x14ac:dyDescent="0.25">
      <c r="A587">
        <v>0.24748500000000001</v>
      </c>
      <c r="B587">
        <v>0.28494502016500001</v>
      </c>
      <c r="C587">
        <v>0.30234165832400001</v>
      </c>
    </row>
    <row r="588" spans="1:3" x14ac:dyDescent="0.25">
      <c r="A588">
        <v>0.30393999999999999</v>
      </c>
      <c r="B588">
        <v>0.28167895831899997</v>
      </c>
      <c r="C588">
        <v>0.295092333772</v>
      </c>
    </row>
    <row r="589" spans="1:3" x14ac:dyDescent="0.25">
      <c r="A589">
        <v>0.27088000000000001</v>
      </c>
      <c r="B589">
        <v>0.27451762585299999</v>
      </c>
      <c r="C589">
        <v>0.28957582671600002</v>
      </c>
    </row>
    <row r="590" spans="1:3" x14ac:dyDescent="0.25">
      <c r="A590">
        <v>0.30853000000000003</v>
      </c>
      <c r="B590">
        <v>0.28329731064899999</v>
      </c>
      <c r="C590">
        <v>0.30025919934500001</v>
      </c>
    </row>
    <row r="591" spans="1:3" x14ac:dyDescent="0.25">
      <c r="A591">
        <v>0.35331499999999999</v>
      </c>
      <c r="B591">
        <v>0.28124259561100001</v>
      </c>
      <c r="C591">
        <v>0.296624838876</v>
      </c>
    </row>
    <row r="592" spans="1:3" x14ac:dyDescent="0.25">
      <c r="A592">
        <v>0.33542499999999997</v>
      </c>
      <c r="B592">
        <v>0.28637186583599999</v>
      </c>
      <c r="C592">
        <v>0.29977810644000003</v>
      </c>
    </row>
    <row r="593" spans="1:3" x14ac:dyDescent="0.25">
      <c r="A593">
        <v>0.26840000000000003</v>
      </c>
      <c r="B593">
        <v>0.278743292019</v>
      </c>
      <c r="C593">
        <v>0.29368858760599997</v>
      </c>
    </row>
    <row r="594" spans="1:3" x14ac:dyDescent="0.25">
      <c r="A594">
        <v>0.25041000000000002</v>
      </c>
      <c r="B594">
        <v>0.27877445071000001</v>
      </c>
      <c r="C594">
        <v>0.29132074334500002</v>
      </c>
    </row>
    <row r="595" spans="1:3" x14ac:dyDescent="0.25">
      <c r="A595">
        <v>0.27910000000000001</v>
      </c>
      <c r="B595">
        <v>0.27801170733899999</v>
      </c>
      <c r="C595">
        <v>0.29274768388799999</v>
      </c>
    </row>
    <row r="596" spans="1:3" x14ac:dyDescent="0.25">
      <c r="A596">
        <v>0.29346</v>
      </c>
      <c r="B596">
        <v>0.27451813612800002</v>
      </c>
      <c r="C596">
        <v>0.29048778229700001</v>
      </c>
    </row>
    <row r="597" spans="1:3" x14ac:dyDescent="0.25">
      <c r="A597">
        <v>0.34565000000000001</v>
      </c>
      <c r="B597">
        <v>0.27909651236799998</v>
      </c>
      <c r="C597">
        <v>0.29467982369200002</v>
      </c>
    </row>
    <row r="598" spans="1:3" x14ac:dyDescent="0.25">
      <c r="A598">
        <v>0.249225</v>
      </c>
      <c r="B598">
        <v>0.29109018892499999</v>
      </c>
      <c r="C598">
        <v>0.30834731279700001</v>
      </c>
    </row>
    <row r="599" spans="1:3" x14ac:dyDescent="0.25">
      <c r="A599">
        <v>0.30773</v>
      </c>
      <c r="B599">
        <v>0.27133995350700002</v>
      </c>
      <c r="C599">
        <v>0.28490041712300002</v>
      </c>
    </row>
    <row r="600" spans="1:3" x14ac:dyDescent="0.25">
      <c r="A600">
        <v>0.279005</v>
      </c>
      <c r="B600">
        <v>0.276491266475</v>
      </c>
      <c r="C600">
        <v>0.29167791614400002</v>
      </c>
    </row>
    <row r="601" spans="1:3" x14ac:dyDescent="0.25">
      <c r="A601">
        <v>0.31232500000000002</v>
      </c>
      <c r="B601">
        <v>0.28168986101499999</v>
      </c>
      <c r="C601">
        <v>0.296771408776</v>
      </c>
    </row>
    <row r="602" spans="1:3" x14ac:dyDescent="0.25">
      <c r="A602">
        <v>0.23968</v>
      </c>
      <c r="B602">
        <v>0.27181704186</v>
      </c>
      <c r="C602">
        <v>0.28474839943300001</v>
      </c>
    </row>
    <row r="603" spans="1:3" x14ac:dyDescent="0.25">
      <c r="A603">
        <v>0.29482999999999998</v>
      </c>
      <c r="B603">
        <v>0.28042880764</v>
      </c>
      <c r="C603">
        <v>0.29703768756499999</v>
      </c>
    </row>
    <row r="604" spans="1:3" x14ac:dyDescent="0.25">
      <c r="A604">
        <v>0.371305</v>
      </c>
      <c r="B604">
        <v>0.28036092096199999</v>
      </c>
      <c r="C604">
        <v>0.29222083629700002</v>
      </c>
    </row>
    <row r="605" spans="1:3" x14ac:dyDescent="0.25">
      <c r="A605">
        <v>0.299095</v>
      </c>
      <c r="B605">
        <v>0.27440358577500001</v>
      </c>
      <c r="C605">
        <v>0.285992308443</v>
      </c>
    </row>
    <row r="606" spans="1:3" x14ac:dyDescent="0.25">
      <c r="A606">
        <v>0.31414500000000001</v>
      </c>
      <c r="B606">
        <v>0.27930812290200002</v>
      </c>
      <c r="C606">
        <v>0.29400790565200002</v>
      </c>
    </row>
    <row r="607" spans="1:3" x14ac:dyDescent="0.25">
      <c r="A607">
        <v>0.29379499999999997</v>
      </c>
      <c r="B607">
        <v>0.28182538377900002</v>
      </c>
      <c r="C607">
        <v>0.29716480398099998</v>
      </c>
    </row>
    <row r="608" spans="1:3" x14ac:dyDescent="0.25">
      <c r="A608">
        <v>0.22656000000000001</v>
      </c>
      <c r="B608">
        <v>0.27046661951000001</v>
      </c>
      <c r="C608">
        <v>0.28143739757000003</v>
      </c>
    </row>
    <row r="609" spans="1:3" x14ac:dyDescent="0.25">
      <c r="A609">
        <v>0.23247999999999999</v>
      </c>
      <c r="B609">
        <v>0.27457347600199999</v>
      </c>
      <c r="C609">
        <v>0.28587555092200001</v>
      </c>
    </row>
    <row r="610" spans="1:3" x14ac:dyDescent="0.25">
      <c r="A610">
        <v>0.27243499999999998</v>
      </c>
      <c r="B610">
        <v>0.285011367061</v>
      </c>
      <c r="C610">
        <v>0.30283461681200002</v>
      </c>
    </row>
    <row r="611" spans="1:3" x14ac:dyDescent="0.25">
      <c r="A611">
        <v>0.32120500000000002</v>
      </c>
      <c r="B611">
        <v>0.27882007832200001</v>
      </c>
      <c r="C611">
        <v>0.29428434512599999</v>
      </c>
    </row>
    <row r="612" spans="1:3" x14ac:dyDescent="0.25">
      <c r="A612">
        <v>0.25878000000000001</v>
      </c>
      <c r="B612">
        <v>0.27791222853199998</v>
      </c>
      <c r="C612">
        <v>0.29071581461200002</v>
      </c>
    </row>
    <row r="613" spans="1:3" x14ac:dyDescent="0.25">
      <c r="A613">
        <v>0.28938999999999998</v>
      </c>
      <c r="B613">
        <v>0.27756410845000001</v>
      </c>
      <c r="C613">
        <v>0.294593700869</v>
      </c>
    </row>
    <row r="614" spans="1:3" x14ac:dyDescent="0.25">
      <c r="A614">
        <v>0.31559500000000001</v>
      </c>
      <c r="B614">
        <v>0.28680703694699999</v>
      </c>
      <c r="C614">
        <v>0.30181648512699999</v>
      </c>
    </row>
    <row r="615" spans="1:3" x14ac:dyDescent="0.25">
      <c r="A615">
        <v>0.29917500000000002</v>
      </c>
      <c r="B615">
        <v>0.27147194029100002</v>
      </c>
      <c r="C615">
        <v>0.28430484816099999</v>
      </c>
    </row>
    <row r="616" spans="1:3" x14ac:dyDescent="0.25">
      <c r="A616">
        <v>0.28169499999999997</v>
      </c>
      <c r="B616">
        <v>0.28485412535100002</v>
      </c>
      <c r="C616">
        <v>0.29959991715099998</v>
      </c>
    </row>
    <row r="617" spans="1:3" x14ac:dyDescent="0.25">
      <c r="A617">
        <v>0.29724499999999998</v>
      </c>
      <c r="B617">
        <v>0.27579997033499998</v>
      </c>
      <c r="C617">
        <v>0.28964489564700002</v>
      </c>
    </row>
    <row r="618" spans="1:3" x14ac:dyDescent="0.25">
      <c r="A618">
        <v>0.35483999999999999</v>
      </c>
      <c r="B618">
        <v>0.28469249648099998</v>
      </c>
      <c r="C618">
        <v>0.29955542913099997</v>
      </c>
    </row>
    <row r="619" spans="1:3" x14ac:dyDescent="0.25">
      <c r="A619">
        <v>0.26096999999999998</v>
      </c>
      <c r="B619">
        <v>0.28305337022900001</v>
      </c>
      <c r="C619">
        <v>0.297335756073</v>
      </c>
    </row>
    <row r="620" spans="1:3" x14ac:dyDescent="0.25">
      <c r="A620">
        <v>0.37169999999999997</v>
      </c>
      <c r="B620">
        <v>0.29036534299700001</v>
      </c>
      <c r="C620">
        <v>0.30692078796400002</v>
      </c>
    </row>
    <row r="621" spans="1:3" x14ac:dyDescent="0.25">
      <c r="A621">
        <v>0.30212499999999998</v>
      </c>
      <c r="B621">
        <v>0.27361696218600001</v>
      </c>
      <c r="C621">
        <v>0.28686583598999998</v>
      </c>
    </row>
    <row r="622" spans="1:3" x14ac:dyDescent="0.25">
      <c r="A622">
        <v>0.30251</v>
      </c>
      <c r="B622">
        <v>0.26948377814300001</v>
      </c>
      <c r="C622">
        <v>0.28195817820000002</v>
      </c>
    </row>
    <row r="623" spans="1:3" x14ac:dyDescent="0.25">
      <c r="A623">
        <v>0.31164500000000001</v>
      </c>
      <c r="B623">
        <v>0.287184972649</v>
      </c>
      <c r="C623">
        <v>0.30221411737499998</v>
      </c>
    </row>
    <row r="624" spans="1:3" x14ac:dyDescent="0.25">
      <c r="A624">
        <v>0.35020499999999999</v>
      </c>
      <c r="B624">
        <v>0.26068072475600002</v>
      </c>
      <c r="C624">
        <v>0.27224572667899999</v>
      </c>
    </row>
    <row r="625" spans="1:3" x14ac:dyDescent="0.25">
      <c r="A625">
        <v>0.42003000000000001</v>
      </c>
      <c r="B625">
        <v>0.28710231590200003</v>
      </c>
      <c r="C625">
        <v>0.30192338141399999</v>
      </c>
    </row>
    <row r="626" spans="1:3" x14ac:dyDescent="0.25">
      <c r="A626">
        <v>0.28687000000000001</v>
      </c>
      <c r="B626">
        <v>0.27540663735299997</v>
      </c>
      <c r="C626">
        <v>0.29076037216299999</v>
      </c>
    </row>
    <row r="627" spans="1:3" x14ac:dyDescent="0.25">
      <c r="A627">
        <v>0.28038000000000002</v>
      </c>
      <c r="B627">
        <v>0.28290723526700001</v>
      </c>
      <c r="C627">
        <v>0.29525527909100002</v>
      </c>
    </row>
    <row r="628" spans="1:3" x14ac:dyDescent="0.25">
      <c r="A628">
        <v>0.29105500000000001</v>
      </c>
      <c r="B628">
        <v>0.28586543967200001</v>
      </c>
      <c r="C628">
        <v>0.300079600926</v>
      </c>
    </row>
    <row r="629" spans="1:3" x14ac:dyDescent="0.25">
      <c r="A629">
        <v>0.29063</v>
      </c>
      <c r="B629">
        <v>0.29384785266399999</v>
      </c>
      <c r="C629">
        <v>0.311831518902</v>
      </c>
    </row>
    <row r="630" spans="1:3" x14ac:dyDescent="0.25">
      <c r="A630">
        <v>0.26714500000000002</v>
      </c>
      <c r="B630">
        <v>0.28509699025700003</v>
      </c>
      <c r="C630">
        <v>0.30067876108000002</v>
      </c>
    </row>
    <row r="631" spans="1:3" x14ac:dyDescent="0.25">
      <c r="A631">
        <v>0.288165</v>
      </c>
      <c r="B631">
        <v>0.27585301954699998</v>
      </c>
      <c r="C631">
        <v>0.28807511494900001</v>
      </c>
    </row>
    <row r="632" spans="1:3" x14ac:dyDescent="0.25">
      <c r="A632">
        <v>0.252915</v>
      </c>
      <c r="B632">
        <v>0.28485352026799998</v>
      </c>
      <c r="C632">
        <v>0.29966642603799998</v>
      </c>
    </row>
    <row r="633" spans="1:3" x14ac:dyDescent="0.25">
      <c r="A633">
        <v>0.27854000000000001</v>
      </c>
      <c r="B633">
        <v>0.27910101813499999</v>
      </c>
      <c r="C633">
        <v>0.29321816463400002</v>
      </c>
    </row>
    <row r="634" spans="1:3" x14ac:dyDescent="0.25">
      <c r="A634">
        <v>0.30652499999999999</v>
      </c>
      <c r="B634">
        <v>0.277681391956</v>
      </c>
      <c r="C634">
        <v>0.29072319602500002</v>
      </c>
    </row>
    <row r="635" spans="1:3" x14ac:dyDescent="0.25">
      <c r="A635">
        <v>0.33034999999999998</v>
      </c>
      <c r="B635">
        <v>0.282682266929</v>
      </c>
      <c r="C635">
        <v>0.29873514243900001</v>
      </c>
    </row>
    <row r="636" spans="1:3" x14ac:dyDescent="0.25">
      <c r="A636">
        <v>0.288045</v>
      </c>
      <c r="B636">
        <v>0.28619998240799999</v>
      </c>
      <c r="C636">
        <v>0.30305280735099999</v>
      </c>
    </row>
    <row r="637" spans="1:3" x14ac:dyDescent="0.25">
      <c r="A637">
        <v>0.33043499999999998</v>
      </c>
      <c r="B637">
        <v>0.274096988456</v>
      </c>
      <c r="C637">
        <v>0.28609640258500002</v>
      </c>
    </row>
    <row r="638" spans="1:3" x14ac:dyDescent="0.25">
      <c r="A638">
        <v>0.27700999999999998</v>
      </c>
      <c r="B638">
        <v>0.28723137382800001</v>
      </c>
      <c r="C638">
        <v>0.30394548482799999</v>
      </c>
    </row>
    <row r="639" spans="1:3" x14ac:dyDescent="0.25">
      <c r="A639">
        <v>0.32058999999999999</v>
      </c>
      <c r="B639">
        <v>0.28217173754800001</v>
      </c>
      <c r="C639">
        <v>0.298650596203</v>
      </c>
    </row>
    <row r="640" spans="1:3" x14ac:dyDescent="0.25">
      <c r="A640">
        <v>0.35219</v>
      </c>
      <c r="B640">
        <v>0.268255085196</v>
      </c>
      <c r="C640">
        <v>0.282093644383</v>
      </c>
    </row>
    <row r="641" spans="1:3" x14ac:dyDescent="0.25">
      <c r="A641">
        <v>0.34842000000000001</v>
      </c>
      <c r="B641">
        <v>0.28208444827000001</v>
      </c>
      <c r="C641">
        <v>0.29700167260999999</v>
      </c>
    </row>
    <row r="642" spans="1:3" x14ac:dyDescent="0.25">
      <c r="A642">
        <v>0.23449500000000001</v>
      </c>
      <c r="B642">
        <v>0.27893805505500002</v>
      </c>
      <c r="C642">
        <v>0.295069117647</v>
      </c>
    </row>
    <row r="643" spans="1:3" x14ac:dyDescent="0.25">
      <c r="A643">
        <v>0.25821499999999997</v>
      </c>
      <c r="B643">
        <v>0.295759137886</v>
      </c>
      <c r="C643">
        <v>0.31284015478400001</v>
      </c>
    </row>
    <row r="644" spans="1:3" x14ac:dyDescent="0.25">
      <c r="A644">
        <v>0.213725</v>
      </c>
      <c r="B644">
        <v>0.26949076067200001</v>
      </c>
      <c r="C644">
        <v>0.28032393666400002</v>
      </c>
    </row>
    <row r="645" spans="1:3" x14ac:dyDescent="0.25">
      <c r="A645">
        <v>0.32508999999999999</v>
      </c>
      <c r="B645">
        <v>0.28491903861500001</v>
      </c>
      <c r="C645">
        <v>0.29952705656900003</v>
      </c>
    </row>
    <row r="646" spans="1:3" x14ac:dyDescent="0.25">
      <c r="A646">
        <v>0.28365000000000001</v>
      </c>
      <c r="B646">
        <v>0.27974053322999998</v>
      </c>
      <c r="C646">
        <v>0.29536472111500001</v>
      </c>
    </row>
    <row r="647" spans="1:3" x14ac:dyDescent="0.25">
      <c r="A647">
        <v>0.31566499999999997</v>
      </c>
      <c r="B647">
        <v>0.27134729922900003</v>
      </c>
      <c r="C647">
        <v>0.28444760214199999</v>
      </c>
    </row>
    <row r="648" spans="1:3" x14ac:dyDescent="0.25">
      <c r="A648">
        <v>0.335845</v>
      </c>
      <c r="B648">
        <v>0.27734035594700002</v>
      </c>
      <c r="C648">
        <v>0.29043143950599998</v>
      </c>
    </row>
    <row r="649" spans="1:3" x14ac:dyDescent="0.25">
      <c r="A649">
        <v>0.24468500000000001</v>
      </c>
      <c r="B649">
        <v>0.28206192035700001</v>
      </c>
      <c r="C649">
        <v>0.29637800974099998</v>
      </c>
    </row>
    <row r="650" spans="1:3" x14ac:dyDescent="0.25">
      <c r="A650">
        <v>0.33213999999999999</v>
      </c>
      <c r="B650">
        <v>0.27916374236500002</v>
      </c>
      <c r="C650">
        <v>0.293729599949</v>
      </c>
    </row>
    <row r="651" spans="1:3" x14ac:dyDescent="0.25">
      <c r="A651">
        <v>0.31479499999999999</v>
      </c>
      <c r="B651">
        <v>0.27984675922399999</v>
      </c>
      <c r="C651">
        <v>0.294327539942</v>
      </c>
    </row>
    <row r="652" spans="1:3" x14ac:dyDescent="0.25">
      <c r="A652">
        <v>0.31315500000000002</v>
      </c>
      <c r="B652">
        <v>0.27733504682999999</v>
      </c>
      <c r="C652">
        <v>0.29075420222100001</v>
      </c>
    </row>
    <row r="653" spans="1:3" x14ac:dyDescent="0.25">
      <c r="A653">
        <v>0.29725000000000001</v>
      </c>
      <c r="B653">
        <v>0.28119028779600003</v>
      </c>
      <c r="C653">
        <v>0.295859929021</v>
      </c>
    </row>
    <row r="654" spans="1:3" x14ac:dyDescent="0.25">
      <c r="A654">
        <v>0.32477499999999998</v>
      </c>
      <c r="B654">
        <v>0.27894059612</v>
      </c>
      <c r="C654">
        <v>0.29291948191099998</v>
      </c>
    </row>
    <row r="655" spans="1:3" x14ac:dyDescent="0.25">
      <c r="A655">
        <v>0.27793000000000001</v>
      </c>
      <c r="B655">
        <v>0.28140916908199998</v>
      </c>
      <c r="C655">
        <v>0.295273895191</v>
      </c>
    </row>
    <row r="656" spans="1:3" x14ac:dyDescent="0.25">
      <c r="A656">
        <v>0.30008000000000001</v>
      </c>
      <c r="B656">
        <v>0.27417085740000002</v>
      </c>
      <c r="C656">
        <v>0.28935718933400001</v>
      </c>
    </row>
    <row r="657" spans="1:3" x14ac:dyDescent="0.25">
      <c r="A657">
        <v>0.32575500000000002</v>
      </c>
      <c r="B657">
        <v>0.27442184888299997</v>
      </c>
      <c r="C657">
        <v>0.28811098262000001</v>
      </c>
    </row>
    <row r="658" spans="1:3" x14ac:dyDescent="0.25">
      <c r="A658">
        <v>0.25908500000000001</v>
      </c>
      <c r="B658">
        <v>0.27946296986000002</v>
      </c>
      <c r="C658">
        <v>0.29416368795499998</v>
      </c>
    </row>
    <row r="659" spans="1:3" x14ac:dyDescent="0.25">
      <c r="A659">
        <v>0.26462000000000002</v>
      </c>
      <c r="B659">
        <v>0.28070349798599997</v>
      </c>
      <c r="C659">
        <v>0.29438556389499998</v>
      </c>
    </row>
    <row r="660" spans="1:3" x14ac:dyDescent="0.25">
      <c r="A660">
        <v>0.29196</v>
      </c>
      <c r="B660">
        <v>0.29099168563400002</v>
      </c>
      <c r="C660">
        <v>0.30694070863200001</v>
      </c>
    </row>
    <row r="661" spans="1:3" x14ac:dyDescent="0.25">
      <c r="A661">
        <v>0.28144999999999998</v>
      </c>
      <c r="B661">
        <v>0.28298231079800001</v>
      </c>
      <c r="C661">
        <v>0.29809943946299999</v>
      </c>
    </row>
    <row r="662" spans="1:3" x14ac:dyDescent="0.25">
      <c r="A662">
        <v>0.28519</v>
      </c>
      <c r="B662">
        <v>0.27547698052500003</v>
      </c>
      <c r="C662">
        <v>0.28856924500100001</v>
      </c>
    </row>
    <row r="663" spans="1:3" x14ac:dyDescent="0.25">
      <c r="A663">
        <v>0.22611000000000001</v>
      </c>
      <c r="B663">
        <v>0.27663432864999998</v>
      </c>
      <c r="C663">
        <v>0.29029321674199998</v>
      </c>
    </row>
    <row r="664" spans="1:3" x14ac:dyDescent="0.25">
      <c r="A664">
        <v>0.29759999999999998</v>
      </c>
      <c r="B664">
        <v>0.27782323771400003</v>
      </c>
      <c r="C664">
        <v>0.29126127744399999</v>
      </c>
    </row>
    <row r="665" spans="1:3" x14ac:dyDescent="0.25">
      <c r="A665">
        <v>0.25983499999999998</v>
      </c>
      <c r="B665">
        <v>0.28977116331199998</v>
      </c>
      <c r="C665">
        <v>0.30376793236600003</v>
      </c>
    </row>
    <row r="666" spans="1:3" x14ac:dyDescent="0.25">
      <c r="A666">
        <v>0.27841500000000002</v>
      </c>
      <c r="B666">
        <v>0.27923300738399998</v>
      </c>
      <c r="C666">
        <v>0.29213360192499999</v>
      </c>
    </row>
    <row r="667" spans="1:3" x14ac:dyDescent="0.25">
      <c r="A667">
        <v>0.27418999999999999</v>
      </c>
      <c r="B667">
        <v>0.28069419210199997</v>
      </c>
      <c r="C667">
        <v>0.29533957162199997</v>
      </c>
    </row>
    <row r="668" spans="1:3" x14ac:dyDescent="0.25">
      <c r="A668">
        <v>0.26179000000000002</v>
      </c>
      <c r="B668">
        <v>0.279800452546</v>
      </c>
      <c r="C668">
        <v>0.29541062892600001</v>
      </c>
    </row>
    <row r="669" spans="1:3" x14ac:dyDescent="0.25">
      <c r="A669">
        <v>0.27307500000000001</v>
      </c>
      <c r="B669">
        <v>0.28252460058099998</v>
      </c>
      <c r="C669">
        <v>0.297278608354</v>
      </c>
    </row>
    <row r="670" spans="1:3" x14ac:dyDescent="0.25">
      <c r="A670">
        <v>0.27036500000000002</v>
      </c>
      <c r="B670">
        <v>0.277651063862</v>
      </c>
      <c r="C670">
        <v>0.29270670731300003</v>
      </c>
    </row>
    <row r="671" spans="1:3" x14ac:dyDescent="0.25">
      <c r="A671">
        <v>0.272115</v>
      </c>
      <c r="B671">
        <v>0.27630511680699998</v>
      </c>
      <c r="C671">
        <v>0.29108983543599998</v>
      </c>
    </row>
    <row r="672" spans="1:3" x14ac:dyDescent="0.25">
      <c r="A672">
        <v>0.25661</v>
      </c>
      <c r="B672">
        <v>0.28125411465299999</v>
      </c>
      <c r="C672">
        <v>0.29781193413000001</v>
      </c>
    </row>
    <row r="673" spans="1:3" x14ac:dyDescent="0.25">
      <c r="A673">
        <v>0.25478000000000001</v>
      </c>
      <c r="B673">
        <v>0.28692318310300002</v>
      </c>
      <c r="C673">
        <v>0.30326838039800003</v>
      </c>
    </row>
    <row r="674" spans="1:3" x14ac:dyDescent="0.25">
      <c r="A674">
        <v>0.29128500000000002</v>
      </c>
      <c r="B674">
        <v>0.28016519230199999</v>
      </c>
      <c r="C674">
        <v>0.29521132545200002</v>
      </c>
    </row>
    <row r="675" spans="1:3" x14ac:dyDescent="0.25">
      <c r="A675">
        <v>0.31823499999999999</v>
      </c>
      <c r="B675">
        <v>0.28340080878599999</v>
      </c>
      <c r="C675">
        <v>0.29808169699100001</v>
      </c>
    </row>
    <row r="676" spans="1:3" x14ac:dyDescent="0.25">
      <c r="A676">
        <v>0.37395</v>
      </c>
      <c r="B676">
        <v>0.28529836482600002</v>
      </c>
      <c r="C676">
        <v>0.30047868891200002</v>
      </c>
    </row>
    <row r="677" spans="1:3" x14ac:dyDescent="0.25">
      <c r="A677">
        <v>0.27812500000000001</v>
      </c>
      <c r="B677">
        <v>0.29109156282600002</v>
      </c>
      <c r="C677">
        <v>0.310988027088</v>
      </c>
    </row>
    <row r="678" spans="1:3" x14ac:dyDescent="0.25">
      <c r="A678">
        <v>0.24893000000000001</v>
      </c>
      <c r="B678">
        <v>0.27621213140799999</v>
      </c>
      <c r="C678">
        <v>0.28934701573400001</v>
      </c>
    </row>
    <row r="679" spans="1:3" x14ac:dyDescent="0.25">
      <c r="A679">
        <v>0.29788999999999999</v>
      </c>
      <c r="B679">
        <v>0.286273755573</v>
      </c>
      <c r="C679">
        <v>0.30381337950199999</v>
      </c>
    </row>
    <row r="680" spans="1:3" x14ac:dyDescent="0.25">
      <c r="A680">
        <v>0.29143000000000002</v>
      </c>
      <c r="B680">
        <v>0.27371719806400002</v>
      </c>
      <c r="C680">
        <v>0.28656230152000001</v>
      </c>
    </row>
    <row r="681" spans="1:3" x14ac:dyDescent="0.25">
      <c r="A681">
        <v>0.25357000000000002</v>
      </c>
      <c r="B681">
        <v>0.278392356673</v>
      </c>
      <c r="C681">
        <v>0.29301889527800001</v>
      </c>
    </row>
    <row r="682" spans="1:3" x14ac:dyDescent="0.25">
      <c r="A682">
        <v>0.283495</v>
      </c>
      <c r="B682">
        <v>0.28277404229300002</v>
      </c>
      <c r="C682">
        <v>0.29627953290100001</v>
      </c>
    </row>
    <row r="683" spans="1:3" x14ac:dyDescent="0.25">
      <c r="A683">
        <v>0.30666500000000002</v>
      </c>
      <c r="B683">
        <v>0.28109048457399999</v>
      </c>
      <c r="C683">
        <v>0.29290518747599997</v>
      </c>
    </row>
    <row r="684" spans="1:3" x14ac:dyDescent="0.25">
      <c r="A684">
        <v>0.25501000000000001</v>
      </c>
      <c r="B684">
        <v>0.28035948552399997</v>
      </c>
      <c r="C684">
        <v>0.29437766302700002</v>
      </c>
    </row>
    <row r="685" spans="1:3" x14ac:dyDescent="0.25">
      <c r="A685">
        <v>0.28383999999999998</v>
      </c>
      <c r="B685">
        <v>0.28714160358899998</v>
      </c>
      <c r="C685">
        <v>0.30245882332200003</v>
      </c>
    </row>
    <row r="686" spans="1:3" x14ac:dyDescent="0.25">
      <c r="A686">
        <v>0.24288499999999999</v>
      </c>
      <c r="B686">
        <v>0.28014018502499999</v>
      </c>
      <c r="C686">
        <v>0.29442032780499999</v>
      </c>
    </row>
    <row r="687" spans="1:3" x14ac:dyDescent="0.25">
      <c r="A687">
        <v>0.326235</v>
      </c>
      <c r="B687">
        <v>0.279182635382</v>
      </c>
      <c r="C687">
        <v>0.29518172014299998</v>
      </c>
    </row>
    <row r="688" spans="1:3" x14ac:dyDescent="0.25">
      <c r="A688">
        <v>0.30029</v>
      </c>
      <c r="B688">
        <v>0.28390369928800002</v>
      </c>
      <c r="C688">
        <v>0.29996979774299998</v>
      </c>
    </row>
    <row r="689" spans="1:3" x14ac:dyDescent="0.25">
      <c r="A689">
        <v>0.28400500000000001</v>
      </c>
      <c r="B689">
        <v>0.274683691121</v>
      </c>
      <c r="C689">
        <v>0.28741683818199998</v>
      </c>
    </row>
    <row r="690" spans="1:3" x14ac:dyDescent="0.25">
      <c r="A690">
        <v>0.35997000000000001</v>
      </c>
      <c r="B690">
        <v>0.27762929864199998</v>
      </c>
      <c r="C690">
        <v>0.292931845257</v>
      </c>
    </row>
    <row r="691" spans="1:3" x14ac:dyDescent="0.25">
      <c r="A691">
        <v>0.28992499999999999</v>
      </c>
      <c r="B691">
        <v>0.27501462413400002</v>
      </c>
      <c r="C691">
        <v>0.28986683370600003</v>
      </c>
    </row>
    <row r="692" spans="1:3" x14ac:dyDescent="0.25">
      <c r="A692">
        <v>0.308755</v>
      </c>
      <c r="B692">
        <v>0.27714744593000001</v>
      </c>
      <c r="C692">
        <v>0.291223987781</v>
      </c>
    </row>
    <row r="693" spans="1:3" x14ac:dyDescent="0.25">
      <c r="A693">
        <v>0.32030999999999998</v>
      </c>
      <c r="B693">
        <v>0.27895320234499998</v>
      </c>
      <c r="C693">
        <v>0.292769319119</v>
      </c>
    </row>
    <row r="694" spans="1:3" x14ac:dyDescent="0.25">
      <c r="A694">
        <v>0.28173500000000001</v>
      </c>
      <c r="B694">
        <v>0.29472601241500002</v>
      </c>
      <c r="C694">
        <v>0.31086007739999999</v>
      </c>
    </row>
    <row r="695" spans="1:3" x14ac:dyDescent="0.25">
      <c r="A695">
        <v>0.25037999999999999</v>
      </c>
      <c r="B695">
        <v>0.27619114476000001</v>
      </c>
      <c r="C695">
        <v>0.28968582261300002</v>
      </c>
    </row>
    <row r="696" spans="1:3" x14ac:dyDescent="0.25">
      <c r="A696">
        <v>0.287105</v>
      </c>
      <c r="B696">
        <v>0.281187777325</v>
      </c>
      <c r="C696">
        <v>0.29669475897199998</v>
      </c>
    </row>
    <row r="697" spans="1:3" x14ac:dyDescent="0.25">
      <c r="A697">
        <v>0.32003999999999999</v>
      </c>
      <c r="B697">
        <v>0.28415666374800003</v>
      </c>
      <c r="C697">
        <v>0.30189607527700002</v>
      </c>
    </row>
    <row r="698" spans="1:3" x14ac:dyDescent="0.25">
      <c r="A698">
        <v>0.252745</v>
      </c>
      <c r="B698">
        <v>0.29017503648800003</v>
      </c>
      <c r="C698">
        <v>0.30613661855399998</v>
      </c>
    </row>
    <row r="699" spans="1:3" x14ac:dyDescent="0.25">
      <c r="A699">
        <v>0.31777</v>
      </c>
      <c r="B699">
        <v>0.274028359502</v>
      </c>
      <c r="C699">
        <v>0.28693495239799999</v>
      </c>
    </row>
    <row r="700" spans="1:3" x14ac:dyDescent="0.25">
      <c r="A700">
        <v>0.28692000000000001</v>
      </c>
      <c r="B700">
        <v>0.28751902882899999</v>
      </c>
      <c r="C700">
        <v>0.30211734318299999</v>
      </c>
    </row>
    <row r="701" spans="1:3" x14ac:dyDescent="0.25">
      <c r="A701">
        <v>0.29377500000000001</v>
      </c>
      <c r="B701">
        <v>0.28485722605699998</v>
      </c>
      <c r="C701">
        <v>0.30088911496699999</v>
      </c>
    </row>
    <row r="702" spans="1:3" x14ac:dyDescent="0.25">
      <c r="A702">
        <v>0.27342</v>
      </c>
      <c r="B702">
        <v>0.29621349160900001</v>
      </c>
      <c r="C702">
        <v>0.315398487645</v>
      </c>
    </row>
    <row r="703" spans="1:3" x14ac:dyDescent="0.25">
      <c r="A703">
        <v>0.24493999999999999</v>
      </c>
      <c r="B703">
        <v>0.27523275193899999</v>
      </c>
      <c r="C703">
        <v>0.29234913053299999</v>
      </c>
    </row>
    <row r="704" spans="1:3" x14ac:dyDescent="0.25">
      <c r="A704">
        <v>0.36201</v>
      </c>
      <c r="B704">
        <v>0.27781060981299999</v>
      </c>
      <c r="C704">
        <v>0.29064926727899998</v>
      </c>
    </row>
    <row r="705" spans="1:3" x14ac:dyDescent="0.25">
      <c r="A705">
        <v>0.26469999999999999</v>
      </c>
      <c r="B705">
        <v>0.28808919325299998</v>
      </c>
      <c r="C705">
        <v>0.30328084463799998</v>
      </c>
    </row>
    <row r="706" spans="1:3" x14ac:dyDescent="0.25">
      <c r="A706">
        <v>0.35454000000000002</v>
      </c>
      <c r="B706">
        <v>0.28169457909899998</v>
      </c>
      <c r="C706">
        <v>0.296844552692</v>
      </c>
    </row>
    <row r="707" spans="1:3" x14ac:dyDescent="0.25">
      <c r="A707">
        <v>0.29193000000000002</v>
      </c>
      <c r="B707">
        <v>0.27474021109899999</v>
      </c>
      <c r="C707">
        <v>0.287530584689</v>
      </c>
    </row>
    <row r="708" spans="1:3" x14ac:dyDescent="0.25">
      <c r="A708">
        <v>0.20777499999999999</v>
      </c>
      <c r="B708">
        <v>0.27819687116899999</v>
      </c>
      <c r="C708">
        <v>0.29161236642400001</v>
      </c>
    </row>
    <row r="709" spans="1:3" x14ac:dyDescent="0.25">
      <c r="A709">
        <v>0.33787</v>
      </c>
      <c r="B709">
        <v>0.27154818187899998</v>
      </c>
      <c r="C709">
        <v>0.28294596081599999</v>
      </c>
    </row>
    <row r="710" spans="1:3" x14ac:dyDescent="0.25">
      <c r="A710">
        <v>0.21842</v>
      </c>
      <c r="B710">
        <v>0.28281716205700003</v>
      </c>
      <c r="C710">
        <v>0.29751055385800002</v>
      </c>
    </row>
    <row r="711" spans="1:3" x14ac:dyDescent="0.25">
      <c r="A711">
        <v>0.2737</v>
      </c>
      <c r="B711">
        <v>0.27718915468400002</v>
      </c>
      <c r="C711">
        <v>0.29005907990099999</v>
      </c>
    </row>
    <row r="712" spans="1:3" x14ac:dyDescent="0.25">
      <c r="A712">
        <v>0.28738000000000002</v>
      </c>
      <c r="B712">
        <v>0.29062850552699998</v>
      </c>
      <c r="C712">
        <v>0.30603752056099998</v>
      </c>
    </row>
    <row r="713" spans="1:3" x14ac:dyDescent="0.25">
      <c r="A713">
        <v>0.26584999999999998</v>
      </c>
      <c r="B713">
        <v>0.28116242948300002</v>
      </c>
      <c r="C713">
        <v>0.29593324600100002</v>
      </c>
    </row>
    <row r="714" spans="1:3" x14ac:dyDescent="0.25">
      <c r="A714">
        <v>0.27244499999999999</v>
      </c>
      <c r="B714">
        <v>0.275340384208</v>
      </c>
      <c r="C714">
        <v>0.28863257695099998</v>
      </c>
    </row>
    <row r="715" spans="1:3" x14ac:dyDescent="0.25">
      <c r="A715">
        <v>0.33989999999999998</v>
      </c>
      <c r="B715">
        <v>0.283572496718</v>
      </c>
      <c r="C715">
        <v>0.30046246553799999</v>
      </c>
    </row>
    <row r="716" spans="1:3" x14ac:dyDescent="0.25">
      <c r="A716">
        <v>0.31479000000000001</v>
      </c>
      <c r="B716">
        <v>0.28050621755900002</v>
      </c>
      <c r="C716">
        <v>0.29463811744200002</v>
      </c>
    </row>
    <row r="717" spans="1:3" x14ac:dyDescent="0.25">
      <c r="A717">
        <v>0.27404499999999998</v>
      </c>
      <c r="B717">
        <v>0.29015227836200003</v>
      </c>
      <c r="C717">
        <v>0.30955353132899999</v>
      </c>
    </row>
    <row r="718" spans="1:3" x14ac:dyDescent="0.25">
      <c r="A718">
        <v>0.27177000000000001</v>
      </c>
      <c r="B718">
        <v>0.27612447092199999</v>
      </c>
      <c r="C718">
        <v>0.29050265189899999</v>
      </c>
    </row>
    <row r="719" spans="1:3" x14ac:dyDescent="0.25">
      <c r="A719">
        <v>0.30157499999999998</v>
      </c>
      <c r="B719">
        <v>0.28250033965400001</v>
      </c>
      <c r="C719">
        <v>0.29805244973299999</v>
      </c>
    </row>
    <row r="720" spans="1:3" x14ac:dyDescent="0.25">
      <c r="A720">
        <v>0.312025</v>
      </c>
      <c r="B720">
        <v>0.28075936933000001</v>
      </c>
      <c r="C720">
        <v>0.294588245872</v>
      </c>
    </row>
    <row r="721" spans="1:3" x14ac:dyDescent="0.25">
      <c r="A721">
        <v>0.31084499999999998</v>
      </c>
      <c r="B721">
        <v>0.277094161984</v>
      </c>
      <c r="C721">
        <v>0.29091264876</v>
      </c>
    </row>
    <row r="722" spans="1:3" x14ac:dyDescent="0.25">
      <c r="A722">
        <v>0.26013500000000001</v>
      </c>
      <c r="B722">
        <v>0.27991728578399999</v>
      </c>
      <c r="C722">
        <v>0.29264832702900001</v>
      </c>
    </row>
    <row r="723" spans="1:3" x14ac:dyDescent="0.25">
      <c r="A723">
        <v>0.273955</v>
      </c>
      <c r="B723">
        <v>0.27645975272599999</v>
      </c>
      <c r="C723">
        <v>0.28972161420699999</v>
      </c>
    </row>
    <row r="724" spans="1:3" x14ac:dyDescent="0.25">
      <c r="A724">
        <v>0.31298999999999999</v>
      </c>
      <c r="B724">
        <v>0.28734316410799998</v>
      </c>
      <c r="C724">
        <v>0.30447003929599997</v>
      </c>
    </row>
    <row r="725" spans="1:3" x14ac:dyDescent="0.25">
      <c r="A725">
        <v>0.33273000000000003</v>
      </c>
      <c r="B725">
        <v>0.27817820711399999</v>
      </c>
      <c r="C725">
        <v>0.29126121870499999</v>
      </c>
    </row>
    <row r="726" spans="1:3" x14ac:dyDescent="0.25">
      <c r="A726">
        <v>0.231155</v>
      </c>
      <c r="B726">
        <v>0.27120179086399998</v>
      </c>
      <c r="C726">
        <v>0.28357878051500002</v>
      </c>
    </row>
    <row r="727" spans="1:3" x14ac:dyDescent="0.25">
      <c r="A727">
        <v>0.30617499999999997</v>
      </c>
      <c r="B727">
        <v>0.28222819127100002</v>
      </c>
      <c r="C727">
        <v>0.29856069351300002</v>
      </c>
    </row>
    <row r="728" spans="1:3" x14ac:dyDescent="0.25">
      <c r="A728">
        <v>0.34073500000000001</v>
      </c>
      <c r="B728">
        <v>0.26962315033700002</v>
      </c>
      <c r="C728">
        <v>0.28161422216699999</v>
      </c>
    </row>
    <row r="729" spans="1:3" x14ac:dyDescent="0.25">
      <c r="A729">
        <v>0.26906000000000002</v>
      </c>
      <c r="B729">
        <v>0.28557677060600001</v>
      </c>
      <c r="C729">
        <v>0.30062552589899999</v>
      </c>
    </row>
    <row r="730" spans="1:3" x14ac:dyDescent="0.25">
      <c r="A730">
        <v>0.27709</v>
      </c>
      <c r="B730">
        <v>0.276601933041</v>
      </c>
      <c r="C730">
        <v>0.29155046616500002</v>
      </c>
    </row>
    <row r="731" spans="1:3" x14ac:dyDescent="0.25">
      <c r="A731">
        <v>0.30834</v>
      </c>
      <c r="B731">
        <v>0.283299202744</v>
      </c>
      <c r="C731">
        <v>0.29868646263999998</v>
      </c>
    </row>
    <row r="732" spans="1:3" x14ac:dyDescent="0.25">
      <c r="A732">
        <v>0.28061999999999998</v>
      </c>
      <c r="B732">
        <v>0.28306486260000002</v>
      </c>
      <c r="C732">
        <v>0.29839532393500001</v>
      </c>
    </row>
    <row r="733" spans="1:3" x14ac:dyDescent="0.25">
      <c r="A733">
        <v>0.27454000000000001</v>
      </c>
      <c r="B733">
        <v>0.26989530545399998</v>
      </c>
      <c r="C733">
        <v>0.281974403476</v>
      </c>
    </row>
    <row r="734" spans="1:3" x14ac:dyDescent="0.25">
      <c r="A734">
        <v>0.30738500000000002</v>
      </c>
      <c r="B734">
        <v>0.29072823169599998</v>
      </c>
      <c r="C734">
        <v>0.30622462740700002</v>
      </c>
    </row>
    <row r="735" spans="1:3" x14ac:dyDescent="0.25">
      <c r="A735">
        <v>0.27188499999999999</v>
      </c>
      <c r="B735">
        <v>0.28995122213300001</v>
      </c>
      <c r="C735">
        <v>0.30715184963600001</v>
      </c>
    </row>
    <row r="736" spans="1:3" x14ac:dyDescent="0.25">
      <c r="A736">
        <v>0.28455000000000003</v>
      </c>
      <c r="B736">
        <v>0.27519933220499998</v>
      </c>
      <c r="C736">
        <v>0.289309450287</v>
      </c>
    </row>
    <row r="737" spans="1:3" x14ac:dyDescent="0.25">
      <c r="A737">
        <v>0.26648500000000003</v>
      </c>
      <c r="B737">
        <v>0.27618652357700002</v>
      </c>
      <c r="C737">
        <v>0.28818819306900001</v>
      </c>
    </row>
    <row r="738" spans="1:3" x14ac:dyDescent="0.25">
      <c r="A738">
        <v>0.31298999999999999</v>
      </c>
      <c r="B738">
        <v>0.275766554873</v>
      </c>
      <c r="C738">
        <v>0.28626103680699999</v>
      </c>
    </row>
    <row r="739" spans="1:3" x14ac:dyDescent="0.25">
      <c r="A739">
        <v>0.27328999999999998</v>
      </c>
      <c r="B739">
        <v>0.27039709142899998</v>
      </c>
      <c r="C739">
        <v>0.28095909456899998</v>
      </c>
    </row>
    <row r="740" spans="1:3" x14ac:dyDescent="0.25">
      <c r="A740">
        <v>0.257795</v>
      </c>
      <c r="B740">
        <v>0.29055883893700002</v>
      </c>
      <c r="C740">
        <v>0.30762111517899998</v>
      </c>
    </row>
    <row r="741" spans="1:3" x14ac:dyDescent="0.25">
      <c r="A741">
        <v>0.25849499999999997</v>
      </c>
      <c r="B741">
        <v>0.26795871417900002</v>
      </c>
      <c r="C741">
        <v>0.28097868986000002</v>
      </c>
    </row>
    <row r="742" spans="1:3" x14ac:dyDescent="0.25">
      <c r="A742">
        <v>0.34964499999999998</v>
      </c>
      <c r="B742">
        <v>0.28704407104599999</v>
      </c>
      <c r="C742">
        <v>0.304453433321</v>
      </c>
    </row>
    <row r="743" spans="1:3" x14ac:dyDescent="0.25">
      <c r="A743">
        <v>0.35349000000000003</v>
      </c>
      <c r="B743">
        <v>0.27166538057099998</v>
      </c>
      <c r="C743">
        <v>0.28546694001700001</v>
      </c>
    </row>
    <row r="744" spans="1:3" x14ac:dyDescent="0.25">
      <c r="A744">
        <v>0.28421999999999997</v>
      </c>
      <c r="B744">
        <v>0.26930102486599999</v>
      </c>
      <c r="C744">
        <v>0.28119324792299999</v>
      </c>
    </row>
    <row r="745" spans="1:3" x14ac:dyDescent="0.25">
      <c r="A745">
        <v>0.27099499999999999</v>
      </c>
      <c r="B745">
        <v>0.2810884763</v>
      </c>
      <c r="C745">
        <v>0.29575260887100002</v>
      </c>
    </row>
    <row r="746" spans="1:3" x14ac:dyDescent="0.25">
      <c r="A746">
        <v>0.35953000000000002</v>
      </c>
      <c r="B746">
        <v>0.27590529874800002</v>
      </c>
      <c r="C746">
        <v>0.28998576972399998</v>
      </c>
    </row>
    <row r="747" spans="1:3" x14ac:dyDescent="0.25">
      <c r="A747">
        <v>0.53079500000000002</v>
      </c>
      <c r="B747">
        <v>0.28734920934500002</v>
      </c>
      <c r="C747">
        <v>0.30312338665400002</v>
      </c>
    </row>
    <row r="748" spans="1:3" x14ac:dyDescent="0.25">
      <c r="A748">
        <v>0.25436999999999999</v>
      </c>
      <c r="B748">
        <v>0.28816789912399998</v>
      </c>
      <c r="C748">
        <v>0.30602669913699998</v>
      </c>
    </row>
    <row r="749" spans="1:3" x14ac:dyDescent="0.25">
      <c r="A749">
        <v>0.39004499999999998</v>
      </c>
      <c r="B749">
        <v>0.28450859359899999</v>
      </c>
      <c r="C749">
        <v>0.30263981734599998</v>
      </c>
    </row>
    <row r="750" spans="1:3" x14ac:dyDescent="0.25">
      <c r="A750">
        <v>0.29992999999999997</v>
      </c>
      <c r="B750">
        <v>0.28160293542600001</v>
      </c>
      <c r="C750">
        <v>0.29632638305600001</v>
      </c>
    </row>
    <row r="751" spans="1:3" x14ac:dyDescent="0.25">
      <c r="A751">
        <v>0.23095499999999999</v>
      </c>
      <c r="B751">
        <v>0.27335395154499997</v>
      </c>
      <c r="C751">
        <v>0.283372863197</v>
      </c>
    </row>
    <row r="752" spans="1:3" x14ac:dyDescent="0.25">
      <c r="A752">
        <v>0.26215500000000003</v>
      </c>
      <c r="B752">
        <v>0.28231033533200001</v>
      </c>
      <c r="C752">
        <v>0.29799327434200001</v>
      </c>
    </row>
    <row r="753" spans="1:3" x14ac:dyDescent="0.25">
      <c r="A753">
        <v>0.27989000000000003</v>
      </c>
      <c r="B753">
        <v>0.28914318235300002</v>
      </c>
      <c r="C753">
        <v>0.30582395310600002</v>
      </c>
    </row>
    <row r="754" spans="1:3" x14ac:dyDescent="0.25">
      <c r="A754">
        <v>0.21699499999999999</v>
      </c>
      <c r="B754">
        <v>0.27650922136200001</v>
      </c>
      <c r="C754">
        <v>0.29017203662800001</v>
      </c>
    </row>
    <row r="755" spans="1:3" x14ac:dyDescent="0.25">
      <c r="A755">
        <v>0.25064999999999998</v>
      </c>
      <c r="B755">
        <v>0.27680130559999999</v>
      </c>
      <c r="C755">
        <v>0.29159596409100003</v>
      </c>
    </row>
    <row r="756" spans="1:3" x14ac:dyDescent="0.25">
      <c r="A756">
        <v>0.27173000000000003</v>
      </c>
      <c r="B756">
        <v>0.27371841486999998</v>
      </c>
      <c r="C756">
        <v>0.28756160200800002</v>
      </c>
    </row>
    <row r="757" spans="1:3" x14ac:dyDescent="0.25">
      <c r="A757">
        <v>0.26488499999999998</v>
      </c>
      <c r="B757">
        <v>0.27968679462099999</v>
      </c>
      <c r="C757">
        <v>0.294325247969</v>
      </c>
    </row>
    <row r="758" spans="1:3" x14ac:dyDescent="0.25">
      <c r="A758">
        <v>0.34156999999999998</v>
      </c>
      <c r="B758">
        <v>0.29163389409700002</v>
      </c>
      <c r="C758">
        <v>0.31184353302200002</v>
      </c>
    </row>
    <row r="759" spans="1:3" x14ac:dyDescent="0.25">
      <c r="A759">
        <v>0.25507999999999997</v>
      </c>
      <c r="B759">
        <v>0.28675061701900001</v>
      </c>
      <c r="C759">
        <v>0.30389283611200002</v>
      </c>
    </row>
    <row r="760" spans="1:3" x14ac:dyDescent="0.25">
      <c r="A760">
        <v>0.25509999999999999</v>
      </c>
      <c r="B760">
        <v>0.27768391722000002</v>
      </c>
      <c r="C760">
        <v>0.292183991197</v>
      </c>
    </row>
    <row r="761" spans="1:3" x14ac:dyDescent="0.25">
      <c r="A761">
        <v>0.38622000000000001</v>
      </c>
      <c r="B761">
        <v>0.277006752621</v>
      </c>
      <c r="C761">
        <v>0.29223231033199998</v>
      </c>
    </row>
    <row r="762" spans="1:3" x14ac:dyDescent="0.25">
      <c r="A762">
        <v>0.43425999999999998</v>
      </c>
      <c r="B762">
        <v>0.27912260516199999</v>
      </c>
      <c r="C762">
        <v>0.29414660583199997</v>
      </c>
    </row>
    <row r="763" spans="1:3" x14ac:dyDescent="0.25">
      <c r="A763">
        <v>0.47081499999999998</v>
      </c>
      <c r="B763">
        <v>0.28069801888200002</v>
      </c>
      <c r="C763">
        <v>0.29473982436000001</v>
      </c>
    </row>
    <row r="764" spans="1:3" x14ac:dyDescent="0.25">
      <c r="A764">
        <v>0.22341</v>
      </c>
      <c r="B764">
        <v>0.265795494927</v>
      </c>
      <c r="C764">
        <v>0.27862888033900002</v>
      </c>
    </row>
    <row r="765" spans="1:3" x14ac:dyDescent="0.25">
      <c r="A765">
        <v>0.28023999999999999</v>
      </c>
      <c r="B765">
        <v>0.28165056852600001</v>
      </c>
      <c r="C765">
        <v>0.29580412036499998</v>
      </c>
    </row>
    <row r="766" spans="1:3" x14ac:dyDescent="0.25">
      <c r="A766">
        <v>0.42365999999999998</v>
      </c>
      <c r="B766">
        <v>0.28371257859400001</v>
      </c>
      <c r="C766">
        <v>0.29882242015100002</v>
      </c>
    </row>
    <row r="767" spans="1:3" x14ac:dyDescent="0.25">
      <c r="A767">
        <v>0.31204999999999999</v>
      </c>
      <c r="B767">
        <v>0.27824154152699998</v>
      </c>
      <c r="C767">
        <v>0.29036035597299997</v>
      </c>
    </row>
    <row r="768" spans="1:3" x14ac:dyDescent="0.25">
      <c r="A768">
        <v>0.34334999999999999</v>
      </c>
      <c r="B768">
        <v>0.28569134575799998</v>
      </c>
      <c r="C768">
        <v>0.30169842341500003</v>
      </c>
    </row>
    <row r="769" spans="1:3" x14ac:dyDescent="0.25">
      <c r="A769">
        <v>0.32435000000000003</v>
      </c>
      <c r="B769">
        <v>0.28132489201700001</v>
      </c>
      <c r="C769">
        <v>0.29553414502000003</v>
      </c>
    </row>
    <row r="770" spans="1:3" x14ac:dyDescent="0.25">
      <c r="A770">
        <v>0.39448</v>
      </c>
      <c r="B770">
        <v>0.277984159457</v>
      </c>
      <c r="C770">
        <v>0.29397110827400003</v>
      </c>
    </row>
    <row r="771" spans="1:3" x14ac:dyDescent="0.25">
      <c r="A771">
        <v>0.27065499999999998</v>
      </c>
      <c r="B771">
        <v>0.29154268969000002</v>
      </c>
      <c r="C771">
        <v>0.30941536319200003</v>
      </c>
    </row>
    <row r="772" spans="1:3" x14ac:dyDescent="0.25">
      <c r="A772">
        <v>0.25392999999999999</v>
      </c>
      <c r="B772">
        <v>0.28497398399099999</v>
      </c>
      <c r="C772">
        <v>0.30049392801399999</v>
      </c>
    </row>
    <row r="773" spans="1:3" x14ac:dyDescent="0.25">
      <c r="A773">
        <v>0.243645</v>
      </c>
      <c r="B773">
        <v>0.27586224620900002</v>
      </c>
      <c r="C773">
        <v>0.28977017933999999</v>
      </c>
    </row>
    <row r="774" spans="1:3" x14ac:dyDescent="0.25">
      <c r="A774">
        <v>0.288935</v>
      </c>
      <c r="B774">
        <v>0.27362809344099998</v>
      </c>
      <c r="C774">
        <v>0.287839663508</v>
      </c>
    </row>
    <row r="775" spans="1:3" x14ac:dyDescent="0.25">
      <c r="A775">
        <v>0.29288999999999998</v>
      </c>
      <c r="B775">
        <v>0.28279653556099998</v>
      </c>
      <c r="C775">
        <v>0.29905680087699998</v>
      </c>
    </row>
    <row r="776" spans="1:3" x14ac:dyDescent="0.25">
      <c r="A776">
        <v>0.26877000000000001</v>
      </c>
      <c r="B776">
        <v>0.27350723111399999</v>
      </c>
      <c r="C776">
        <v>0.28705753528400002</v>
      </c>
    </row>
    <row r="777" spans="1:3" x14ac:dyDescent="0.25">
      <c r="A777">
        <v>0.30314999999999998</v>
      </c>
      <c r="B777">
        <v>0.28940156743399997</v>
      </c>
      <c r="C777">
        <v>0.30541676067899998</v>
      </c>
    </row>
    <row r="778" spans="1:3" x14ac:dyDescent="0.25">
      <c r="A778">
        <v>0.267625</v>
      </c>
      <c r="B778">
        <v>0.28731191846999998</v>
      </c>
      <c r="C778">
        <v>0.30322012317199998</v>
      </c>
    </row>
    <row r="779" spans="1:3" x14ac:dyDescent="0.25">
      <c r="A779">
        <v>0.51131499999999996</v>
      </c>
      <c r="B779">
        <v>0.287154323441</v>
      </c>
      <c r="C779">
        <v>0.30172615384399998</v>
      </c>
    </row>
    <row r="780" spans="1:3" x14ac:dyDescent="0.25">
      <c r="A780">
        <v>0.33567000000000002</v>
      </c>
      <c r="B780">
        <v>0.27612838688800001</v>
      </c>
      <c r="C780">
        <v>0.28967183358900001</v>
      </c>
    </row>
    <row r="781" spans="1:3" x14ac:dyDescent="0.25">
      <c r="A781">
        <v>0.28814499999999998</v>
      </c>
      <c r="B781">
        <v>0.26553510585099999</v>
      </c>
      <c r="C781">
        <v>0.27614739988199999</v>
      </c>
    </row>
    <row r="782" spans="1:3" x14ac:dyDescent="0.25">
      <c r="A782">
        <v>0.24940499999999999</v>
      </c>
      <c r="B782">
        <v>0.27066848411700001</v>
      </c>
      <c r="C782">
        <v>0.28223153646100002</v>
      </c>
    </row>
    <row r="783" spans="1:3" x14ac:dyDescent="0.25">
      <c r="A783">
        <v>0.21923999999999999</v>
      </c>
      <c r="B783">
        <v>0.27574486597100001</v>
      </c>
      <c r="C783">
        <v>0.28802981393600002</v>
      </c>
    </row>
    <row r="784" spans="1:3" x14ac:dyDescent="0.25">
      <c r="A784">
        <v>0.48072999999999999</v>
      </c>
      <c r="B784">
        <v>0.28389916928800002</v>
      </c>
      <c r="C784">
        <v>0.29941726958699999</v>
      </c>
    </row>
    <row r="785" spans="1:3" x14ac:dyDescent="0.25">
      <c r="A785">
        <v>0.23077</v>
      </c>
      <c r="B785">
        <v>0.26247746161500002</v>
      </c>
      <c r="C785">
        <v>0.273062006789</v>
      </c>
    </row>
    <row r="786" spans="1:3" x14ac:dyDescent="0.25">
      <c r="A786">
        <v>0.31294</v>
      </c>
      <c r="B786">
        <v>0.27943063997500001</v>
      </c>
      <c r="C786">
        <v>0.29023569197900001</v>
      </c>
    </row>
    <row r="787" spans="1:3" x14ac:dyDescent="0.25">
      <c r="A787">
        <v>0.31272</v>
      </c>
      <c r="B787">
        <v>0.28160075432499998</v>
      </c>
      <c r="C787">
        <v>0.29702514254500001</v>
      </c>
    </row>
    <row r="788" spans="1:3" x14ac:dyDescent="0.25">
      <c r="A788">
        <v>0.25635000000000002</v>
      </c>
      <c r="B788">
        <v>0.28414941891599999</v>
      </c>
      <c r="C788">
        <v>0.29821024137800001</v>
      </c>
    </row>
    <row r="789" spans="1:3" x14ac:dyDescent="0.25">
      <c r="A789">
        <v>0.28495500000000001</v>
      </c>
      <c r="B789">
        <v>0.27182951608</v>
      </c>
      <c r="C789">
        <v>0.28421416420000001</v>
      </c>
    </row>
    <row r="790" spans="1:3" x14ac:dyDescent="0.25">
      <c r="A790">
        <v>0.341225</v>
      </c>
      <c r="B790">
        <v>0.28838434463599999</v>
      </c>
      <c r="C790">
        <v>0.304935897861</v>
      </c>
    </row>
    <row r="791" spans="1:3" x14ac:dyDescent="0.25">
      <c r="A791">
        <v>0.25432500000000002</v>
      </c>
      <c r="B791">
        <v>0.269080802023</v>
      </c>
      <c r="C791">
        <v>0.27806233819100001</v>
      </c>
    </row>
    <row r="792" spans="1:3" x14ac:dyDescent="0.25">
      <c r="A792">
        <v>0.41283500000000001</v>
      </c>
      <c r="B792">
        <v>0.28182955354299999</v>
      </c>
      <c r="C792">
        <v>0.296569240156</v>
      </c>
    </row>
    <row r="793" spans="1:3" x14ac:dyDescent="0.25">
      <c r="A793">
        <v>0.30948999999999999</v>
      </c>
      <c r="B793">
        <v>0.270223179742</v>
      </c>
      <c r="C793">
        <v>0.28112333230999997</v>
      </c>
    </row>
    <row r="794" spans="1:3" x14ac:dyDescent="0.25">
      <c r="A794">
        <v>0.35086000000000001</v>
      </c>
      <c r="B794">
        <v>0.281391108088</v>
      </c>
      <c r="C794">
        <v>0.29600780454600001</v>
      </c>
    </row>
    <row r="795" spans="1:3" x14ac:dyDescent="0.25">
      <c r="A795">
        <v>0.32111000000000001</v>
      </c>
      <c r="B795">
        <v>0.28527659149399998</v>
      </c>
      <c r="C795">
        <v>0.30004509144699998</v>
      </c>
    </row>
    <row r="796" spans="1:3" x14ac:dyDescent="0.25">
      <c r="A796">
        <v>0.33186500000000002</v>
      </c>
      <c r="B796">
        <v>0.27286594878300002</v>
      </c>
      <c r="C796">
        <v>0.28559171559099999</v>
      </c>
    </row>
    <row r="797" spans="1:3" x14ac:dyDescent="0.25">
      <c r="A797">
        <v>0.36734499999999998</v>
      </c>
      <c r="B797">
        <v>0.28221126143000003</v>
      </c>
      <c r="C797">
        <v>0.29628709748100002</v>
      </c>
    </row>
    <row r="798" spans="1:3" x14ac:dyDescent="0.25">
      <c r="A798">
        <v>0.32073499999999999</v>
      </c>
      <c r="B798">
        <v>0.28258406066899999</v>
      </c>
      <c r="C798">
        <v>0.29704051836899997</v>
      </c>
    </row>
    <row r="799" spans="1:3" x14ac:dyDescent="0.25">
      <c r="A799">
        <v>0.36273</v>
      </c>
      <c r="B799">
        <v>0.27684293051499997</v>
      </c>
      <c r="C799">
        <v>0.29011291745099999</v>
      </c>
    </row>
    <row r="800" spans="1:3" x14ac:dyDescent="0.25">
      <c r="A800">
        <v>0.27743000000000001</v>
      </c>
      <c r="B800">
        <v>0.28614924889100002</v>
      </c>
      <c r="C800">
        <v>0.30128809560800002</v>
      </c>
    </row>
    <row r="801" spans="1:3" x14ac:dyDescent="0.25">
      <c r="A801">
        <v>0.251585</v>
      </c>
      <c r="B801">
        <v>0.278951469678</v>
      </c>
      <c r="C801">
        <v>0.29290142764600002</v>
      </c>
    </row>
    <row r="802" spans="1:3" x14ac:dyDescent="0.25">
      <c r="A802">
        <v>0.232595</v>
      </c>
      <c r="B802">
        <v>0.28976138211800001</v>
      </c>
      <c r="C802">
        <v>0.30738479372299998</v>
      </c>
    </row>
    <row r="803" spans="1:3" x14ac:dyDescent="0.25">
      <c r="A803">
        <v>0.254135</v>
      </c>
      <c r="B803">
        <v>0.28255522934299998</v>
      </c>
      <c r="C803">
        <v>0.29791086417099999</v>
      </c>
    </row>
    <row r="804" spans="1:3" x14ac:dyDescent="0.25">
      <c r="A804">
        <v>0.35154000000000002</v>
      </c>
      <c r="B804">
        <v>0.280208651064</v>
      </c>
      <c r="C804">
        <v>0.29451361251399999</v>
      </c>
    </row>
    <row r="805" spans="1:3" x14ac:dyDescent="0.25">
      <c r="A805">
        <v>0.31822499999999998</v>
      </c>
      <c r="B805">
        <v>0.27128967969500001</v>
      </c>
      <c r="C805">
        <v>0.28238842019400001</v>
      </c>
    </row>
    <row r="806" spans="1:3" x14ac:dyDescent="0.25">
      <c r="A806">
        <v>0.35601500000000003</v>
      </c>
      <c r="B806">
        <v>0.271941788322</v>
      </c>
      <c r="C806">
        <v>0.28661530741399999</v>
      </c>
    </row>
    <row r="807" spans="1:3" x14ac:dyDescent="0.25">
      <c r="A807">
        <v>0.32102000000000003</v>
      </c>
      <c r="B807">
        <v>0.28392023289399998</v>
      </c>
      <c r="C807">
        <v>0.30033176009200002</v>
      </c>
    </row>
    <row r="808" spans="1:3" x14ac:dyDescent="0.25">
      <c r="A808">
        <v>0.34139999999999998</v>
      </c>
      <c r="B808">
        <v>0.281136215069</v>
      </c>
      <c r="C808">
        <v>0.29453034647699999</v>
      </c>
    </row>
    <row r="809" spans="1:3" x14ac:dyDescent="0.25">
      <c r="A809">
        <v>0.267015</v>
      </c>
      <c r="B809">
        <v>0.26701240133100002</v>
      </c>
      <c r="C809">
        <v>0.28005775378800002</v>
      </c>
    </row>
    <row r="810" spans="1:3" x14ac:dyDescent="0.25">
      <c r="A810">
        <v>0.26236999999999999</v>
      </c>
      <c r="B810">
        <v>0.27853205044000001</v>
      </c>
      <c r="C810">
        <v>0.29526449710500002</v>
      </c>
    </row>
    <row r="811" spans="1:3" x14ac:dyDescent="0.25">
      <c r="A811">
        <v>0.22914999999999999</v>
      </c>
      <c r="B811">
        <v>0.27369932586500001</v>
      </c>
      <c r="C811">
        <v>0.286533054678</v>
      </c>
    </row>
    <row r="812" spans="1:3" x14ac:dyDescent="0.25">
      <c r="A812">
        <v>0.30551</v>
      </c>
      <c r="B812">
        <v>0.28099272285600002</v>
      </c>
      <c r="C812">
        <v>0.29453655543700002</v>
      </c>
    </row>
    <row r="813" spans="1:3" x14ac:dyDescent="0.25">
      <c r="A813">
        <v>0.17252999999999999</v>
      </c>
      <c r="B813">
        <v>0.274186726223</v>
      </c>
      <c r="C813">
        <v>0.28580644649100001</v>
      </c>
    </row>
    <row r="814" spans="1:3" x14ac:dyDescent="0.25">
      <c r="A814">
        <v>0.29761500000000002</v>
      </c>
      <c r="B814">
        <v>0.276173200728</v>
      </c>
      <c r="C814">
        <v>0.29093681601299998</v>
      </c>
    </row>
    <row r="815" spans="1:3" x14ac:dyDescent="0.25">
      <c r="A815">
        <v>0.30896000000000001</v>
      </c>
      <c r="B815">
        <v>0.28003834597299998</v>
      </c>
      <c r="C815">
        <v>0.294631637522</v>
      </c>
    </row>
    <row r="816" spans="1:3" x14ac:dyDescent="0.25">
      <c r="A816">
        <v>0.30413499999999999</v>
      </c>
      <c r="B816">
        <v>0.28142188742399998</v>
      </c>
      <c r="C816">
        <v>0.29661616150300002</v>
      </c>
    </row>
    <row r="817" spans="1:3" x14ac:dyDescent="0.25">
      <c r="A817">
        <v>0.25392500000000001</v>
      </c>
      <c r="B817">
        <v>0.27992804507899999</v>
      </c>
      <c r="C817">
        <v>0.29529337840999997</v>
      </c>
    </row>
    <row r="818" spans="1:3" x14ac:dyDescent="0.25">
      <c r="A818">
        <v>0.31313999999999997</v>
      </c>
      <c r="B818">
        <v>0.28562256854599999</v>
      </c>
      <c r="C818">
        <v>0.300684975844</v>
      </c>
    </row>
    <row r="819" spans="1:3" x14ac:dyDescent="0.25">
      <c r="A819">
        <v>0.27851500000000001</v>
      </c>
      <c r="B819">
        <v>0.28963880351999999</v>
      </c>
      <c r="C819">
        <v>0.30704402257199997</v>
      </c>
    </row>
    <row r="820" spans="1:3" x14ac:dyDescent="0.25">
      <c r="A820">
        <v>0.25628000000000001</v>
      </c>
      <c r="B820">
        <v>0.27062596007</v>
      </c>
      <c r="C820">
        <v>0.28257554054799999</v>
      </c>
    </row>
    <row r="821" spans="1:3" x14ac:dyDescent="0.25">
      <c r="A821">
        <v>0.33383499999999999</v>
      </c>
      <c r="B821">
        <v>0.27624561405499998</v>
      </c>
      <c r="C821">
        <v>0.29036833504199999</v>
      </c>
    </row>
    <row r="822" spans="1:3" x14ac:dyDescent="0.25">
      <c r="A822">
        <v>0.23033500000000001</v>
      </c>
      <c r="B822">
        <v>0.29309030004999997</v>
      </c>
      <c r="C822">
        <v>0.310587113995</v>
      </c>
    </row>
    <row r="823" spans="1:3" x14ac:dyDescent="0.25">
      <c r="A823">
        <v>0.29038000000000003</v>
      </c>
      <c r="B823">
        <v>0.28435964465899999</v>
      </c>
      <c r="C823">
        <v>0.299641500339</v>
      </c>
    </row>
    <row r="824" spans="1:3" x14ac:dyDescent="0.25">
      <c r="A824">
        <v>0.27248</v>
      </c>
      <c r="B824">
        <v>0.28092299025299999</v>
      </c>
      <c r="C824">
        <v>0.296858913148</v>
      </c>
    </row>
    <row r="825" spans="1:3" x14ac:dyDescent="0.25">
      <c r="A825">
        <v>0.33143</v>
      </c>
      <c r="B825">
        <v>0.276319168216</v>
      </c>
      <c r="C825">
        <v>0.29042528741200002</v>
      </c>
    </row>
    <row r="826" spans="1:3" x14ac:dyDescent="0.25">
      <c r="A826">
        <v>0.27993000000000001</v>
      </c>
      <c r="B826">
        <v>0.28225041601200002</v>
      </c>
      <c r="C826">
        <v>0.29810333229800001</v>
      </c>
    </row>
    <row r="827" spans="1:3" x14ac:dyDescent="0.25">
      <c r="A827">
        <v>0.24979000000000001</v>
      </c>
      <c r="B827">
        <v>0.27922453379599999</v>
      </c>
      <c r="C827">
        <v>0.29402692889999998</v>
      </c>
    </row>
    <row r="828" spans="1:3" x14ac:dyDescent="0.25">
      <c r="A828">
        <v>0.36933500000000002</v>
      </c>
      <c r="B828">
        <v>0.28060277613200002</v>
      </c>
      <c r="C828">
        <v>0.29604764595799998</v>
      </c>
    </row>
    <row r="829" spans="1:3" x14ac:dyDescent="0.25">
      <c r="A829">
        <v>0.32317499999999999</v>
      </c>
      <c r="B829">
        <v>0.27987679130199999</v>
      </c>
      <c r="C829">
        <v>0.29397065704699998</v>
      </c>
    </row>
    <row r="830" spans="1:3" x14ac:dyDescent="0.25">
      <c r="A830">
        <v>0.33404499999999998</v>
      </c>
      <c r="B830">
        <v>0.270767949083</v>
      </c>
      <c r="C830">
        <v>0.28303575399199998</v>
      </c>
    </row>
    <row r="831" spans="1:3" x14ac:dyDescent="0.25">
      <c r="A831">
        <v>0.308195</v>
      </c>
      <c r="B831">
        <v>0.27568314696399998</v>
      </c>
      <c r="C831">
        <v>0.28837306222100001</v>
      </c>
    </row>
    <row r="832" spans="1:3" x14ac:dyDescent="0.25">
      <c r="A832">
        <v>0.31679000000000002</v>
      </c>
      <c r="B832">
        <v>0.27888647125799998</v>
      </c>
      <c r="C832">
        <v>0.29515087476000001</v>
      </c>
    </row>
    <row r="833" spans="1:3" x14ac:dyDescent="0.25">
      <c r="A833">
        <v>0.26565499999999997</v>
      </c>
      <c r="B833">
        <v>0.28806149309399998</v>
      </c>
      <c r="C833">
        <v>0.30482545512100001</v>
      </c>
    </row>
    <row r="834" spans="1:3" x14ac:dyDescent="0.25">
      <c r="A834">
        <v>0.68447000000000002</v>
      </c>
      <c r="B834">
        <v>0.26669445852599999</v>
      </c>
      <c r="C834">
        <v>0.27721413896500002</v>
      </c>
    </row>
    <row r="835" spans="1:3" x14ac:dyDescent="0.25">
      <c r="A835">
        <v>0.34843000000000002</v>
      </c>
      <c r="B835">
        <v>0.28018523688199998</v>
      </c>
      <c r="C835">
        <v>0.29458405567099999</v>
      </c>
    </row>
    <row r="836" spans="1:3" x14ac:dyDescent="0.25">
      <c r="A836">
        <v>0.23028999999999999</v>
      </c>
      <c r="B836">
        <v>0.26984830858999997</v>
      </c>
      <c r="C836">
        <v>0.28200642698900003</v>
      </c>
    </row>
    <row r="837" spans="1:3" x14ac:dyDescent="0.25">
      <c r="A837">
        <v>0.309585</v>
      </c>
      <c r="B837">
        <v>0.28063203420999999</v>
      </c>
      <c r="C837">
        <v>0.29614452052399998</v>
      </c>
    </row>
    <row r="838" spans="1:3" x14ac:dyDescent="0.25">
      <c r="A838">
        <v>0.26700000000000002</v>
      </c>
      <c r="B838">
        <v>0.27628780795000002</v>
      </c>
      <c r="C838">
        <v>0.28903274205000001</v>
      </c>
    </row>
    <row r="839" spans="1:3" x14ac:dyDescent="0.25">
      <c r="A839">
        <v>0.49118499999999998</v>
      </c>
      <c r="B839">
        <v>0.27911203553300001</v>
      </c>
      <c r="C839">
        <v>0.29348148139699998</v>
      </c>
    </row>
    <row r="840" spans="1:3" x14ac:dyDescent="0.25">
      <c r="A840">
        <v>0.35618499999999997</v>
      </c>
      <c r="B840">
        <v>0.28356310577900001</v>
      </c>
      <c r="C840">
        <v>0.30006501598899998</v>
      </c>
    </row>
    <row r="841" spans="1:3" x14ac:dyDescent="0.25">
      <c r="A841">
        <v>0.28236499999999998</v>
      </c>
      <c r="B841">
        <v>0.275326874497</v>
      </c>
      <c r="C841">
        <v>0.28974116249199999</v>
      </c>
    </row>
    <row r="842" spans="1:3" x14ac:dyDescent="0.25">
      <c r="A842">
        <v>0.29688999999999999</v>
      </c>
      <c r="B842">
        <v>0.28613421599299999</v>
      </c>
      <c r="C842">
        <v>0.30164526589700003</v>
      </c>
    </row>
    <row r="843" spans="1:3" x14ac:dyDescent="0.25">
      <c r="A843">
        <v>0.38857999999999998</v>
      </c>
      <c r="B843">
        <v>0.27014814100500001</v>
      </c>
      <c r="C843">
        <v>0.28482965066299998</v>
      </c>
    </row>
    <row r="844" spans="1:3" x14ac:dyDescent="0.25">
      <c r="A844">
        <v>0.28119</v>
      </c>
      <c r="B844">
        <v>0.27172129508300003</v>
      </c>
      <c r="C844">
        <v>0.284553027633</v>
      </c>
    </row>
    <row r="845" spans="1:3" x14ac:dyDescent="0.25">
      <c r="A845">
        <v>0.27810499999999999</v>
      </c>
      <c r="B845">
        <v>0.28792451878000003</v>
      </c>
      <c r="C845">
        <v>0.30402668202100003</v>
      </c>
    </row>
    <row r="846" spans="1:3" x14ac:dyDescent="0.25">
      <c r="A846">
        <v>0.28878999999999999</v>
      </c>
      <c r="B846">
        <v>0.27251173064799999</v>
      </c>
      <c r="C846">
        <v>0.28677506979900003</v>
      </c>
    </row>
    <row r="847" spans="1:3" x14ac:dyDescent="0.25">
      <c r="A847">
        <v>0.34063500000000002</v>
      </c>
      <c r="B847">
        <v>0.27696317193800002</v>
      </c>
      <c r="C847">
        <v>0.29104078048100002</v>
      </c>
    </row>
    <row r="848" spans="1:3" x14ac:dyDescent="0.25">
      <c r="A848">
        <v>0.34277000000000002</v>
      </c>
      <c r="B848">
        <v>0.28710639449600001</v>
      </c>
      <c r="C848">
        <v>0.30191453665000001</v>
      </c>
    </row>
    <row r="849" spans="1:3" x14ac:dyDescent="0.25">
      <c r="A849">
        <v>0.27214500000000003</v>
      </c>
      <c r="B849">
        <v>0.27853794721500003</v>
      </c>
      <c r="C849">
        <v>0.29485479520899999</v>
      </c>
    </row>
    <row r="850" spans="1:3" x14ac:dyDescent="0.25">
      <c r="A850">
        <v>0.25455</v>
      </c>
      <c r="B850">
        <v>0.27220481171400002</v>
      </c>
      <c r="C850">
        <v>0.284523236437</v>
      </c>
    </row>
    <row r="851" spans="1:3" x14ac:dyDescent="0.25">
      <c r="A851">
        <v>0.25856000000000001</v>
      </c>
      <c r="B851">
        <v>0.266366319666</v>
      </c>
      <c r="C851">
        <v>0.27663957665099997</v>
      </c>
    </row>
    <row r="852" spans="1:3" x14ac:dyDescent="0.25">
      <c r="A852">
        <v>0.29228999999999999</v>
      </c>
      <c r="B852">
        <v>0.27911355749299999</v>
      </c>
      <c r="C852">
        <v>0.29403761900199998</v>
      </c>
    </row>
    <row r="853" spans="1:3" x14ac:dyDescent="0.25">
      <c r="A853">
        <v>0.25661</v>
      </c>
      <c r="B853">
        <v>0.27888602831699999</v>
      </c>
      <c r="C853">
        <v>0.29265153908699998</v>
      </c>
    </row>
    <row r="854" spans="1:3" x14ac:dyDescent="0.25">
      <c r="A854">
        <v>0.29192499999999999</v>
      </c>
      <c r="B854">
        <v>0.27152317821999999</v>
      </c>
      <c r="C854">
        <v>0.284855724496</v>
      </c>
    </row>
    <row r="855" spans="1:3" x14ac:dyDescent="0.25">
      <c r="A855">
        <v>0.29997000000000001</v>
      </c>
      <c r="B855">
        <v>0.28294021974599998</v>
      </c>
      <c r="C855">
        <v>0.29696109852199998</v>
      </c>
    </row>
    <row r="856" spans="1:3" x14ac:dyDescent="0.25">
      <c r="A856">
        <v>0.30519000000000002</v>
      </c>
      <c r="B856">
        <v>0.28407032559200002</v>
      </c>
      <c r="C856">
        <v>0.30003452533699998</v>
      </c>
    </row>
    <row r="857" spans="1:3" x14ac:dyDescent="0.25">
      <c r="A857">
        <v>0.28181499999999998</v>
      </c>
      <c r="B857">
        <v>0.27317417410799999</v>
      </c>
      <c r="C857">
        <v>0.28448610703999999</v>
      </c>
    </row>
    <row r="858" spans="1:3" x14ac:dyDescent="0.25">
      <c r="A858">
        <v>0.30131999999999998</v>
      </c>
      <c r="B858">
        <v>0.27501722284399999</v>
      </c>
      <c r="C858">
        <v>0.28726829288099998</v>
      </c>
    </row>
    <row r="859" spans="1:3" x14ac:dyDescent="0.25">
      <c r="A859">
        <v>0.21612999999999999</v>
      </c>
      <c r="B859">
        <v>0.26879388551299999</v>
      </c>
      <c r="C859">
        <v>0.28067300528200001</v>
      </c>
    </row>
    <row r="860" spans="1:3" x14ac:dyDescent="0.25">
      <c r="A860">
        <v>0.46283000000000002</v>
      </c>
      <c r="B860">
        <v>0.28222622463899999</v>
      </c>
      <c r="C860">
        <v>0.296950098434</v>
      </c>
    </row>
    <row r="861" spans="1:3" x14ac:dyDescent="0.25">
      <c r="A861">
        <v>0.29512500000000003</v>
      </c>
      <c r="B861">
        <v>0.28171503156599997</v>
      </c>
      <c r="C861">
        <v>0.295012098966</v>
      </c>
    </row>
    <row r="862" spans="1:3" x14ac:dyDescent="0.25">
      <c r="A862">
        <v>0.28811500000000001</v>
      </c>
      <c r="B862">
        <v>0.29075795794199999</v>
      </c>
      <c r="C862">
        <v>0.30679833407200002</v>
      </c>
    </row>
    <row r="863" spans="1:3" x14ac:dyDescent="0.25">
      <c r="A863">
        <v>0.30101</v>
      </c>
      <c r="B863">
        <v>0.28765199742999997</v>
      </c>
      <c r="C863">
        <v>0.30501706390599997</v>
      </c>
    </row>
    <row r="864" spans="1:3" x14ac:dyDescent="0.25">
      <c r="A864">
        <v>0.281275</v>
      </c>
      <c r="B864">
        <v>0.27739595469099998</v>
      </c>
      <c r="C864">
        <v>0.291189210596</v>
      </c>
    </row>
    <row r="865" spans="1:3" x14ac:dyDescent="0.25">
      <c r="A865">
        <v>0.28162500000000001</v>
      </c>
      <c r="B865">
        <v>0.28254207126899999</v>
      </c>
      <c r="C865">
        <v>0.29756727724900001</v>
      </c>
    </row>
    <row r="866" spans="1:3" x14ac:dyDescent="0.25">
      <c r="A866">
        <v>0.292155</v>
      </c>
      <c r="B866">
        <v>0.275910960702</v>
      </c>
      <c r="C866">
        <v>0.29036604346099998</v>
      </c>
    </row>
    <row r="867" spans="1:3" x14ac:dyDescent="0.25">
      <c r="A867">
        <v>0.252695</v>
      </c>
      <c r="B867">
        <v>0.28248877858999999</v>
      </c>
      <c r="C867">
        <v>0.29808495811500002</v>
      </c>
    </row>
    <row r="868" spans="1:3" x14ac:dyDescent="0.25">
      <c r="A868">
        <v>0.30610500000000002</v>
      </c>
      <c r="B868">
        <v>0.28581719819599999</v>
      </c>
      <c r="C868">
        <v>0.30195504037799997</v>
      </c>
    </row>
    <row r="869" spans="1:3" x14ac:dyDescent="0.25">
      <c r="A869">
        <v>0.32596000000000003</v>
      </c>
      <c r="B869">
        <v>0.26965735826300002</v>
      </c>
      <c r="C869">
        <v>0.28226320221899998</v>
      </c>
    </row>
    <row r="870" spans="1:3" x14ac:dyDescent="0.25">
      <c r="A870">
        <v>0.30651499999999998</v>
      </c>
      <c r="B870">
        <v>0.294294378533</v>
      </c>
      <c r="C870">
        <v>0.31353390967</v>
      </c>
    </row>
    <row r="871" spans="1:3" x14ac:dyDescent="0.25">
      <c r="A871">
        <v>0.30641000000000002</v>
      </c>
      <c r="B871">
        <v>0.27658758666299998</v>
      </c>
      <c r="C871">
        <v>0.28778724287599999</v>
      </c>
    </row>
    <row r="872" spans="1:3" x14ac:dyDescent="0.25">
      <c r="A872">
        <v>0.28568500000000002</v>
      </c>
      <c r="B872">
        <v>0.271305777074</v>
      </c>
      <c r="C872">
        <v>0.28369975093400002</v>
      </c>
    </row>
    <row r="873" spans="1:3" x14ac:dyDescent="0.25">
      <c r="A873">
        <v>0.35253000000000001</v>
      </c>
      <c r="B873">
        <v>0.27640648836699999</v>
      </c>
      <c r="C873">
        <v>0.28819493849</v>
      </c>
    </row>
    <row r="874" spans="1:3" x14ac:dyDescent="0.25">
      <c r="A874">
        <v>0.29476999999999998</v>
      </c>
      <c r="B874">
        <v>0.280069959817</v>
      </c>
      <c r="C874">
        <v>0.29490061858799999</v>
      </c>
    </row>
    <row r="875" spans="1:3" x14ac:dyDescent="0.25">
      <c r="A875">
        <v>0.31443500000000002</v>
      </c>
      <c r="B875">
        <v>0.28304818499000001</v>
      </c>
      <c r="C875">
        <v>0.29930989104799999</v>
      </c>
    </row>
    <row r="876" spans="1:3" x14ac:dyDescent="0.25">
      <c r="A876">
        <v>0.27617999999999998</v>
      </c>
      <c r="B876">
        <v>0.28143463721299999</v>
      </c>
      <c r="C876">
        <v>0.29661546234000002</v>
      </c>
    </row>
    <row r="877" spans="1:3" x14ac:dyDescent="0.25">
      <c r="A877">
        <v>0.27313999999999999</v>
      </c>
      <c r="B877">
        <v>0.27905092432900003</v>
      </c>
      <c r="C877">
        <v>0.29422545913499998</v>
      </c>
    </row>
    <row r="878" spans="1:3" x14ac:dyDescent="0.25">
      <c r="A878">
        <v>0.24377499999999999</v>
      </c>
      <c r="B878">
        <v>0.28309545185399998</v>
      </c>
      <c r="C878">
        <v>0.29562363413999998</v>
      </c>
    </row>
    <row r="879" spans="1:3" x14ac:dyDescent="0.25">
      <c r="A879">
        <v>0.21390000000000001</v>
      </c>
      <c r="B879">
        <v>0.26955549584600003</v>
      </c>
      <c r="C879">
        <v>0.28212596669099999</v>
      </c>
    </row>
    <row r="880" spans="1:3" x14ac:dyDescent="0.25">
      <c r="A880">
        <v>0.37821500000000002</v>
      </c>
      <c r="B880">
        <v>0.299423404723</v>
      </c>
      <c r="C880">
        <v>0.31927839536300001</v>
      </c>
    </row>
    <row r="881" spans="1:3" x14ac:dyDescent="0.25">
      <c r="A881">
        <v>0.251585</v>
      </c>
      <c r="B881">
        <v>0.28074713199899998</v>
      </c>
      <c r="C881">
        <v>0.29466703671</v>
      </c>
    </row>
    <row r="882" spans="1:3" x14ac:dyDescent="0.25">
      <c r="A882">
        <v>0.28050000000000003</v>
      </c>
      <c r="B882">
        <v>0.28871275175</v>
      </c>
      <c r="C882">
        <v>0.30574075298499997</v>
      </c>
    </row>
    <row r="883" spans="1:3" x14ac:dyDescent="0.25">
      <c r="A883">
        <v>0.37874000000000002</v>
      </c>
      <c r="B883">
        <v>0.28601628992400002</v>
      </c>
      <c r="C883">
        <v>0.30151142961799998</v>
      </c>
    </row>
    <row r="884" spans="1:3" x14ac:dyDescent="0.25">
      <c r="A884">
        <v>0.241345</v>
      </c>
      <c r="B884">
        <v>0.27090927202999998</v>
      </c>
      <c r="C884">
        <v>0.28512548161899998</v>
      </c>
    </row>
    <row r="885" spans="1:3" x14ac:dyDescent="0.25">
      <c r="A885">
        <v>0.28239999999999998</v>
      </c>
      <c r="B885">
        <v>0.27860505730599999</v>
      </c>
      <c r="C885">
        <v>0.295110505686</v>
      </c>
    </row>
    <row r="886" spans="1:3" x14ac:dyDescent="0.25">
      <c r="A886">
        <v>0.31734000000000001</v>
      </c>
      <c r="B886">
        <v>0.28043894312399997</v>
      </c>
      <c r="C886">
        <v>0.29626792759300002</v>
      </c>
    </row>
    <row r="887" spans="1:3" x14ac:dyDescent="0.25">
      <c r="A887">
        <v>0.29593999999999998</v>
      </c>
      <c r="B887">
        <v>0.28011404766600001</v>
      </c>
      <c r="C887">
        <v>0.29174313031299998</v>
      </c>
    </row>
    <row r="888" spans="1:3" x14ac:dyDescent="0.25">
      <c r="A888">
        <v>0.29771999999999998</v>
      </c>
      <c r="B888">
        <v>0.269446128241</v>
      </c>
      <c r="C888">
        <v>0.28162575222500003</v>
      </c>
    </row>
    <row r="889" spans="1:3" x14ac:dyDescent="0.25">
      <c r="A889">
        <v>0.32258999999999999</v>
      </c>
      <c r="B889">
        <v>0.28065680096200002</v>
      </c>
      <c r="C889">
        <v>0.293331779598</v>
      </c>
    </row>
    <row r="890" spans="1:3" x14ac:dyDescent="0.25">
      <c r="A890">
        <v>0.33917999999999998</v>
      </c>
      <c r="B890">
        <v>0.27866699307600001</v>
      </c>
      <c r="C890">
        <v>0.29438631883900002</v>
      </c>
    </row>
    <row r="891" spans="1:3" x14ac:dyDescent="0.25">
      <c r="A891">
        <v>0.34410499999999999</v>
      </c>
      <c r="B891">
        <v>0.28554735079299998</v>
      </c>
      <c r="C891">
        <v>0.29846138193299998</v>
      </c>
    </row>
    <row r="892" spans="1:3" x14ac:dyDescent="0.25">
      <c r="A892">
        <v>0.47504000000000002</v>
      </c>
      <c r="B892">
        <v>0.284790653294</v>
      </c>
      <c r="C892">
        <v>0.30071338128500003</v>
      </c>
    </row>
    <row r="893" spans="1:3" x14ac:dyDescent="0.25">
      <c r="A893">
        <v>0.32475500000000002</v>
      </c>
      <c r="B893">
        <v>0.28877641214299998</v>
      </c>
      <c r="C893">
        <v>0.305028910534</v>
      </c>
    </row>
    <row r="894" spans="1:3" x14ac:dyDescent="0.25">
      <c r="A894">
        <v>0.25244499999999997</v>
      </c>
      <c r="B894">
        <v>0.27531274488899998</v>
      </c>
      <c r="C894">
        <v>0.28859684640299998</v>
      </c>
    </row>
    <row r="895" spans="1:3" x14ac:dyDescent="0.25">
      <c r="A895">
        <v>0.24024000000000001</v>
      </c>
      <c r="B895">
        <v>0.28315396256699998</v>
      </c>
      <c r="C895">
        <v>0.29988474123499997</v>
      </c>
    </row>
    <row r="896" spans="1:3" x14ac:dyDescent="0.25">
      <c r="A896">
        <v>0.26179999999999998</v>
      </c>
      <c r="B896">
        <v>0.277691487327</v>
      </c>
      <c r="C896">
        <v>0.29171909498499998</v>
      </c>
    </row>
    <row r="897" spans="1:3" x14ac:dyDescent="0.25">
      <c r="A897">
        <v>0.308195</v>
      </c>
      <c r="B897">
        <v>0.29224261264500001</v>
      </c>
      <c r="C897">
        <v>0.30841987730100001</v>
      </c>
    </row>
    <row r="898" spans="1:3" x14ac:dyDescent="0.25">
      <c r="A898">
        <v>0.25108999999999998</v>
      </c>
      <c r="B898">
        <v>0.26981634982899999</v>
      </c>
      <c r="C898">
        <v>0.28176546246200002</v>
      </c>
    </row>
    <row r="899" spans="1:3" x14ac:dyDescent="0.25">
      <c r="A899">
        <v>0.33354499999999998</v>
      </c>
      <c r="B899">
        <v>0.283249634222</v>
      </c>
      <c r="C899">
        <v>0.29797941730299998</v>
      </c>
    </row>
    <row r="900" spans="1:3" x14ac:dyDescent="0.25">
      <c r="A900">
        <v>0.303815</v>
      </c>
      <c r="B900">
        <v>0.27195245955199998</v>
      </c>
      <c r="C900">
        <v>0.28657620307600001</v>
      </c>
    </row>
    <row r="901" spans="1:3" x14ac:dyDescent="0.25">
      <c r="A901">
        <v>0.27882499999999999</v>
      </c>
      <c r="B901">
        <v>0.27144504846099998</v>
      </c>
      <c r="C901">
        <v>0.28537099425599999</v>
      </c>
    </row>
    <row r="902" spans="1:3" x14ac:dyDescent="0.25">
      <c r="A902">
        <v>0.236045</v>
      </c>
      <c r="B902">
        <v>0.28145654026299999</v>
      </c>
      <c r="C902">
        <v>0.29791415267900001</v>
      </c>
    </row>
    <row r="903" spans="1:3" x14ac:dyDescent="0.25">
      <c r="A903">
        <v>0.26270500000000002</v>
      </c>
      <c r="B903">
        <v>0.26640650569399998</v>
      </c>
      <c r="C903">
        <v>0.27977830774899998</v>
      </c>
    </row>
    <row r="904" spans="1:3" x14ac:dyDescent="0.25">
      <c r="A904">
        <v>0.25406499999999999</v>
      </c>
      <c r="B904">
        <v>0.28037054411099999</v>
      </c>
      <c r="C904">
        <v>0.29512109706599998</v>
      </c>
    </row>
    <row r="905" spans="1:3" x14ac:dyDescent="0.25">
      <c r="A905">
        <v>0.32463999999999998</v>
      </c>
      <c r="B905">
        <v>0.27852358706800001</v>
      </c>
      <c r="C905">
        <v>0.29392903890900002</v>
      </c>
    </row>
    <row r="906" spans="1:3" x14ac:dyDescent="0.25">
      <c r="A906">
        <v>0.24959999999999999</v>
      </c>
      <c r="B906">
        <v>0.27704604163199997</v>
      </c>
      <c r="C906">
        <v>0.28981866875500001</v>
      </c>
    </row>
    <row r="907" spans="1:3" x14ac:dyDescent="0.25">
      <c r="A907">
        <v>0.25620999999999999</v>
      </c>
      <c r="B907">
        <v>0.27915349852299998</v>
      </c>
      <c r="C907">
        <v>0.29098660025099998</v>
      </c>
    </row>
    <row r="908" spans="1:3" x14ac:dyDescent="0.25">
      <c r="A908">
        <v>0.30431999999999998</v>
      </c>
      <c r="B908">
        <v>0.28263038343399999</v>
      </c>
      <c r="C908">
        <v>0.29782424636799998</v>
      </c>
    </row>
    <row r="909" spans="1:3" x14ac:dyDescent="0.25">
      <c r="A909">
        <v>0.31243500000000002</v>
      </c>
      <c r="B909">
        <v>0.27577713995100001</v>
      </c>
      <c r="C909">
        <v>0.29000932263000001</v>
      </c>
    </row>
    <row r="910" spans="1:3" x14ac:dyDescent="0.25">
      <c r="A910">
        <v>0.286215</v>
      </c>
      <c r="B910">
        <v>0.26930326691000001</v>
      </c>
      <c r="C910">
        <v>0.280061887811</v>
      </c>
    </row>
    <row r="911" spans="1:3" x14ac:dyDescent="0.25">
      <c r="A911">
        <v>0.32600499999999999</v>
      </c>
      <c r="B911">
        <v>0.28744158225999999</v>
      </c>
      <c r="C911">
        <v>0.304145169509</v>
      </c>
    </row>
    <row r="912" spans="1:3" x14ac:dyDescent="0.25">
      <c r="A912">
        <v>0.30297499999999999</v>
      </c>
      <c r="B912">
        <v>0.280085822915</v>
      </c>
      <c r="C912">
        <v>0.29637555250499997</v>
      </c>
    </row>
    <row r="913" spans="1:3" x14ac:dyDescent="0.25">
      <c r="A913">
        <v>0.36238999999999999</v>
      </c>
      <c r="B913">
        <v>0.27808225783000001</v>
      </c>
      <c r="C913">
        <v>0.29256597655599997</v>
      </c>
    </row>
    <row r="914" spans="1:3" x14ac:dyDescent="0.25">
      <c r="A914">
        <v>0.26968999999999999</v>
      </c>
      <c r="B914">
        <v>0.28434278049400002</v>
      </c>
      <c r="C914">
        <v>0.29841923358400002</v>
      </c>
    </row>
    <row r="915" spans="1:3" x14ac:dyDescent="0.25">
      <c r="A915">
        <v>0.21088000000000001</v>
      </c>
      <c r="B915">
        <v>0.27626069094799999</v>
      </c>
      <c r="C915">
        <v>0.29070365690400002</v>
      </c>
    </row>
    <row r="916" spans="1:3" x14ac:dyDescent="0.25">
      <c r="A916">
        <v>0.29853499999999999</v>
      </c>
      <c r="B916">
        <v>0.280441210592</v>
      </c>
      <c r="C916">
        <v>0.29795864037399999</v>
      </c>
    </row>
    <row r="917" spans="1:3" x14ac:dyDescent="0.25">
      <c r="A917">
        <v>0.26862000000000003</v>
      </c>
      <c r="B917">
        <v>0.27106946448500002</v>
      </c>
      <c r="C917">
        <v>0.28208835982300001</v>
      </c>
    </row>
    <row r="918" spans="1:3" x14ac:dyDescent="0.25">
      <c r="A918">
        <v>0.25902500000000001</v>
      </c>
      <c r="B918">
        <v>0.29018656865100001</v>
      </c>
      <c r="C918">
        <v>0.30829577312500001</v>
      </c>
    </row>
    <row r="919" spans="1:3" x14ac:dyDescent="0.25">
      <c r="A919">
        <v>0.27674500000000002</v>
      </c>
      <c r="B919">
        <v>0.26876011132099997</v>
      </c>
      <c r="C919">
        <v>0.282733488285</v>
      </c>
    </row>
    <row r="920" spans="1:3" x14ac:dyDescent="0.25">
      <c r="A920">
        <v>0.32131999999999999</v>
      </c>
      <c r="B920">
        <v>0.28106833394699998</v>
      </c>
      <c r="C920">
        <v>0.29740841810300001</v>
      </c>
    </row>
    <row r="921" spans="1:3" x14ac:dyDescent="0.25">
      <c r="A921">
        <v>0.302375</v>
      </c>
      <c r="B921">
        <v>0.276812077037</v>
      </c>
      <c r="C921">
        <v>0.29109654115299999</v>
      </c>
    </row>
    <row r="922" spans="1:3" x14ac:dyDescent="0.25">
      <c r="A922">
        <v>0.23766999999999999</v>
      </c>
      <c r="B922">
        <v>0.27785506034700003</v>
      </c>
      <c r="C922">
        <v>0.29087478124299998</v>
      </c>
    </row>
    <row r="923" spans="1:3" x14ac:dyDescent="0.25">
      <c r="A923">
        <v>0.29290500000000003</v>
      </c>
      <c r="B923">
        <v>0.27905096678500002</v>
      </c>
      <c r="C923">
        <v>0.29377196634800001</v>
      </c>
    </row>
    <row r="924" spans="1:3" x14ac:dyDescent="0.25">
      <c r="A924">
        <v>0.30724499999999999</v>
      </c>
      <c r="B924">
        <v>0.27800375212099998</v>
      </c>
      <c r="C924">
        <v>0.29207140549900001</v>
      </c>
    </row>
    <row r="925" spans="1:3" x14ac:dyDescent="0.25">
      <c r="A925">
        <v>0.316245</v>
      </c>
      <c r="B925">
        <v>0.28039683123499998</v>
      </c>
      <c r="C925">
        <v>0.29588219299099999</v>
      </c>
    </row>
    <row r="926" spans="1:3" x14ac:dyDescent="0.25">
      <c r="A926">
        <v>0.46111999999999997</v>
      </c>
      <c r="B926">
        <v>0.28258902753699999</v>
      </c>
      <c r="C926">
        <v>0.29689095238899998</v>
      </c>
    </row>
    <row r="927" spans="1:3" x14ac:dyDescent="0.25">
      <c r="A927">
        <v>0.27328999999999998</v>
      </c>
      <c r="B927">
        <v>0.27312012042799999</v>
      </c>
      <c r="C927">
        <v>0.28753756425499999</v>
      </c>
    </row>
    <row r="928" spans="1:3" x14ac:dyDescent="0.25">
      <c r="A928">
        <v>0.25406000000000001</v>
      </c>
      <c r="B928">
        <v>0.27036424742699999</v>
      </c>
      <c r="C928">
        <v>0.28371363820500001</v>
      </c>
    </row>
    <row r="929" spans="1:3" x14ac:dyDescent="0.25">
      <c r="A929">
        <v>0.28545999999999999</v>
      </c>
      <c r="B929">
        <v>0.28645580353</v>
      </c>
      <c r="C929">
        <v>0.30301836882200001</v>
      </c>
    </row>
    <row r="930" spans="1:3" x14ac:dyDescent="0.25">
      <c r="A930">
        <v>0.34744000000000003</v>
      </c>
      <c r="B930">
        <v>0.28329851266400002</v>
      </c>
      <c r="C930">
        <v>0.29818132778400003</v>
      </c>
    </row>
    <row r="931" spans="1:3" x14ac:dyDescent="0.25">
      <c r="A931">
        <v>0.46432000000000001</v>
      </c>
      <c r="B931">
        <v>0.28021064088300002</v>
      </c>
      <c r="C931">
        <v>0.29584104927600002</v>
      </c>
    </row>
    <row r="932" spans="1:3" x14ac:dyDescent="0.25">
      <c r="A932">
        <v>0.33521000000000001</v>
      </c>
      <c r="B932">
        <v>0.28942448700500001</v>
      </c>
      <c r="C932">
        <v>0.30497600553199999</v>
      </c>
    </row>
    <row r="933" spans="1:3" x14ac:dyDescent="0.25">
      <c r="A933">
        <v>0.26822499999999999</v>
      </c>
      <c r="B933">
        <v>0.27458840644999999</v>
      </c>
      <c r="C933">
        <v>0.28770071975200001</v>
      </c>
    </row>
    <row r="934" spans="1:3" x14ac:dyDescent="0.25">
      <c r="A934">
        <v>0.27944000000000002</v>
      </c>
      <c r="B934">
        <v>0.27892245470100002</v>
      </c>
      <c r="C934">
        <v>0.29277121777999998</v>
      </c>
    </row>
    <row r="935" spans="1:3" x14ac:dyDescent="0.25">
      <c r="A935">
        <v>0.277115</v>
      </c>
      <c r="B935">
        <v>0.29125397052699997</v>
      </c>
      <c r="C935">
        <v>0.30749601933600001</v>
      </c>
    </row>
    <row r="936" spans="1:3" x14ac:dyDescent="0.25">
      <c r="A936">
        <v>0.27718999999999999</v>
      </c>
      <c r="B936">
        <v>0.27091944706900001</v>
      </c>
      <c r="C936">
        <v>0.28504622670800001</v>
      </c>
    </row>
    <row r="937" spans="1:3" x14ac:dyDescent="0.25">
      <c r="A937">
        <v>0.27765499999999999</v>
      </c>
      <c r="B937">
        <v>0.27592637870600001</v>
      </c>
      <c r="C937">
        <v>0.29074334694999998</v>
      </c>
    </row>
    <row r="938" spans="1:3" x14ac:dyDescent="0.25">
      <c r="A938">
        <v>0.23455500000000001</v>
      </c>
      <c r="B938">
        <v>0.27380436366599997</v>
      </c>
      <c r="C938">
        <v>0.28593272237299999</v>
      </c>
    </row>
    <row r="939" spans="1:3" x14ac:dyDescent="0.25">
      <c r="A939">
        <v>0.29397499999999999</v>
      </c>
      <c r="B939">
        <v>0.27370303943500002</v>
      </c>
      <c r="C939">
        <v>0.28708726017899999</v>
      </c>
    </row>
    <row r="940" spans="1:3" x14ac:dyDescent="0.25">
      <c r="A940">
        <v>0.280775</v>
      </c>
      <c r="B940">
        <v>0.28017127514099999</v>
      </c>
      <c r="C940">
        <v>0.29436653834900001</v>
      </c>
    </row>
    <row r="941" spans="1:3" x14ac:dyDescent="0.25">
      <c r="A941">
        <v>0.27605499999999999</v>
      </c>
      <c r="B941">
        <v>0.29001490739199998</v>
      </c>
      <c r="C941">
        <v>0.30672307840599999</v>
      </c>
    </row>
    <row r="942" spans="1:3" x14ac:dyDescent="0.25">
      <c r="A942">
        <v>0.31284499999999998</v>
      </c>
      <c r="B942">
        <v>0.27823477185000001</v>
      </c>
      <c r="C942">
        <v>0.292757011279</v>
      </c>
    </row>
    <row r="943" spans="1:3" x14ac:dyDescent="0.25">
      <c r="A943">
        <v>0.31673499999999999</v>
      </c>
      <c r="B943">
        <v>0.282556873529</v>
      </c>
      <c r="C943">
        <v>0.29670408357099998</v>
      </c>
    </row>
    <row r="944" spans="1:3" x14ac:dyDescent="0.25">
      <c r="A944">
        <v>0.26756999999999997</v>
      </c>
      <c r="B944">
        <v>0.272180942782</v>
      </c>
      <c r="C944">
        <v>0.28548091847200002</v>
      </c>
    </row>
    <row r="945" spans="1:3" x14ac:dyDescent="0.25">
      <c r="A945">
        <v>0.27321000000000001</v>
      </c>
      <c r="B945">
        <v>0.280223947902</v>
      </c>
      <c r="C945">
        <v>0.296708041842</v>
      </c>
    </row>
    <row r="946" spans="1:3" x14ac:dyDescent="0.25">
      <c r="A946">
        <v>0.32185000000000002</v>
      </c>
      <c r="B946">
        <v>0.27738429056699998</v>
      </c>
      <c r="C946">
        <v>0.29098900119299997</v>
      </c>
    </row>
    <row r="947" spans="1:3" x14ac:dyDescent="0.25">
      <c r="A947">
        <v>0.30562499999999998</v>
      </c>
      <c r="B947">
        <v>0.28685483004000001</v>
      </c>
      <c r="C947">
        <v>0.30219448792100001</v>
      </c>
    </row>
    <row r="948" spans="1:3" x14ac:dyDescent="0.25">
      <c r="A948">
        <v>0.29171000000000002</v>
      </c>
      <c r="B948">
        <v>0.28311545539999999</v>
      </c>
      <c r="C948">
        <v>0.29766527370599999</v>
      </c>
    </row>
    <row r="949" spans="1:3" x14ac:dyDescent="0.25">
      <c r="A949">
        <v>0.37956000000000001</v>
      </c>
      <c r="B949">
        <v>0.29240384283999998</v>
      </c>
      <c r="C949">
        <v>0.30953574893800001</v>
      </c>
    </row>
    <row r="950" spans="1:3" x14ac:dyDescent="0.25">
      <c r="A950">
        <v>0.28159499999999998</v>
      </c>
      <c r="B950">
        <v>0.28655438274400002</v>
      </c>
      <c r="C950">
        <v>0.30213922552599998</v>
      </c>
    </row>
    <row r="951" spans="1:3" x14ac:dyDescent="0.25">
      <c r="A951">
        <v>0.28506999999999999</v>
      </c>
      <c r="B951">
        <v>0.26144350033199998</v>
      </c>
      <c r="C951">
        <v>0.270622387159</v>
      </c>
    </row>
    <row r="952" spans="1:3" x14ac:dyDescent="0.25">
      <c r="A952">
        <v>0.29572999999999999</v>
      </c>
      <c r="B952">
        <v>0.27397534894499997</v>
      </c>
      <c r="C952">
        <v>0.28630003758900002</v>
      </c>
    </row>
    <row r="953" spans="1:3" x14ac:dyDescent="0.25">
      <c r="A953">
        <v>0.26386999999999999</v>
      </c>
      <c r="B953">
        <v>0.27582516641400001</v>
      </c>
      <c r="C953">
        <v>0.289522446303</v>
      </c>
    </row>
    <row r="954" spans="1:3" x14ac:dyDescent="0.25">
      <c r="A954">
        <v>0.28583500000000001</v>
      </c>
      <c r="B954">
        <v>0.27932061781900003</v>
      </c>
      <c r="C954">
        <v>0.29117597762300002</v>
      </c>
    </row>
    <row r="955" spans="1:3" x14ac:dyDescent="0.25">
      <c r="A955">
        <v>0.24502499999999999</v>
      </c>
      <c r="B955">
        <v>0.27645273345999999</v>
      </c>
      <c r="C955">
        <v>0.28869268305200002</v>
      </c>
    </row>
    <row r="956" spans="1:3" x14ac:dyDescent="0.25">
      <c r="A956">
        <v>0.30391000000000001</v>
      </c>
      <c r="B956">
        <v>0.27202057555300002</v>
      </c>
      <c r="C956">
        <v>0.28518724235800003</v>
      </c>
    </row>
    <row r="957" spans="1:3" x14ac:dyDescent="0.25">
      <c r="A957">
        <v>0.29160999999999998</v>
      </c>
      <c r="B957">
        <v>0.27744295677800002</v>
      </c>
      <c r="C957">
        <v>0.29101409211500001</v>
      </c>
    </row>
    <row r="958" spans="1:3" x14ac:dyDescent="0.25">
      <c r="A958">
        <v>0.22681499999999999</v>
      </c>
      <c r="B958">
        <v>0.26639042188399997</v>
      </c>
      <c r="C958">
        <v>0.277687104578</v>
      </c>
    </row>
    <row r="959" spans="1:3" x14ac:dyDescent="0.25">
      <c r="A959">
        <v>0.46605999999999997</v>
      </c>
      <c r="B959">
        <v>0.28170978964799998</v>
      </c>
      <c r="C959">
        <v>0.29556010769800001</v>
      </c>
    </row>
    <row r="960" spans="1:3" x14ac:dyDescent="0.25">
      <c r="A960">
        <v>0.31107000000000001</v>
      </c>
      <c r="B960">
        <v>0.27161214983999998</v>
      </c>
      <c r="C960">
        <v>0.28460714331699999</v>
      </c>
    </row>
    <row r="961" spans="1:3" x14ac:dyDescent="0.25">
      <c r="A961">
        <v>0.27685999999999999</v>
      </c>
      <c r="B961">
        <v>0.27992772709800001</v>
      </c>
      <c r="C961">
        <v>0.29317526530100002</v>
      </c>
    </row>
    <row r="962" spans="1:3" x14ac:dyDescent="0.25">
      <c r="A962">
        <v>0.30909500000000001</v>
      </c>
      <c r="B962">
        <v>0.28488635880500002</v>
      </c>
      <c r="C962">
        <v>0.30338719296799999</v>
      </c>
    </row>
    <row r="963" spans="1:3" x14ac:dyDescent="0.25">
      <c r="A963">
        <v>0.35897000000000001</v>
      </c>
      <c r="B963">
        <v>0.29243203410200003</v>
      </c>
      <c r="C963">
        <v>0.30923498507800001</v>
      </c>
    </row>
    <row r="964" spans="1:3" x14ac:dyDescent="0.25">
      <c r="A964">
        <v>0.31577</v>
      </c>
      <c r="B964">
        <v>0.28058219906600002</v>
      </c>
      <c r="C964">
        <v>0.29285785892100002</v>
      </c>
    </row>
    <row r="965" spans="1:3" x14ac:dyDescent="0.25">
      <c r="A965">
        <v>0.35378500000000002</v>
      </c>
      <c r="B965">
        <v>0.28208241911100002</v>
      </c>
      <c r="C965">
        <v>0.29675964459300003</v>
      </c>
    </row>
    <row r="966" spans="1:3" x14ac:dyDescent="0.25">
      <c r="A966">
        <v>0.33962500000000001</v>
      </c>
      <c r="B966">
        <v>0.27929002272600001</v>
      </c>
      <c r="C966">
        <v>0.29303329981499998</v>
      </c>
    </row>
    <row r="967" spans="1:3" x14ac:dyDescent="0.25">
      <c r="A967">
        <v>0.27146999999999999</v>
      </c>
      <c r="B967">
        <v>0.273541793157</v>
      </c>
      <c r="C967">
        <v>0.285509466785</v>
      </c>
    </row>
    <row r="968" spans="1:3" x14ac:dyDescent="0.25">
      <c r="A968">
        <v>0.228935</v>
      </c>
      <c r="B968">
        <v>0.27348914574299998</v>
      </c>
      <c r="C968">
        <v>0.28772429243999997</v>
      </c>
    </row>
    <row r="969" spans="1:3" x14ac:dyDescent="0.25">
      <c r="A969">
        <v>0.30154500000000001</v>
      </c>
      <c r="B969">
        <v>0.25973891675499999</v>
      </c>
      <c r="C969">
        <v>0.27111879346599999</v>
      </c>
    </row>
    <row r="970" spans="1:3" x14ac:dyDescent="0.25">
      <c r="A970">
        <v>0.384795</v>
      </c>
      <c r="B970">
        <v>0.27131957953199998</v>
      </c>
      <c r="C970">
        <v>0.28516947905899998</v>
      </c>
    </row>
    <row r="971" spans="1:3" x14ac:dyDescent="0.25">
      <c r="A971">
        <v>0.28305000000000002</v>
      </c>
      <c r="B971">
        <v>0.27221479473100002</v>
      </c>
      <c r="C971">
        <v>0.28358768725599998</v>
      </c>
    </row>
    <row r="972" spans="1:3" x14ac:dyDescent="0.25">
      <c r="A972">
        <v>0.30407000000000001</v>
      </c>
      <c r="B972">
        <v>0.28963628421400001</v>
      </c>
      <c r="C972">
        <v>0.30481175711899999</v>
      </c>
    </row>
    <row r="973" spans="1:3" x14ac:dyDescent="0.25">
      <c r="A973">
        <v>0.31815500000000002</v>
      </c>
      <c r="B973">
        <v>0.28774629564699999</v>
      </c>
      <c r="C973">
        <v>0.30265823740600001</v>
      </c>
    </row>
    <row r="974" spans="1:3" x14ac:dyDescent="0.25">
      <c r="A974">
        <v>0.29998999999999998</v>
      </c>
      <c r="B974">
        <v>0.27967950008300002</v>
      </c>
      <c r="C974">
        <v>0.29509026138799999</v>
      </c>
    </row>
    <row r="975" spans="1:3" x14ac:dyDescent="0.25">
      <c r="A975">
        <v>0.31871500000000003</v>
      </c>
      <c r="B975">
        <v>0.283418565058</v>
      </c>
      <c r="C975">
        <v>0.29805175072500001</v>
      </c>
    </row>
    <row r="976" spans="1:3" x14ac:dyDescent="0.25">
      <c r="A976">
        <v>0.38028499999999998</v>
      </c>
      <c r="B976">
        <v>0.28655854007499998</v>
      </c>
      <c r="C976">
        <v>0.30151745742699998</v>
      </c>
    </row>
    <row r="977" spans="1:3" x14ac:dyDescent="0.25">
      <c r="A977">
        <v>0.26972000000000002</v>
      </c>
      <c r="B977">
        <v>0.26377071208399999</v>
      </c>
      <c r="C977">
        <v>0.27459173837900003</v>
      </c>
    </row>
    <row r="978" spans="1:3" x14ac:dyDescent="0.25">
      <c r="A978">
        <v>0.24560000000000001</v>
      </c>
      <c r="B978">
        <v>0.27669721641</v>
      </c>
      <c r="C978">
        <v>0.28966202436999999</v>
      </c>
    </row>
    <row r="979" spans="1:3" x14ac:dyDescent="0.25">
      <c r="A979">
        <v>0.32265500000000003</v>
      </c>
      <c r="B979">
        <v>0.282132277283</v>
      </c>
      <c r="C979">
        <v>0.29686792219699998</v>
      </c>
    </row>
    <row r="980" spans="1:3" x14ac:dyDescent="0.25">
      <c r="A980">
        <v>0.25115500000000002</v>
      </c>
      <c r="B980">
        <v>0.27678568143900001</v>
      </c>
      <c r="C980">
        <v>0.29001800113999998</v>
      </c>
    </row>
    <row r="981" spans="1:3" x14ac:dyDescent="0.25">
      <c r="A981">
        <v>0.28121000000000002</v>
      </c>
      <c r="B981">
        <v>0.28828475615499999</v>
      </c>
      <c r="C981">
        <v>0.30626328564499999</v>
      </c>
    </row>
    <row r="982" spans="1:3" x14ac:dyDescent="0.25">
      <c r="A982">
        <v>0.31340000000000001</v>
      </c>
      <c r="B982">
        <v>0.28374179198900001</v>
      </c>
      <c r="C982">
        <v>0.29852874233100002</v>
      </c>
    </row>
    <row r="983" spans="1:3" x14ac:dyDescent="0.25">
      <c r="A983">
        <v>0.29994999999999999</v>
      </c>
      <c r="B983">
        <v>0.27094350863099997</v>
      </c>
      <c r="C983">
        <v>0.28252710124199998</v>
      </c>
    </row>
    <row r="984" spans="1:3" x14ac:dyDescent="0.25">
      <c r="A984">
        <v>0.27991500000000002</v>
      </c>
      <c r="B984">
        <v>0.27904528226399999</v>
      </c>
      <c r="C984">
        <v>0.29286255134200001</v>
      </c>
    </row>
    <row r="985" spans="1:3" x14ac:dyDescent="0.25">
      <c r="A985">
        <v>0.35986499999999999</v>
      </c>
      <c r="B985">
        <v>0.28331307653900001</v>
      </c>
      <c r="C985">
        <v>0.29821921259500001</v>
      </c>
    </row>
    <row r="986" spans="1:3" x14ac:dyDescent="0.25">
      <c r="A986">
        <v>0.29463</v>
      </c>
      <c r="B986">
        <v>0.29147866782499998</v>
      </c>
      <c r="C986">
        <v>0.30742454855099999</v>
      </c>
    </row>
    <row r="987" spans="1:3" x14ac:dyDescent="0.25">
      <c r="A987">
        <v>0.27793499999999999</v>
      </c>
      <c r="B987">
        <v>0.26894747961299997</v>
      </c>
      <c r="C987">
        <v>0.28067561477199998</v>
      </c>
    </row>
    <row r="988" spans="1:3" x14ac:dyDescent="0.25">
      <c r="A988">
        <v>0.25292999999999999</v>
      </c>
      <c r="B988">
        <v>0.27771996518399999</v>
      </c>
      <c r="C988">
        <v>0.28989834353100002</v>
      </c>
    </row>
    <row r="989" spans="1:3" x14ac:dyDescent="0.25">
      <c r="A989">
        <v>0.27951500000000001</v>
      </c>
      <c r="B989">
        <v>0.27388087210899997</v>
      </c>
      <c r="C989">
        <v>0.286421066537</v>
      </c>
    </row>
    <row r="990" spans="1:3" x14ac:dyDescent="0.25">
      <c r="A990">
        <v>0.28553000000000001</v>
      </c>
      <c r="B990">
        <v>0.27722601578099998</v>
      </c>
      <c r="C990">
        <v>0.29041521239399998</v>
      </c>
    </row>
    <row r="991" spans="1:3" x14ac:dyDescent="0.25">
      <c r="A991">
        <v>0.37791999999999998</v>
      </c>
      <c r="B991">
        <v>0.28904444626300002</v>
      </c>
      <c r="C991">
        <v>0.30437781575900003</v>
      </c>
    </row>
    <row r="992" spans="1:3" x14ac:dyDescent="0.25">
      <c r="A992">
        <v>0.31460500000000002</v>
      </c>
      <c r="B992">
        <v>0.27967358559400002</v>
      </c>
      <c r="C992">
        <v>0.29223784645599998</v>
      </c>
    </row>
    <row r="993" spans="1:3" x14ac:dyDescent="0.25">
      <c r="A993">
        <v>0.31550499999999998</v>
      </c>
      <c r="B993">
        <v>0.27991486755299999</v>
      </c>
      <c r="C993">
        <v>0.29398122238199997</v>
      </c>
    </row>
    <row r="994" spans="1:3" x14ac:dyDescent="0.25">
      <c r="A994">
        <v>0.24714</v>
      </c>
      <c r="B994">
        <v>0.27876800632799997</v>
      </c>
      <c r="C994">
        <v>0.29200677579000001</v>
      </c>
    </row>
    <row r="995" spans="1:3" x14ac:dyDescent="0.25">
      <c r="A995">
        <v>0.28064499999999998</v>
      </c>
      <c r="B995">
        <v>0.27600775577600001</v>
      </c>
      <c r="C995">
        <v>0.28935171614600003</v>
      </c>
    </row>
    <row r="996" spans="1:3" x14ac:dyDescent="0.25">
      <c r="A996">
        <v>0.402615</v>
      </c>
      <c r="B996">
        <v>0.283138074613</v>
      </c>
      <c r="C996">
        <v>0.29881108151199998</v>
      </c>
    </row>
    <row r="997" spans="1:3" x14ac:dyDescent="0.25">
      <c r="A997">
        <v>0.30467</v>
      </c>
      <c r="B997">
        <v>0.27818003186700002</v>
      </c>
      <c r="C997">
        <v>0.29303697425000003</v>
      </c>
    </row>
    <row r="998" spans="1:3" x14ac:dyDescent="0.25">
      <c r="A998">
        <v>0.276335</v>
      </c>
      <c r="B998">
        <v>0.28141641439600001</v>
      </c>
      <c r="C998">
        <v>0.295335300523</v>
      </c>
    </row>
    <row r="999" spans="1:3" x14ac:dyDescent="0.25">
      <c r="A999">
        <v>0.37843500000000002</v>
      </c>
      <c r="B999">
        <v>0.29036494235499999</v>
      </c>
      <c r="C999">
        <v>0.30534415832700001</v>
      </c>
    </row>
    <row r="1000" spans="1:3" x14ac:dyDescent="0.25">
      <c r="A1000">
        <v>0.24812999999999999</v>
      </c>
      <c r="B1000">
        <v>0.275467113539</v>
      </c>
      <c r="C1000">
        <v>0.28907344403200003</v>
      </c>
    </row>
    <row r="1001" spans="1:3" x14ac:dyDescent="0.25">
      <c r="A1001">
        <v>0.25213999999999998</v>
      </c>
      <c r="B1001">
        <v>0.27245043750999998</v>
      </c>
      <c r="C1001">
        <v>0.28568560811799998</v>
      </c>
    </row>
    <row r="1002" spans="1:3" x14ac:dyDescent="0.25">
      <c r="A1002">
        <v>0.29521500000000001</v>
      </c>
      <c r="B1002">
        <v>0.289143645068</v>
      </c>
      <c r="C1002">
        <v>0.30524394107699998</v>
      </c>
    </row>
    <row r="1003" spans="1:3" x14ac:dyDescent="0.25">
      <c r="A1003">
        <v>0.23244999999999999</v>
      </c>
      <c r="B1003">
        <v>0.26960651454899998</v>
      </c>
      <c r="C1003">
        <v>0.28237977829400002</v>
      </c>
    </row>
    <row r="1004" spans="1:3" x14ac:dyDescent="0.25">
      <c r="A1004">
        <v>0.26363999999999999</v>
      </c>
      <c r="B1004">
        <v>0.27784589007400001</v>
      </c>
      <c r="C1004">
        <v>0.291499654015</v>
      </c>
    </row>
    <row r="1005" spans="1:3" x14ac:dyDescent="0.25">
      <c r="A1005">
        <v>0.30077999999999999</v>
      </c>
      <c r="B1005">
        <v>0.27290509129899998</v>
      </c>
      <c r="C1005">
        <v>0.28341712687100001</v>
      </c>
    </row>
    <row r="1006" spans="1:3" x14ac:dyDescent="0.25">
      <c r="A1006">
        <v>0.284555</v>
      </c>
      <c r="B1006">
        <v>0.27242793617200001</v>
      </c>
      <c r="C1006">
        <v>0.28548646336900002</v>
      </c>
    </row>
    <row r="1007" spans="1:3" x14ac:dyDescent="0.25">
      <c r="A1007">
        <v>0.34235500000000002</v>
      </c>
      <c r="B1007">
        <v>0.28910104953600002</v>
      </c>
      <c r="C1007">
        <v>0.30578948700199998</v>
      </c>
    </row>
    <row r="1008" spans="1:3" x14ac:dyDescent="0.25">
      <c r="A1008">
        <v>0.27366499999999999</v>
      </c>
      <c r="B1008">
        <v>0.27106074112599998</v>
      </c>
      <c r="C1008">
        <v>0.28638565060499999</v>
      </c>
    </row>
    <row r="1009" spans="1:3" x14ac:dyDescent="0.25">
      <c r="A1009">
        <v>0.38947500000000002</v>
      </c>
      <c r="B1009">
        <v>0.277931614943</v>
      </c>
      <c r="C1009">
        <v>0.29397219259099999</v>
      </c>
    </row>
    <row r="1010" spans="1:3" x14ac:dyDescent="0.25">
      <c r="A1010">
        <v>0.290935</v>
      </c>
      <c r="B1010">
        <v>0.28876167892499999</v>
      </c>
      <c r="C1010">
        <v>0.30527717602400001</v>
      </c>
    </row>
    <row r="1011" spans="1:3" x14ac:dyDescent="0.25">
      <c r="A1011">
        <v>0.33555499999999999</v>
      </c>
      <c r="B1011">
        <v>0.27840034077300002</v>
      </c>
      <c r="C1011">
        <v>0.29062424537499998</v>
      </c>
    </row>
    <row r="1012" spans="1:3" x14ac:dyDescent="0.25">
      <c r="A1012">
        <v>0.27777000000000002</v>
      </c>
      <c r="B1012">
        <v>0.27684033702700001</v>
      </c>
      <c r="C1012">
        <v>0.29343668765000003</v>
      </c>
    </row>
    <row r="1013" spans="1:3" x14ac:dyDescent="0.25">
      <c r="A1013">
        <v>0.36623</v>
      </c>
      <c r="B1013">
        <v>0.28347925456299999</v>
      </c>
      <c r="C1013">
        <v>0.29595079669399998</v>
      </c>
    </row>
    <row r="1014" spans="1:3" x14ac:dyDescent="0.25">
      <c r="A1014">
        <v>0.38312000000000002</v>
      </c>
      <c r="B1014">
        <v>0.28542993945299999</v>
      </c>
      <c r="C1014">
        <v>0.30089732449500001</v>
      </c>
    </row>
    <row r="1015" spans="1:3" x14ac:dyDescent="0.25">
      <c r="A1015">
        <v>0.25411499999999998</v>
      </c>
      <c r="B1015">
        <v>0.28130128780000002</v>
      </c>
      <c r="C1015">
        <v>0.29737706855399998</v>
      </c>
    </row>
    <row r="1016" spans="1:3" x14ac:dyDescent="0.25">
      <c r="A1016">
        <v>0.27495999999999998</v>
      </c>
      <c r="B1016">
        <v>0.27421023201799999</v>
      </c>
      <c r="C1016">
        <v>0.28768153225600002</v>
      </c>
    </row>
    <row r="1017" spans="1:3" x14ac:dyDescent="0.25">
      <c r="A1017">
        <v>0.36097000000000001</v>
      </c>
      <c r="B1017">
        <v>0.29062815558900001</v>
      </c>
      <c r="C1017">
        <v>0.30623740018399997</v>
      </c>
    </row>
    <row r="1018" spans="1:3" x14ac:dyDescent="0.25">
      <c r="A1018">
        <v>0.27810000000000001</v>
      </c>
      <c r="B1018">
        <v>0.283425014669</v>
      </c>
      <c r="C1018">
        <v>0.29845433499000001</v>
      </c>
    </row>
    <row r="1019" spans="1:3" x14ac:dyDescent="0.25">
      <c r="A1019">
        <v>0.33184999999999998</v>
      </c>
      <c r="B1019">
        <v>0.275643812692</v>
      </c>
      <c r="C1019">
        <v>0.28994909197099999</v>
      </c>
    </row>
    <row r="1020" spans="1:3" x14ac:dyDescent="0.25">
      <c r="A1020">
        <v>0.27683000000000002</v>
      </c>
      <c r="B1020">
        <v>0.27857480349199998</v>
      </c>
      <c r="C1020">
        <v>0.293132554278</v>
      </c>
    </row>
    <row r="1021" spans="1:3" x14ac:dyDescent="0.25">
      <c r="A1021">
        <v>0.30973000000000001</v>
      </c>
      <c r="B1021">
        <v>0.27812452296500001</v>
      </c>
      <c r="C1021">
        <v>0.29244201323800001</v>
      </c>
    </row>
    <row r="1022" spans="1:3" x14ac:dyDescent="0.25">
      <c r="A1022">
        <v>0.30731000000000003</v>
      </c>
      <c r="B1022">
        <v>0.28881296090199998</v>
      </c>
      <c r="C1022">
        <v>0.30441082398699998</v>
      </c>
    </row>
    <row r="1023" spans="1:3" x14ac:dyDescent="0.25">
      <c r="A1023">
        <v>0.32803500000000002</v>
      </c>
      <c r="B1023">
        <v>0.28120100996500003</v>
      </c>
      <c r="C1023">
        <v>0.29685435997999998</v>
      </c>
    </row>
    <row r="1024" spans="1:3" x14ac:dyDescent="0.25">
      <c r="A1024">
        <v>0.279395</v>
      </c>
      <c r="B1024">
        <v>0.28027259433599999</v>
      </c>
      <c r="C1024">
        <v>0.29472326552599998</v>
      </c>
    </row>
    <row r="1025" spans="1:3" x14ac:dyDescent="0.25">
      <c r="A1025">
        <v>0.44352000000000003</v>
      </c>
      <c r="B1025">
        <v>0.28380086626200002</v>
      </c>
      <c r="C1025">
        <v>0.29962642034100001</v>
      </c>
    </row>
    <row r="1026" spans="1:3" x14ac:dyDescent="0.25">
      <c r="A1026">
        <v>0.36852000000000001</v>
      </c>
      <c r="B1026">
        <v>0.28132310932600002</v>
      </c>
      <c r="C1026">
        <v>0.29639450252999999</v>
      </c>
    </row>
    <row r="1027" spans="1:3" x14ac:dyDescent="0.25">
      <c r="A1027">
        <v>0.23591000000000001</v>
      </c>
      <c r="B1027">
        <v>0.26700023819599999</v>
      </c>
      <c r="C1027">
        <v>0.278887348531</v>
      </c>
    </row>
    <row r="1028" spans="1:3" x14ac:dyDescent="0.25">
      <c r="A1028">
        <v>0.27854000000000001</v>
      </c>
      <c r="B1028">
        <v>0.26930506543499999</v>
      </c>
      <c r="C1028">
        <v>0.28273536082700002</v>
      </c>
    </row>
    <row r="1029" spans="1:3" x14ac:dyDescent="0.25">
      <c r="A1029">
        <v>0.260685</v>
      </c>
      <c r="B1029">
        <v>0.27443407545699999</v>
      </c>
      <c r="C1029">
        <v>0.28827707724399998</v>
      </c>
    </row>
    <row r="1030" spans="1:3" x14ac:dyDescent="0.25">
      <c r="A1030">
        <v>0.246415</v>
      </c>
      <c r="B1030">
        <v>0.26747483845800002</v>
      </c>
      <c r="C1030">
        <v>0.280218744174</v>
      </c>
    </row>
    <row r="1031" spans="1:3" x14ac:dyDescent="0.25">
      <c r="A1031">
        <v>0.28434500000000001</v>
      </c>
      <c r="B1031">
        <v>0.274184546418</v>
      </c>
      <c r="C1031">
        <v>0.28704326590500001</v>
      </c>
    </row>
    <row r="1032" spans="1:3" x14ac:dyDescent="0.25">
      <c r="A1032">
        <v>0.31166500000000003</v>
      </c>
      <c r="B1032">
        <v>0.28450950636299999</v>
      </c>
      <c r="C1032">
        <v>0.30058349804700002</v>
      </c>
    </row>
    <row r="1033" spans="1:3" x14ac:dyDescent="0.25">
      <c r="A1033">
        <v>0.24637000000000001</v>
      </c>
      <c r="B1033">
        <v>0.27246142472200002</v>
      </c>
      <c r="C1033">
        <v>0.284693083455</v>
      </c>
    </row>
    <row r="1034" spans="1:3" x14ac:dyDescent="0.25">
      <c r="A1034">
        <v>0.28658499999999998</v>
      </c>
      <c r="B1034">
        <v>0.28087225232099999</v>
      </c>
      <c r="C1034">
        <v>0.29532510665200001</v>
      </c>
    </row>
    <row r="1035" spans="1:3" x14ac:dyDescent="0.25">
      <c r="A1035">
        <v>0.25439499999999998</v>
      </c>
      <c r="B1035">
        <v>0.27926050556799997</v>
      </c>
      <c r="C1035">
        <v>0.29432727419999999</v>
      </c>
    </row>
    <row r="1036" spans="1:3" x14ac:dyDescent="0.25">
      <c r="A1036">
        <v>0.25242500000000001</v>
      </c>
      <c r="B1036">
        <v>0.278984573091</v>
      </c>
      <c r="C1036">
        <v>0.29218303901800002</v>
      </c>
    </row>
    <row r="1037" spans="1:3" x14ac:dyDescent="0.25">
      <c r="A1037">
        <v>0.26858500000000002</v>
      </c>
      <c r="B1037">
        <v>0.27894603297699999</v>
      </c>
      <c r="C1037">
        <v>0.29355635379</v>
      </c>
    </row>
    <row r="1038" spans="1:3" x14ac:dyDescent="0.25">
      <c r="A1038">
        <v>0.25178499999999998</v>
      </c>
      <c r="B1038">
        <v>0.279547068954</v>
      </c>
      <c r="C1038">
        <v>0.29426702105399999</v>
      </c>
    </row>
    <row r="1039" spans="1:3" x14ac:dyDescent="0.25">
      <c r="A1039">
        <v>0.27428000000000002</v>
      </c>
      <c r="B1039">
        <v>0.27992251553800002</v>
      </c>
      <c r="C1039">
        <v>0.29546996450599999</v>
      </c>
    </row>
    <row r="1040" spans="1:3" x14ac:dyDescent="0.25">
      <c r="A1040">
        <v>0.402225</v>
      </c>
      <c r="B1040">
        <v>0.28325912854800001</v>
      </c>
      <c r="C1040">
        <v>0.29863449704799999</v>
      </c>
    </row>
    <row r="1041" spans="1:3" x14ac:dyDescent="0.25">
      <c r="A1041">
        <v>0.27266000000000001</v>
      </c>
      <c r="B1041">
        <v>0.28422649031399999</v>
      </c>
      <c r="C1041">
        <v>0.30030388136800001</v>
      </c>
    </row>
    <row r="1042" spans="1:3" x14ac:dyDescent="0.25">
      <c r="A1042">
        <v>0.25678499999999999</v>
      </c>
      <c r="B1042">
        <v>0.27575131035299999</v>
      </c>
      <c r="C1042">
        <v>0.28734378149099998</v>
      </c>
    </row>
    <row r="1043" spans="1:3" x14ac:dyDescent="0.25">
      <c r="A1043">
        <v>0.26521</v>
      </c>
      <c r="B1043">
        <v>0.29123424882999999</v>
      </c>
      <c r="C1043">
        <v>0.30884514329500001</v>
      </c>
    </row>
    <row r="1044" spans="1:3" x14ac:dyDescent="0.25">
      <c r="A1044">
        <v>0.28652499999999997</v>
      </c>
      <c r="B1044">
        <v>0.28118036657399997</v>
      </c>
      <c r="C1044">
        <v>0.297466377605</v>
      </c>
    </row>
    <row r="1045" spans="1:3" x14ac:dyDescent="0.25">
      <c r="A1045">
        <v>0.30009000000000002</v>
      </c>
      <c r="B1045">
        <v>0.29513981390100003</v>
      </c>
      <c r="C1045">
        <v>0.31596473337100001</v>
      </c>
    </row>
    <row r="1046" spans="1:3" x14ac:dyDescent="0.25">
      <c r="A1046">
        <v>0.26973000000000003</v>
      </c>
      <c r="B1046">
        <v>0.277316510746</v>
      </c>
      <c r="C1046">
        <v>0.29068408605000001</v>
      </c>
    </row>
    <row r="1047" spans="1:3" x14ac:dyDescent="0.25">
      <c r="A1047">
        <v>0.33181500000000003</v>
      </c>
      <c r="B1047">
        <v>0.287075804017</v>
      </c>
      <c r="C1047">
        <v>0.30254989476400002</v>
      </c>
    </row>
    <row r="1048" spans="1:3" x14ac:dyDescent="0.25">
      <c r="A1048">
        <v>0.33350999999999997</v>
      </c>
      <c r="B1048">
        <v>0.27851524753500001</v>
      </c>
      <c r="C1048">
        <v>0.292198062684</v>
      </c>
    </row>
    <row r="1049" spans="1:3" x14ac:dyDescent="0.25">
      <c r="A1049">
        <v>0.37330999999999998</v>
      </c>
      <c r="B1049">
        <v>0.28733757974899998</v>
      </c>
      <c r="C1049">
        <v>0.30244017854600003</v>
      </c>
    </row>
    <row r="1050" spans="1:3" x14ac:dyDescent="0.25">
      <c r="A1050">
        <v>0.344385</v>
      </c>
      <c r="B1050">
        <v>0.26330965836499998</v>
      </c>
      <c r="C1050">
        <v>0.27475923655200002</v>
      </c>
    </row>
    <row r="1051" spans="1:3" x14ac:dyDescent="0.25">
      <c r="A1051">
        <v>0.39100499999999999</v>
      </c>
      <c r="B1051">
        <v>0.27376852548699998</v>
      </c>
      <c r="C1051">
        <v>0.28723255308399998</v>
      </c>
    </row>
    <row r="1052" spans="1:3" x14ac:dyDescent="0.25">
      <c r="A1052">
        <v>0.31866</v>
      </c>
      <c r="B1052">
        <v>0.28913330588300001</v>
      </c>
      <c r="C1052">
        <v>0.30656167601000001</v>
      </c>
    </row>
    <row r="1053" spans="1:3" x14ac:dyDescent="0.25">
      <c r="A1053">
        <v>0.27846500000000002</v>
      </c>
      <c r="B1053">
        <v>0.28576919974100001</v>
      </c>
      <c r="C1053">
        <v>0.30333609987100002</v>
      </c>
    </row>
    <row r="1054" spans="1:3" x14ac:dyDescent="0.25">
      <c r="A1054">
        <v>0.239485</v>
      </c>
      <c r="B1054">
        <v>0.28424725556899999</v>
      </c>
      <c r="C1054">
        <v>0.29877773332399998</v>
      </c>
    </row>
    <row r="1055" spans="1:3" x14ac:dyDescent="0.25">
      <c r="A1055">
        <v>0.37769999999999998</v>
      </c>
      <c r="B1055">
        <v>0.27508495083599999</v>
      </c>
      <c r="C1055">
        <v>0.28936862743199998</v>
      </c>
    </row>
    <row r="1056" spans="1:3" x14ac:dyDescent="0.25">
      <c r="A1056">
        <v>0.29413499999999998</v>
      </c>
      <c r="B1056">
        <v>0.27498420911799998</v>
      </c>
      <c r="C1056">
        <v>0.28792455209399997</v>
      </c>
    </row>
    <row r="1057" spans="1:3" x14ac:dyDescent="0.25">
      <c r="A1057">
        <v>0.26652500000000001</v>
      </c>
      <c r="B1057">
        <v>0.286885467161</v>
      </c>
      <c r="C1057">
        <v>0.30060975980999999</v>
      </c>
    </row>
    <row r="1058" spans="1:3" x14ac:dyDescent="0.25">
      <c r="A1058">
        <v>0.34305999999999998</v>
      </c>
      <c r="B1058">
        <v>0.27202149738999998</v>
      </c>
      <c r="C1058">
        <v>0.28374617081100001</v>
      </c>
    </row>
    <row r="1059" spans="1:3" x14ac:dyDescent="0.25">
      <c r="A1059">
        <v>0.2858</v>
      </c>
      <c r="B1059">
        <v>0.27017467371199999</v>
      </c>
      <c r="C1059">
        <v>0.28313664638899999</v>
      </c>
    </row>
    <row r="1060" spans="1:3" x14ac:dyDescent="0.25">
      <c r="A1060">
        <v>0.53130999999999995</v>
      </c>
      <c r="B1060">
        <v>0.28336694568999998</v>
      </c>
      <c r="C1060">
        <v>0.29907408774900002</v>
      </c>
    </row>
    <row r="1061" spans="1:3" x14ac:dyDescent="0.25">
      <c r="A1061">
        <v>0.32913999999999999</v>
      </c>
      <c r="B1061">
        <v>0.276591692073</v>
      </c>
      <c r="C1061">
        <v>0.29046733211699999</v>
      </c>
    </row>
    <row r="1062" spans="1:3" x14ac:dyDescent="0.25">
      <c r="A1062">
        <v>0.25581999999999999</v>
      </c>
      <c r="B1062">
        <v>0.268665711192</v>
      </c>
      <c r="C1062">
        <v>0.28118908939100001</v>
      </c>
    </row>
    <row r="1063" spans="1:3" x14ac:dyDescent="0.25">
      <c r="A1063">
        <v>0.319295</v>
      </c>
      <c r="B1063">
        <v>0.28316188477400001</v>
      </c>
      <c r="C1063">
        <v>0.30098310678500001</v>
      </c>
    </row>
    <row r="1064" spans="1:3" x14ac:dyDescent="0.25">
      <c r="A1064">
        <v>0.27429500000000001</v>
      </c>
      <c r="B1064">
        <v>0.28629146591299998</v>
      </c>
      <c r="C1064">
        <v>0.29993460718300002</v>
      </c>
    </row>
    <row r="1065" spans="1:3" x14ac:dyDescent="0.25">
      <c r="A1065">
        <v>0.25774000000000002</v>
      </c>
      <c r="B1065">
        <v>0.26859529459999998</v>
      </c>
      <c r="C1065">
        <v>0.27957531652500001</v>
      </c>
    </row>
    <row r="1066" spans="1:3" x14ac:dyDescent="0.25">
      <c r="A1066">
        <v>0.30395499999999998</v>
      </c>
      <c r="B1066">
        <v>0.27332713051399998</v>
      </c>
      <c r="C1066">
        <v>0.286437810603</v>
      </c>
    </row>
    <row r="1067" spans="1:3" x14ac:dyDescent="0.25">
      <c r="A1067">
        <v>0.33548499999999998</v>
      </c>
      <c r="B1067">
        <v>0.27885108986200002</v>
      </c>
      <c r="C1067">
        <v>0.29097117981199999</v>
      </c>
    </row>
    <row r="1068" spans="1:3" x14ac:dyDescent="0.25">
      <c r="A1068">
        <v>0.24112500000000001</v>
      </c>
      <c r="B1068">
        <v>0.27297999300800002</v>
      </c>
      <c r="C1068">
        <v>0.28451745633499997</v>
      </c>
    </row>
    <row r="1069" spans="1:3" x14ac:dyDescent="0.25">
      <c r="A1069">
        <v>0.26742500000000002</v>
      </c>
      <c r="B1069">
        <v>0.269869589874</v>
      </c>
      <c r="C1069">
        <v>0.28303015545400001</v>
      </c>
    </row>
    <row r="1070" spans="1:3" x14ac:dyDescent="0.25">
      <c r="A1070">
        <v>0.30371999999999999</v>
      </c>
      <c r="B1070">
        <v>0.27530036464699997</v>
      </c>
      <c r="C1070">
        <v>0.28897835696099999</v>
      </c>
    </row>
    <row r="1071" spans="1:3" x14ac:dyDescent="0.25">
      <c r="A1071">
        <v>0.32642500000000002</v>
      </c>
      <c r="B1071">
        <v>0.27755834527399997</v>
      </c>
      <c r="C1071">
        <v>0.292535737819</v>
      </c>
    </row>
    <row r="1072" spans="1:3" x14ac:dyDescent="0.25">
      <c r="A1072">
        <v>0.33978000000000003</v>
      </c>
      <c r="B1072">
        <v>0.27913705298699998</v>
      </c>
      <c r="C1072">
        <v>0.29273812020500001</v>
      </c>
    </row>
    <row r="1073" spans="1:3" x14ac:dyDescent="0.25">
      <c r="A1073">
        <v>0.37368499999999999</v>
      </c>
      <c r="B1073">
        <v>0.27891300341500003</v>
      </c>
      <c r="C1073">
        <v>0.29494862170699998</v>
      </c>
    </row>
    <row r="1074" spans="1:3" x14ac:dyDescent="0.25">
      <c r="A1074">
        <v>0.25597999999999999</v>
      </c>
      <c r="B1074">
        <v>0.281423752453</v>
      </c>
      <c r="C1074">
        <v>0.29610626246799998</v>
      </c>
    </row>
    <row r="1075" spans="1:3" x14ac:dyDescent="0.25">
      <c r="A1075">
        <v>0.24896499999999999</v>
      </c>
      <c r="B1075">
        <v>0.28574445096700002</v>
      </c>
      <c r="C1075">
        <v>0.30467710121000002</v>
      </c>
    </row>
    <row r="1076" spans="1:3" x14ac:dyDescent="0.25">
      <c r="A1076">
        <v>0.35308499999999998</v>
      </c>
      <c r="B1076">
        <v>0.27874309390800001</v>
      </c>
      <c r="C1076">
        <v>0.29005468355199998</v>
      </c>
    </row>
    <row r="1077" spans="1:3" x14ac:dyDescent="0.25">
      <c r="A1077">
        <v>0.27357999999999999</v>
      </c>
      <c r="B1077">
        <v>0.28237861236700001</v>
      </c>
      <c r="C1077">
        <v>0.29601905799200001</v>
      </c>
    </row>
    <row r="1078" spans="1:3" x14ac:dyDescent="0.25">
      <c r="A1078">
        <v>0.26613500000000001</v>
      </c>
      <c r="B1078">
        <v>0.27781900289400002</v>
      </c>
      <c r="C1078">
        <v>0.29364704673199998</v>
      </c>
    </row>
    <row r="1079" spans="1:3" x14ac:dyDescent="0.25">
      <c r="A1079">
        <v>0.26278000000000001</v>
      </c>
      <c r="B1079">
        <v>0.27555125434400002</v>
      </c>
      <c r="C1079">
        <v>0.28706047204500001</v>
      </c>
    </row>
    <row r="1080" spans="1:3" x14ac:dyDescent="0.25">
      <c r="A1080">
        <v>0.362315</v>
      </c>
      <c r="B1080">
        <v>0.28110549626999998</v>
      </c>
      <c r="C1080">
        <v>0.29497877176999998</v>
      </c>
    </row>
    <row r="1081" spans="1:3" x14ac:dyDescent="0.25">
      <c r="A1081">
        <v>0.32934999999999998</v>
      </c>
      <c r="B1081">
        <v>0.27853402711300002</v>
      </c>
      <c r="C1081">
        <v>0.29374837402100001</v>
      </c>
    </row>
    <row r="1082" spans="1:3" x14ac:dyDescent="0.25">
      <c r="A1082">
        <v>0.26064999999999999</v>
      </c>
      <c r="B1082">
        <v>0.26726175470199998</v>
      </c>
      <c r="C1082">
        <v>0.27974849248099998</v>
      </c>
    </row>
    <row r="1083" spans="1:3" x14ac:dyDescent="0.25">
      <c r="A1083">
        <v>0.23649500000000001</v>
      </c>
      <c r="B1083">
        <v>0.283210687613</v>
      </c>
      <c r="C1083">
        <v>0.29784327960700002</v>
      </c>
    </row>
    <row r="1084" spans="1:3" x14ac:dyDescent="0.25">
      <c r="A1084">
        <v>0.42267500000000002</v>
      </c>
      <c r="B1084">
        <v>0.28765740007000001</v>
      </c>
      <c r="C1084">
        <v>0.30380049108500001</v>
      </c>
    </row>
    <row r="1085" spans="1:3" x14ac:dyDescent="0.25">
      <c r="A1085">
        <v>0.26365499999999997</v>
      </c>
      <c r="B1085">
        <v>0.28496312440999999</v>
      </c>
      <c r="C1085">
        <v>0.30046253846400001</v>
      </c>
    </row>
    <row r="1086" spans="1:3" x14ac:dyDescent="0.25">
      <c r="A1086">
        <v>0.31914999999999999</v>
      </c>
      <c r="B1086">
        <v>0.27377794218099999</v>
      </c>
      <c r="C1086">
        <v>0.28445116054000003</v>
      </c>
    </row>
    <row r="1087" spans="1:3" x14ac:dyDescent="0.25">
      <c r="A1087">
        <v>0.35566500000000001</v>
      </c>
      <c r="B1087">
        <v>0.29242482734300002</v>
      </c>
      <c r="C1087">
        <v>0.30897921101600001</v>
      </c>
    </row>
    <row r="1088" spans="1:3" x14ac:dyDescent="0.25">
      <c r="A1088">
        <v>0.30482500000000001</v>
      </c>
      <c r="B1088">
        <v>0.28230737723799998</v>
      </c>
      <c r="C1088">
        <v>0.29843930339300001</v>
      </c>
    </row>
    <row r="1089" spans="1:3" x14ac:dyDescent="0.25">
      <c r="A1089">
        <v>0.26809500000000003</v>
      </c>
      <c r="B1089">
        <v>0.28732518926299999</v>
      </c>
      <c r="C1089">
        <v>0.304603682544</v>
      </c>
    </row>
    <row r="1090" spans="1:3" x14ac:dyDescent="0.25">
      <c r="A1090">
        <v>0.25109500000000001</v>
      </c>
      <c r="B1090">
        <v>0.27607304969399998</v>
      </c>
      <c r="C1090">
        <v>0.28627007375199998</v>
      </c>
    </row>
    <row r="1091" spans="1:3" x14ac:dyDescent="0.25">
      <c r="A1091">
        <v>0.246395</v>
      </c>
      <c r="B1091">
        <v>0.27978290664799998</v>
      </c>
      <c r="C1091">
        <v>0.29600360268800002</v>
      </c>
    </row>
    <row r="1092" spans="1:3" x14ac:dyDescent="0.25">
      <c r="A1092">
        <v>0.248255</v>
      </c>
      <c r="B1092">
        <v>0.28380376628699999</v>
      </c>
      <c r="C1092">
        <v>0.30021023633799998</v>
      </c>
    </row>
    <row r="1093" spans="1:3" x14ac:dyDescent="0.25">
      <c r="A1093">
        <v>0.29505999999999999</v>
      </c>
      <c r="B1093">
        <v>0.28120562697899998</v>
      </c>
      <c r="C1093">
        <v>0.29359786317100001</v>
      </c>
    </row>
    <row r="1094" spans="1:3" x14ac:dyDescent="0.25">
      <c r="A1094">
        <v>0.23067499999999999</v>
      </c>
      <c r="B1094">
        <v>0.27172432192500001</v>
      </c>
      <c r="C1094">
        <v>0.283894126335</v>
      </c>
    </row>
    <row r="1095" spans="1:3" x14ac:dyDescent="0.25">
      <c r="A1095">
        <v>0.34359000000000001</v>
      </c>
      <c r="B1095">
        <v>0.27081002234200002</v>
      </c>
      <c r="C1095">
        <v>0.28323063062499998</v>
      </c>
    </row>
    <row r="1096" spans="1:3" x14ac:dyDescent="0.25">
      <c r="A1096">
        <v>0.311085</v>
      </c>
      <c r="B1096">
        <v>0.28498814368300002</v>
      </c>
      <c r="C1096">
        <v>0.30031733939900002</v>
      </c>
    </row>
    <row r="1097" spans="1:3" x14ac:dyDescent="0.25">
      <c r="A1097">
        <v>0.31326999999999999</v>
      </c>
      <c r="B1097">
        <v>0.28122315065600001</v>
      </c>
      <c r="C1097">
        <v>0.29805351469399999</v>
      </c>
    </row>
    <row r="1098" spans="1:3" x14ac:dyDescent="0.25">
      <c r="A1098">
        <v>0.27663500000000002</v>
      </c>
      <c r="B1098">
        <v>0.28040817305100002</v>
      </c>
      <c r="C1098">
        <v>0.29777750378099999</v>
      </c>
    </row>
    <row r="1099" spans="1:3" x14ac:dyDescent="0.25">
      <c r="A1099">
        <v>0.27217999999999998</v>
      </c>
      <c r="B1099">
        <v>0.27440925957700002</v>
      </c>
      <c r="C1099">
        <v>0.28677738863800001</v>
      </c>
    </row>
    <row r="1100" spans="1:3" x14ac:dyDescent="0.25">
      <c r="A1100">
        <v>0.30897000000000002</v>
      </c>
      <c r="B1100">
        <v>0.28279907316000003</v>
      </c>
      <c r="C1100">
        <v>0.29725842888199999</v>
      </c>
    </row>
    <row r="1101" spans="1:3" x14ac:dyDescent="0.25">
      <c r="A1101">
        <v>0.28887499999999999</v>
      </c>
      <c r="B1101">
        <v>0.28237048306000001</v>
      </c>
      <c r="C1101">
        <v>0.29705823401199999</v>
      </c>
    </row>
    <row r="1102" spans="1:3" x14ac:dyDescent="0.25">
      <c r="A1102">
        <v>0.222445</v>
      </c>
      <c r="B1102">
        <v>0.27639021418800003</v>
      </c>
      <c r="C1102">
        <v>0.28926288699399999</v>
      </c>
    </row>
    <row r="1103" spans="1:3" x14ac:dyDescent="0.25">
      <c r="A1103">
        <v>0.40329500000000001</v>
      </c>
      <c r="B1103">
        <v>0.28617169472100001</v>
      </c>
      <c r="C1103">
        <v>0.302889872826</v>
      </c>
    </row>
    <row r="1104" spans="1:3" x14ac:dyDescent="0.25">
      <c r="A1104">
        <v>0.300985</v>
      </c>
      <c r="B1104">
        <v>0.28602649679100001</v>
      </c>
      <c r="C1104">
        <v>0.305708723628</v>
      </c>
    </row>
    <row r="1105" spans="1:3" x14ac:dyDescent="0.25">
      <c r="A1105">
        <v>0.39329500000000001</v>
      </c>
      <c r="B1105">
        <v>0.29149347506899997</v>
      </c>
      <c r="C1105">
        <v>0.30859337635599998</v>
      </c>
    </row>
    <row r="1106" spans="1:3" x14ac:dyDescent="0.25">
      <c r="A1106">
        <v>0.34584500000000001</v>
      </c>
      <c r="B1106">
        <v>0.28238241530899999</v>
      </c>
      <c r="C1106">
        <v>0.29974057710099999</v>
      </c>
    </row>
    <row r="1107" spans="1:3" x14ac:dyDescent="0.25">
      <c r="A1107">
        <v>0.32343499999999997</v>
      </c>
      <c r="B1107">
        <v>0.269308546185</v>
      </c>
      <c r="C1107">
        <v>0.282483718439</v>
      </c>
    </row>
    <row r="1108" spans="1:3" x14ac:dyDescent="0.25">
      <c r="A1108">
        <v>0.26269999999999999</v>
      </c>
      <c r="B1108">
        <v>0.28154727921299999</v>
      </c>
      <c r="C1108">
        <v>0.29756152384000001</v>
      </c>
    </row>
    <row r="1109" spans="1:3" x14ac:dyDescent="0.25">
      <c r="A1109">
        <v>0.31960499999999997</v>
      </c>
      <c r="B1109">
        <v>0.28094458092199998</v>
      </c>
      <c r="C1109">
        <v>0.29570572977199999</v>
      </c>
    </row>
    <row r="1110" spans="1:3" x14ac:dyDescent="0.25">
      <c r="A1110">
        <v>0.29330000000000001</v>
      </c>
      <c r="B1110">
        <v>0.295137290793</v>
      </c>
      <c r="C1110">
        <v>0.31348843036000001</v>
      </c>
    </row>
    <row r="1111" spans="1:3" x14ac:dyDescent="0.25">
      <c r="A1111">
        <v>0.240595</v>
      </c>
      <c r="B1111">
        <v>0.27371669493299999</v>
      </c>
      <c r="C1111">
        <v>0.28597933948699999</v>
      </c>
    </row>
    <row r="1112" spans="1:3" x14ac:dyDescent="0.25">
      <c r="A1112">
        <v>0.28296500000000002</v>
      </c>
      <c r="B1112">
        <v>0.28371992179200001</v>
      </c>
      <c r="C1112">
        <v>0.29789071441800002</v>
      </c>
    </row>
    <row r="1113" spans="1:3" x14ac:dyDescent="0.25">
      <c r="A1113">
        <v>0.28651500000000002</v>
      </c>
      <c r="B1113">
        <v>0.280657237138</v>
      </c>
      <c r="C1113">
        <v>0.29415913262900001</v>
      </c>
    </row>
    <row r="1114" spans="1:3" x14ac:dyDescent="0.25">
      <c r="A1114">
        <v>0.33486500000000002</v>
      </c>
      <c r="B1114">
        <v>0.27471498755500001</v>
      </c>
      <c r="C1114">
        <v>0.28701006831100001</v>
      </c>
    </row>
    <row r="1115" spans="1:3" x14ac:dyDescent="0.25">
      <c r="A1115">
        <v>0.31028499999999998</v>
      </c>
      <c r="B1115">
        <v>0.26775378003400002</v>
      </c>
      <c r="C1115">
        <v>0.27957618922799998</v>
      </c>
    </row>
    <row r="1116" spans="1:3" x14ac:dyDescent="0.25">
      <c r="A1116">
        <v>0.30500500000000003</v>
      </c>
      <c r="B1116">
        <v>0.27264867993500003</v>
      </c>
      <c r="C1116">
        <v>0.284687316159</v>
      </c>
    </row>
    <row r="1117" spans="1:3" x14ac:dyDescent="0.25">
      <c r="A1117">
        <v>0.24556500000000001</v>
      </c>
      <c r="B1117">
        <v>0.26737047014499998</v>
      </c>
      <c r="C1117">
        <v>0.27755301093200002</v>
      </c>
    </row>
    <row r="1118" spans="1:3" x14ac:dyDescent="0.25">
      <c r="A1118">
        <v>0.30046</v>
      </c>
      <c r="B1118">
        <v>0.283759144352</v>
      </c>
      <c r="C1118">
        <v>0.29786692012499999</v>
      </c>
    </row>
    <row r="1119" spans="1:3" x14ac:dyDescent="0.25">
      <c r="A1119">
        <v>0.293605</v>
      </c>
      <c r="B1119">
        <v>0.28232726172599998</v>
      </c>
      <c r="C1119">
        <v>0.29729021597799998</v>
      </c>
    </row>
    <row r="1120" spans="1:3" x14ac:dyDescent="0.25">
      <c r="A1120">
        <v>0.31806000000000001</v>
      </c>
      <c r="B1120">
        <v>0.28550306866699998</v>
      </c>
      <c r="C1120">
        <v>0.30342509566600001</v>
      </c>
    </row>
    <row r="1121" spans="1:3" x14ac:dyDescent="0.25">
      <c r="A1121">
        <v>0.32627499999999998</v>
      </c>
      <c r="B1121">
        <v>0.28440826404000003</v>
      </c>
      <c r="C1121">
        <v>0.29879325260200001</v>
      </c>
    </row>
    <row r="1122" spans="1:3" x14ac:dyDescent="0.25">
      <c r="A1122">
        <v>0.27809499999999998</v>
      </c>
      <c r="B1122">
        <v>0.27820165872399999</v>
      </c>
      <c r="C1122">
        <v>0.28914345109200001</v>
      </c>
    </row>
    <row r="1123" spans="1:3" x14ac:dyDescent="0.25">
      <c r="A1123">
        <v>0.31720999999999999</v>
      </c>
      <c r="B1123">
        <v>0.28015795752900002</v>
      </c>
      <c r="C1123">
        <v>0.29399067131399997</v>
      </c>
    </row>
    <row r="1124" spans="1:3" x14ac:dyDescent="0.25">
      <c r="A1124">
        <v>0.25899499999999998</v>
      </c>
      <c r="B1124">
        <v>0.28232943011400002</v>
      </c>
      <c r="C1124">
        <v>0.29655506118899999</v>
      </c>
    </row>
    <row r="1125" spans="1:3" x14ac:dyDescent="0.25">
      <c r="A1125">
        <v>0.37480999999999998</v>
      </c>
      <c r="B1125">
        <v>0.272333139334</v>
      </c>
      <c r="C1125">
        <v>0.28361696462899999</v>
      </c>
    </row>
    <row r="1126" spans="1:3" x14ac:dyDescent="0.25">
      <c r="A1126">
        <v>0.308475</v>
      </c>
      <c r="B1126">
        <v>0.28435832541200001</v>
      </c>
      <c r="C1126">
        <v>0.299815741237</v>
      </c>
    </row>
    <row r="1127" spans="1:3" x14ac:dyDescent="0.25">
      <c r="A1127">
        <v>0.292935</v>
      </c>
      <c r="B1127">
        <v>0.288610406544</v>
      </c>
      <c r="C1127">
        <v>0.30578932055699998</v>
      </c>
    </row>
    <row r="1128" spans="1:3" x14ac:dyDescent="0.25">
      <c r="A1128">
        <v>0.30220000000000002</v>
      </c>
      <c r="B1128">
        <v>0.279154452665</v>
      </c>
      <c r="C1128">
        <v>0.29421948275400001</v>
      </c>
    </row>
    <row r="1129" spans="1:3" x14ac:dyDescent="0.25">
      <c r="A1129">
        <v>0.37690000000000001</v>
      </c>
      <c r="B1129">
        <v>0.27800292195600002</v>
      </c>
      <c r="C1129">
        <v>0.29058080428299998</v>
      </c>
    </row>
    <row r="1130" spans="1:3" x14ac:dyDescent="0.25">
      <c r="A1130">
        <v>0.27782000000000001</v>
      </c>
      <c r="B1130">
        <v>0.27579827923</v>
      </c>
      <c r="C1130">
        <v>0.288905900805</v>
      </c>
    </row>
    <row r="1131" spans="1:3" x14ac:dyDescent="0.25">
      <c r="A1131">
        <v>0.30937500000000001</v>
      </c>
      <c r="B1131">
        <v>0.28052152665199998</v>
      </c>
      <c r="C1131">
        <v>0.29342040861300001</v>
      </c>
    </row>
    <row r="1132" spans="1:3" x14ac:dyDescent="0.25">
      <c r="A1132">
        <v>0.34087000000000001</v>
      </c>
      <c r="B1132">
        <v>0.280280913839</v>
      </c>
      <c r="C1132">
        <v>0.29569330258400001</v>
      </c>
    </row>
    <row r="1133" spans="1:3" x14ac:dyDescent="0.25">
      <c r="A1133">
        <v>0.27437499999999998</v>
      </c>
      <c r="B1133">
        <v>0.27718488545800002</v>
      </c>
      <c r="C1133">
        <v>0.289337289459</v>
      </c>
    </row>
    <row r="1134" spans="1:3" x14ac:dyDescent="0.25">
      <c r="A1134">
        <v>0.32005</v>
      </c>
      <c r="B1134">
        <v>0.29298929118400002</v>
      </c>
      <c r="C1134">
        <v>0.30973485133299999</v>
      </c>
    </row>
    <row r="1135" spans="1:3" x14ac:dyDescent="0.25">
      <c r="A1135">
        <v>0.23555999999999999</v>
      </c>
      <c r="B1135">
        <v>0.27464369127799998</v>
      </c>
      <c r="C1135">
        <v>0.287899871498</v>
      </c>
    </row>
    <row r="1136" spans="1:3" x14ac:dyDescent="0.25">
      <c r="A1136">
        <v>0.37046499999999999</v>
      </c>
      <c r="B1136">
        <v>0.28642020823300002</v>
      </c>
      <c r="C1136">
        <v>0.30138575667</v>
      </c>
    </row>
    <row r="1137" spans="1:3" x14ac:dyDescent="0.25">
      <c r="A1137">
        <v>0.26798</v>
      </c>
      <c r="B1137">
        <v>0.28718197163699999</v>
      </c>
      <c r="C1137">
        <v>0.30454744808299999</v>
      </c>
    </row>
    <row r="1138" spans="1:3" x14ac:dyDescent="0.25">
      <c r="A1138">
        <v>0.31309999999999999</v>
      </c>
      <c r="B1138">
        <v>0.28011175853699999</v>
      </c>
      <c r="C1138">
        <v>0.29506171299099998</v>
      </c>
    </row>
    <row r="1139" spans="1:3" x14ac:dyDescent="0.25">
      <c r="A1139">
        <v>0.263125</v>
      </c>
      <c r="B1139">
        <v>0.27592502507200001</v>
      </c>
      <c r="C1139">
        <v>0.28798652432799998</v>
      </c>
    </row>
    <row r="1140" spans="1:3" x14ac:dyDescent="0.25">
      <c r="A1140">
        <v>0.26582</v>
      </c>
      <c r="B1140">
        <v>0.27965037822599997</v>
      </c>
      <c r="C1140">
        <v>0.29502236152299999</v>
      </c>
    </row>
    <row r="1141" spans="1:3" x14ac:dyDescent="0.25">
      <c r="A1141">
        <v>0.23224500000000001</v>
      </c>
      <c r="B1141">
        <v>0.27601466635299998</v>
      </c>
      <c r="C1141">
        <v>0.29048598418900001</v>
      </c>
    </row>
    <row r="1142" spans="1:3" x14ac:dyDescent="0.25">
      <c r="A1142">
        <v>0.29392499999999999</v>
      </c>
      <c r="B1142">
        <v>0.27885575473699997</v>
      </c>
      <c r="C1142">
        <v>0.29064767099299998</v>
      </c>
    </row>
    <row r="1143" spans="1:3" x14ac:dyDescent="0.25">
      <c r="A1143">
        <v>0.33498499999999998</v>
      </c>
      <c r="B1143">
        <v>0.27638877555000002</v>
      </c>
      <c r="C1143">
        <v>0.28909180447400001</v>
      </c>
    </row>
    <row r="1144" spans="1:3" x14ac:dyDescent="0.25">
      <c r="A1144">
        <v>0.32344499999999998</v>
      </c>
      <c r="B1144">
        <v>0.283999402505</v>
      </c>
      <c r="C1144">
        <v>0.29952650730399999</v>
      </c>
    </row>
    <row r="1145" spans="1:3" x14ac:dyDescent="0.25">
      <c r="A1145">
        <v>0.35913</v>
      </c>
      <c r="B1145">
        <v>0.28462286232700001</v>
      </c>
      <c r="C1145">
        <v>0.29876015502800002</v>
      </c>
    </row>
    <row r="1146" spans="1:3" x14ac:dyDescent="0.25">
      <c r="A1146">
        <v>0.28295500000000001</v>
      </c>
      <c r="B1146">
        <v>0.28274727234300001</v>
      </c>
      <c r="C1146">
        <v>0.29691970245299998</v>
      </c>
    </row>
    <row r="1147" spans="1:3" x14ac:dyDescent="0.25">
      <c r="A1147">
        <v>0.28875000000000001</v>
      </c>
      <c r="B1147">
        <v>0.280013084824</v>
      </c>
      <c r="C1147">
        <v>0.29451914655799999</v>
      </c>
    </row>
    <row r="1148" spans="1:3" x14ac:dyDescent="0.25">
      <c r="A1148">
        <v>0.24229500000000001</v>
      </c>
      <c r="B1148">
        <v>0.26880950384699998</v>
      </c>
      <c r="C1148">
        <v>0.28136435321100001</v>
      </c>
    </row>
    <row r="1149" spans="1:3" x14ac:dyDescent="0.25">
      <c r="A1149">
        <v>0.27837499999999998</v>
      </c>
      <c r="B1149">
        <v>0.27935045153600002</v>
      </c>
      <c r="C1149">
        <v>0.29200322669899997</v>
      </c>
    </row>
    <row r="1150" spans="1:3" x14ac:dyDescent="0.25">
      <c r="A1150">
        <v>0.34168999999999999</v>
      </c>
      <c r="B1150">
        <v>0.26266251413300001</v>
      </c>
      <c r="C1150">
        <v>0.27373413155300003</v>
      </c>
    </row>
    <row r="1151" spans="1:3" x14ac:dyDescent="0.25">
      <c r="A1151">
        <v>0.265905</v>
      </c>
      <c r="B1151">
        <v>0.27552960260100001</v>
      </c>
      <c r="C1151">
        <v>0.28907667066699999</v>
      </c>
    </row>
    <row r="1152" spans="1:3" x14ac:dyDescent="0.25">
      <c r="A1152">
        <v>0.30370000000000003</v>
      </c>
      <c r="B1152">
        <v>0.29081436635500002</v>
      </c>
      <c r="C1152">
        <v>0.30913741394299998</v>
      </c>
    </row>
    <row r="1153" spans="1:3" x14ac:dyDescent="0.25">
      <c r="A1153">
        <v>0.27141999999999999</v>
      </c>
      <c r="B1153">
        <v>0.28312511325900003</v>
      </c>
      <c r="C1153">
        <v>0.29908477164300001</v>
      </c>
    </row>
    <row r="1154" spans="1:3" x14ac:dyDescent="0.25">
      <c r="A1154">
        <v>0.31931999999999999</v>
      </c>
      <c r="B1154">
        <v>0.27691998095199999</v>
      </c>
      <c r="C1154">
        <v>0.29150351753999998</v>
      </c>
    </row>
    <row r="1155" spans="1:3" x14ac:dyDescent="0.25">
      <c r="A1155">
        <v>0.27501500000000001</v>
      </c>
      <c r="B1155">
        <v>0.27776461114500001</v>
      </c>
      <c r="C1155">
        <v>0.29167232043000002</v>
      </c>
    </row>
    <row r="1156" spans="1:3" x14ac:dyDescent="0.25">
      <c r="A1156">
        <v>0.29227500000000001</v>
      </c>
      <c r="B1156">
        <v>0.27935868048599999</v>
      </c>
      <c r="C1156">
        <v>0.29484869599500002</v>
      </c>
    </row>
    <row r="1157" spans="1:3" x14ac:dyDescent="0.25">
      <c r="A1157">
        <v>0.28425499999999998</v>
      </c>
      <c r="B1157">
        <v>0.274127773395</v>
      </c>
      <c r="C1157">
        <v>0.287372263829</v>
      </c>
    </row>
    <row r="1158" spans="1:3" x14ac:dyDescent="0.25">
      <c r="A1158">
        <v>0.27212500000000001</v>
      </c>
      <c r="B1158">
        <v>0.26741281001799999</v>
      </c>
      <c r="C1158">
        <v>0.27798914349999998</v>
      </c>
    </row>
    <row r="1159" spans="1:3" x14ac:dyDescent="0.25">
      <c r="A1159">
        <v>0.25230999999999998</v>
      </c>
      <c r="B1159">
        <v>0.27465040748399999</v>
      </c>
      <c r="C1159">
        <v>0.28703471138800002</v>
      </c>
    </row>
    <row r="1160" spans="1:3" x14ac:dyDescent="0.25">
      <c r="A1160">
        <v>0.29952000000000001</v>
      </c>
      <c r="B1160">
        <v>0.28185015063800001</v>
      </c>
      <c r="C1160">
        <v>0.29791403954399998</v>
      </c>
    </row>
    <row r="1161" spans="1:3" x14ac:dyDescent="0.25">
      <c r="A1161">
        <v>0.32845999999999997</v>
      </c>
      <c r="B1161">
        <v>0.28990333026300003</v>
      </c>
      <c r="C1161">
        <v>0.30587482070599997</v>
      </c>
    </row>
    <row r="1162" spans="1:3" x14ac:dyDescent="0.25">
      <c r="A1162">
        <v>0.28050000000000003</v>
      </c>
      <c r="B1162">
        <v>0.27506110889899998</v>
      </c>
      <c r="C1162">
        <v>0.28839113203700001</v>
      </c>
    </row>
    <row r="1163" spans="1:3" x14ac:dyDescent="0.25">
      <c r="A1163">
        <v>0.35941499999999998</v>
      </c>
      <c r="B1163">
        <v>0.27788035488500001</v>
      </c>
      <c r="C1163">
        <v>0.29012889071100001</v>
      </c>
    </row>
    <row r="1164" spans="1:3" x14ac:dyDescent="0.25">
      <c r="A1164">
        <v>0.30795</v>
      </c>
      <c r="B1164">
        <v>0.27538905591099999</v>
      </c>
      <c r="C1164">
        <v>0.28692114868000002</v>
      </c>
    </row>
    <row r="1165" spans="1:3" x14ac:dyDescent="0.25">
      <c r="A1165">
        <v>0.23411999999999999</v>
      </c>
      <c r="B1165">
        <v>0.27899791362199999</v>
      </c>
      <c r="C1165">
        <v>0.29334935879399998</v>
      </c>
    </row>
    <row r="1166" spans="1:3" x14ac:dyDescent="0.25">
      <c r="A1166">
        <v>0.28905500000000001</v>
      </c>
      <c r="B1166">
        <v>0.28815480905800001</v>
      </c>
      <c r="C1166">
        <v>0.30419330662900002</v>
      </c>
    </row>
    <row r="1167" spans="1:3" x14ac:dyDescent="0.25">
      <c r="A1167">
        <v>0.24865499999999999</v>
      </c>
      <c r="B1167">
        <v>0.28464891498700001</v>
      </c>
      <c r="C1167">
        <v>0.301548193209</v>
      </c>
    </row>
    <row r="1168" spans="1:3" x14ac:dyDescent="0.25">
      <c r="A1168">
        <v>0.26561499999999999</v>
      </c>
      <c r="B1168">
        <v>0.28340857035</v>
      </c>
      <c r="C1168">
        <v>0.299186677106</v>
      </c>
    </row>
    <row r="1169" spans="1:3" x14ac:dyDescent="0.25">
      <c r="A1169">
        <v>0.25526500000000002</v>
      </c>
      <c r="B1169">
        <v>0.27476712225799999</v>
      </c>
      <c r="C1169">
        <v>0.28831490965500001</v>
      </c>
    </row>
    <row r="1170" spans="1:3" x14ac:dyDescent="0.25">
      <c r="A1170">
        <v>0.239005</v>
      </c>
      <c r="B1170">
        <v>0.27648036963</v>
      </c>
      <c r="C1170">
        <v>0.28983681415500001</v>
      </c>
    </row>
    <row r="1171" spans="1:3" x14ac:dyDescent="0.25">
      <c r="A1171">
        <v>0.25304500000000002</v>
      </c>
      <c r="B1171">
        <v>0.28357545025100001</v>
      </c>
      <c r="C1171">
        <v>0.29961199828899998</v>
      </c>
    </row>
    <row r="1172" spans="1:3" x14ac:dyDescent="0.25">
      <c r="A1172">
        <v>0.346165</v>
      </c>
      <c r="B1172">
        <v>0.27436113059700001</v>
      </c>
      <c r="C1172">
        <v>0.288726168502</v>
      </c>
    </row>
    <row r="1173" spans="1:3" x14ac:dyDescent="0.25">
      <c r="A1173">
        <v>0.27706999999999998</v>
      </c>
      <c r="B1173">
        <v>0.27032218903499999</v>
      </c>
      <c r="C1173">
        <v>0.28281586893999999</v>
      </c>
    </row>
    <row r="1174" spans="1:3" x14ac:dyDescent="0.25">
      <c r="A1174">
        <v>0.30322500000000002</v>
      </c>
      <c r="B1174">
        <v>0.28744361407000002</v>
      </c>
      <c r="C1174">
        <v>0.30333648798899998</v>
      </c>
    </row>
    <row r="1175" spans="1:3" x14ac:dyDescent="0.25">
      <c r="A1175">
        <v>0.24610000000000001</v>
      </c>
      <c r="B1175">
        <v>0.27161088330200001</v>
      </c>
      <c r="C1175">
        <v>0.28317014295300003</v>
      </c>
    </row>
    <row r="1176" spans="1:3" x14ac:dyDescent="0.25">
      <c r="A1176">
        <v>0.42804999999999999</v>
      </c>
      <c r="B1176">
        <v>0.27962258086800001</v>
      </c>
      <c r="C1176">
        <v>0.29431105900400001</v>
      </c>
    </row>
    <row r="1177" spans="1:3" x14ac:dyDescent="0.25">
      <c r="A1177">
        <v>0.27607999999999999</v>
      </c>
      <c r="B1177">
        <v>0.28963472847100002</v>
      </c>
      <c r="C1177">
        <v>0.30531125223700001</v>
      </c>
    </row>
    <row r="1178" spans="1:3" x14ac:dyDescent="0.25">
      <c r="A1178">
        <v>0.21307000000000001</v>
      </c>
      <c r="B1178">
        <v>0.27961625499999998</v>
      </c>
      <c r="C1178">
        <v>0.296247312584</v>
      </c>
    </row>
    <row r="1179" spans="1:3" x14ac:dyDescent="0.25">
      <c r="A1179">
        <v>0.32822000000000001</v>
      </c>
      <c r="B1179">
        <v>0.28127127715400002</v>
      </c>
      <c r="C1179">
        <v>0.295584221762</v>
      </c>
    </row>
    <row r="1180" spans="1:3" x14ac:dyDescent="0.25">
      <c r="A1180">
        <v>0.28969499999999998</v>
      </c>
      <c r="B1180">
        <v>0.27386727846999998</v>
      </c>
      <c r="C1180">
        <v>0.285987414163</v>
      </c>
    </row>
    <row r="1181" spans="1:3" x14ac:dyDescent="0.25">
      <c r="A1181">
        <v>0.22689500000000001</v>
      </c>
      <c r="B1181">
        <v>0.27655278330100003</v>
      </c>
      <c r="C1181">
        <v>0.28849967720199998</v>
      </c>
    </row>
    <row r="1182" spans="1:3" x14ac:dyDescent="0.25">
      <c r="A1182">
        <v>0.26343</v>
      </c>
      <c r="B1182">
        <v>0.28647091682300002</v>
      </c>
      <c r="C1182">
        <v>0.30225021651799999</v>
      </c>
    </row>
    <row r="1183" spans="1:3" x14ac:dyDescent="0.25">
      <c r="A1183">
        <v>0.34549999999999997</v>
      </c>
      <c r="B1183">
        <v>0.28072467786600003</v>
      </c>
      <c r="C1183">
        <v>0.29583262553099998</v>
      </c>
    </row>
    <row r="1184" spans="1:3" x14ac:dyDescent="0.25">
      <c r="A1184">
        <v>0.27487499999999998</v>
      </c>
      <c r="B1184">
        <v>0.27899940262700001</v>
      </c>
      <c r="C1184">
        <v>0.29515236006399997</v>
      </c>
    </row>
    <row r="1185" spans="1:3" x14ac:dyDescent="0.25">
      <c r="A1185">
        <v>0.27421000000000001</v>
      </c>
      <c r="B1185">
        <v>0.27270678227900003</v>
      </c>
      <c r="C1185">
        <v>0.28430552592399999</v>
      </c>
    </row>
    <row r="1186" spans="1:3" x14ac:dyDescent="0.25">
      <c r="A1186">
        <v>0.24873500000000001</v>
      </c>
      <c r="B1186">
        <v>0.27035027196700001</v>
      </c>
      <c r="C1186">
        <v>0.28433811708700002</v>
      </c>
    </row>
    <row r="1187" spans="1:3" x14ac:dyDescent="0.25">
      <c r="A1187">
        <v>0.30147499999999999</v>
      </c>
      <c r="B1187">
        <v>0.28516083670699999</v>
      </c>
      <c r="C1187">
        <v>0.30056054793600001</v>
      </c>
    </row>
    <row r="1188" spans="1:3" x14ac:dyDescent="0.25">
      <c r="A1188">
        <v>0.2059</v>
      </c>
      <c r="B1188">
        <v>0.27461719000899998</v>
      </c>
      <c r="C1188">
        <v>0.28890722267300001</v>
      </c>
    </row>
    <row r="1189" spans="1:3" x14ac:dyDescent="0.25">
      <c r="A1189">
        <v>0.30880999999999997</v>
      </c>
      <c r="B1189">
        <v>0.27581801627000002</v>
      </c>
      <c r="C1189">
        <v>0.28810890447800003</v>
      </c>
    </row>
    <row r="1190" spans="1:3" x14ac:dyDescent="0.25">
      <c r="A1190">
        <v>0.35198499999999999</v>
      </c>
      <c r="B1190">
        <v>0.28073534085599999</v>
      </c>
      <c r="C1190">
        <v>0.29496596823499999</v>
      </c>
    </row>
    <row r="1191" spans="1:3" x14ac:dyDescent="0.25">
      <c r="A1191">
        <v>0.28812500000000002</v>
      </c>
      <c r="B1191">
        <v>0.28400338745999998</v>
      </c>
      <c r="C1191">
        <v>0.30048034944200003</v>
      </c>
    </row>
    <row r="1192" spans="1:3" x14ac:dyDescent="0.25">
      <c r="A1192">
        <v>0.26538499999999998</v>
      </c>
      <c r="B1192">
        <v>0.2789619331</v>
      </c>
      <c r="C1192">
        <v>0.29401655790600001</v>
      </c>
    </row>
    <row r="1193" spans="1:3" x14ac:dyDescent="0.25">
      <c r="A1193">
        <v>0.24662000000000001</v>
      </c>
      <c r="B1193">
        <v>0.27309323770100002</v>
      </c>
      <c r="C1193">
        <v>0.28554819169599999</v>
      </c>
    </row>
    <row r="1194" spans="1:3" x14ac:dyDescent="0.25">
      <c r="A1194">
        <v>0.30371999999999999</v>
      </c>
      <c r="B1194">
        <v>0.27153722941500003</v>
      </c>
      <c r="C1194">
        <v>0.28328062522899999</v>
      </c>
    </row>
    <row r="1195" spans="1:3" x14ac:dyDescent="0.25">
      <c r="A1195">
        <v>0.27893499999999999</v>
      </c>
      <c r="B1195">
        <v>0.27332501671600001</v>
      </c>
      <c r="C1195">
        <v>0.28530783639200002</v>
      </c>
    </row>
    <row r="1196" spans="1:3" x14ac:dyDescent="0.25">
      <c r="A1196">
        <v>0.30074000000000001</v>
      </c>
      <c r="B1196">
        <v>0.278376204653</v>
      </c>
      <c r="C1196">
        <v>0.29297014893899997</v>
      </c>
    </row>
    <row r="1197" spans="1:3" x14ac:dyDescent="0.25">
      <c r="A1197">
        <v>0.31581500000000001</v>
      </c>
      <c r="B1197">
        <v>0.28679385292499998</v>
      </c>
      <c r="C1197">
        <v>0.30154326941999998</v>
      </c>
    </row>
    <row r="1198" spans="1:3" x14ac:dyDescent="0.25">
      <c r="A1198">
        <v>0.36165000000000003</v>
      </c>
      <c r="B1198">
        <v>0.27884275625499999</v>
      </c>
      <c r="C1198">
        <v>0.29248011674000002</v>
      </c>
    </row>
    <row r="1199" spans="1:3" x14ac:dyDescent="0.25">
      <c r="A1199">
        <v>0.27141500000000002</v>
      </c>
      <c r="B1199">
        <v>0.28987400898600002</v>
      </c>
      <c r="C1199">
        <v>0.308128043528</v>
      </c>
    </row>
    <row r="1200" spans="1:3" x14ac:dyDescent="0.25">
      <c r="A1200">
        <v>0.28190999999999999</v>
      </c>
      <c r="B1200">
        <v>0.27697967636300003</v>
      </c>
      <c r="C1200">
        <v>0.29039512450900001</v>
      </c>
    </row>
    <row r="1201" spans="1:3" x14ac:dyDescent="0.25">
      <c r="A1201">
        <v>0.29453000000000001</v>
      </c>
      <c r="B1201">
        <v>0.28261575578999998</v>
      </c>
      <c r="C1201">
        <v>0.298173474253</v>
      </c>
    </row>
    <row r="1202" spans="1:3" x14ac:dyDescent="0.25">
      <c r="A1202">
        <v>0.296095</v>
      </c>
      <c r="B1202">
        <v>0.27358363350999998</v>
      </c>
      <c r="C1202">
        <v>0.28516636806000001</v>
      </c>
    </row>
    <row r="1203" spans="1:3" x14ac:dyDescent="0.25">
      <c r="A1203">
        <v>0.28673999999999999</v>
      </c>
      <c r="B1203">
        <v>0.27706129830300003</v>
      </c>
      <c r="C1203">
        <v>0.29220626860999999</v>
      </c>
    </row>
    <row r="1204" spans="1:3" x14ac:dyDescent="0.25">
      <c r="A1204">
        <v>0.24895500000000001</v>
      </c>
      <c r="B1204">
        <v>0.28092007485600001</v>
      </c>
      <c r="C1204">
        <v>0.29747531365399998</v>
      </c>
    </row>
    <row r="1205" spans="1:3" x14ac:dyDescent="0.25">
      <c r="A1205">
        <v>0.36732500000000001</v>
      </c>
      <c r="B1205">
        <v>0.29298889379100002</v>
      </c>
      <c r="C1205">
        <v>0.31064272365000001</v>
      </c>
    </row>
    <row r="1206" spans="1:3" x14ac:dyDescent="0.25">
      <c r="A1206">
        <v>0.25081999999999999</v>
      </c>
      <c r="B1206">
        <v>0.28724063175300002</v>
      </c>
      <c r="C1206">
        <v>0.30357793451199999</v>
      </c>
    </row>
    <row r="1207" spans="1:3" x14ac:dyDescent="0.25">
      <c r="A1207">
        <v>0.28656500000000001</v>
      </c>
      <c r="B1207">
        <v>0.27789679165199999</v>
      </c>
      <c r="C1207">
        <v>0.29202184070600001</v>
      </c>
    </row>
    <row r="1208" spans="1:3" x14ac:dyDescent="0.25">
      <c r="A1208">
        <v>0.26078000000000001</v>
      </c>
      <c r="B1208">
        <v>0.27858988675599999</v>
      </c>
      <c r="C1208">
        <v>0.29306654216900002</v>
      </c>
    </row>
    <row r="1209" spans="1:3" x14ac:dyDescent="0.25">
      <c r="A1209">
        <v>0.26550499999999999</v>
      </c>
      <c r="B1209">
        <v>0.278086649957</v>
      </c>
      <c r="C1209">
        <v>0.29074447170200002</v>
      </c>
    </row>
    <row r="1210" spans="1:3" x14ac:dyDescent="0.25">
      <c r="A1210">
        <v>0.27056999999999998</v>
      </c>
      <c r="B1210">
        <v>0.27911354845899999</v>
      </c>
      <c r="C1210">
        <v>0.29393751196399998</v>
      </c>
    </row>
    <row r="1211" spans="1:3" x14ac:dyDescent="0.25">
      <c r="A1211">
        <v>0.35939500000000002</v>
      </c>
      <c r="B1211">
        <v>0.286279769372</v>
      </c>
      <c r="C1211">
        <v>0.30294567253999999</v>
      </c>
    </row>
    <row r="1212" spans="1:3" x14ac:dyDescent="0.25">
      <c r="A1212">
        <v>0.30227500000000002</v>
      </c>
      <c r="B1212">
        <v>0.276933663695</v>
      </c>
      <c r="C1212">
        <v>0.29164568605899999</v>
      </c>
    </row>
    <row r="1213" spans="1:3" x14ac:dyDescent="0.25">
      <c r="A1213">
        <v>0.23776</v>
      </c>
      <c r="B1213">
        <v>0.28354527970100002</v>
      </c>
      <c r="C1213">
        <v>0.29933405098900001</v>
      </c>
    </row>
    <row r="1214" spans="1:3" x14ac:dyDescent="0.25">
      <c r="A1214">
        <v>0.26678499999999999</v>
      </c>
      <c r="B1214">
        <v>0.27087510427099998</v>
      </c>
      <c r="C1214">
        <v>0.28303471705799998</v>
      </c>
    </row>
    <row r="1215" spans="1:3" x14ac:dyDescent="0.25">
      <c r="A1215">
        <v>0.35058</v>
      </c>
      <c r="B1215">
        <v>0.28151298266699998</v>
      </c>
      <c r="C1215">
        <v>0.29632080595900001</v>
      </c>
    </row>
    <row r="1216" spans="1:3" x14ac:dyDescent="0.25">
      <c r="A1216">
        <v>0.38555</v>
      </c>
      <c r="B1216">
        <v>0.28229126078099998</v>
      </c>
      <c r="C1216">
        <v>0.29600331629999999</v>
      </c>
    </row>
    <row r="1217" spans="1:3" x14ac:dyDescent="0.25">
      <c r="A1217">
        <v>0.29561999999999999</v>
      </c>
      <c r="B1217">
        <v>0.27799728042299998</v>
      </c>
      <c r="C1217">
        <v>0.291776216202</v>
      </c>
    </row>
    <row r="1218" spans="1:3" x14ac:dyDescent="0.25">
      <c r="A1218">
        <v>0.29616500000000001</v>
      </c>
      <c r="B1218">
        <v>0.28805455115200002</v>
      </c>
      <c r="C1218">
        <v>0.304676090412</v>
      </c>
    </row>
    <row r="1219" spans="1:3" x14ac:dyDescent="0.25">
      <c r="A1219">
        <v>0.28150999999999998</v>
      </c>
      <c r="B1219">
        <v>0.274071926907</v>
      </c>
      <c r="C1219">
        <v>0.28737315727599999</v>
      </c>
    </row>
    <row r="1220" spans="1:3" x14ac:dyDescent="0.25">
      <c r="A1220">
        <v>0.27149000000000001</v>
      </c>
      <c r="B1220">
        <v>0.29005067740000001</v>
      </c>
      <c r="C1220">
        <v>0.30761609788499999</v>
      </c>
    </row>
    <row r="1221" spans="1:3" x14ac:dyDescent="0.25">
      <c r="A1221">
        <v>0.25654500000000002</v>
      </c>
      <c r="B1221">
        <v>0.281334757745</v>
      </c>
      <c r="C1221">
        <v>0.29470810642599998</v>
      </c>
    </row>
    <row r="1222" spans="1:3" x14ac:dyDescent="0.25">
      <c r="A1222">
        <v>0.34289999999999998</v>
      </c>
      <c r="B1222">
        <v>0.28026932882599997</v>
      </c>
      <c r="C1222">
        <v>0.29442526851599998</v>
      </c>
    </row>
    <row r="1223" spans="1:3" x14ac:dyDescent="0.25">
      <c r="A1223">
        <v>0.28069</v>
      </c>
      <c r="B1223">
        <v>0.26820041418000001</v>
      </c>
      <c r="C1223">
        <v>0.27955600562799998</v>
      </c>
    </row>
    <row r="1224" spans="1:3" x14ac:dyDescent="0.25">
      <c r="A1224">
        <v>0.35405500000000001</v>
      </c>
      <c r="B1224">
        <v>0.28520774313000002</v>
      </c>
      <c r="C1224">
        <v>0.30055101793900002</v>
      </c>
    </row>
    <row r="1225" spans="1:3" x14ac:dyDescent="0.25">
      <c r="A1225">
        <v>0.28091500000000003</v>
      </c>
      <c r="B1225">
        <v>0.28132782452799998</v>
      </c>
      <c r="C1225">
        <v>0.29597419538800002</v>
      </c>
    </row>
    <row r="1226" spans="1:3" x14ac:dyDescent="0.25">
      <c r="A1226">
        <v>0.41109000000000001</v>
      </c>
      <c r="B1226">
        <v>0.27871526163900001</v>
      </c>
      <c r="C1226">
        <v>0.29338612137999998</v>
      </c>
    </row>
    <row r="1227" spans="1:3" x14ac:dyDescent="0.25">
      <c r="A1227">
        <v>0.27736</v>
      </c>
      <c r="B1227">
        <v>0.27806696977500001</v>
      </c>
      <c r="C1227">
        <v>0.29036122377099999</v>
      </c>
    </row>
    <row r="1228" spans="1:3" x14ac:dyDescent="0.25">
      <c r="A1228">
        <v>0.30248999999999998</v>
      </c>
      <c r="B1228">
        <v>0.27411424215199998</v>
      </c>
      <c r="C1228">
        <v>0.28545433006999998</v>
      </c>
    </row>
    <row r="1229" spans="1:3" x14ac:dyDescent="0.25">
      <c r="A1229">
        <v>0.27784999999999999</v>
      </c>
      <c r="B1229">
        <v>0.281365921947</v>
      </c>
      <c r="C1229">
        <v>0.29631954006900002</v>
      </c>
    </row>
    <row r="1230" spans="1:3" x14ac:dyDescent="0.25">
      <c r="A1230">
        <v>0.28599000000000002</v>
      </c>
      <c r="B1230">
        <v>0.287608217251</v>
      </c>
      <c r="C1230">
        <v>0.30247072693799998</v>
      </c>
    </row>
    <row r="1231" spans="1:3" x14ac:dyDescent="0.25">
      <c r="A1231">
        <v>0.25345000000000001</v>
      </c>
      <c r="B1231">
        <v>0.27618858612300001</v>
      </c>
      <c r="C1231">
        <v>0.29158276965199997</v>
      </c>
    </row>
    <row r="1232" spans="1:3" x14ac:dyDescent="0.25">
      <c r="A1232">
        <v>0.29341</v>
      </c>
      <c r="B1232">
        <v>0.28826879431399999</v>
      </c>
      <c r="C1232">
        <v>0.30144536833500002</v>
      </c>
    </row>
    <row r="1233" spans="1:3" x14ac:dyDescent="0.25">
      <c r="A1233">
        <v>0.30007</v>
      </c>
      <c r="B1233">
        <v>0.26876212423200002</v>
      </c>
      <c r="C1233">
        <v>0.27998152411499999</v>
      </c>
    </row>
    <row r="1234" spans="1:3" x14ac:dyDescent="0.25">
      <c r="A1234">
        <v>0.33742</v>
      </c>
      <c r="B1234">
        <v>0.28127394247800003</v>
      </c>
      <c r="C1234">
        <v>0.29629674472099998</v>
      </c>
    </row>
    <row r="1235" spans="1:3" x14ac:dyDescent="0.25">
      <c r="A1235">
        <v>0.24859000000000001</v>
      </c>
      <c r="B1235">
        <v>0.27597823033800001</v>
      </c>
      <c r="C1235">
        <v>0.28894132546000001</v>
      </c>
    </row>
    <row r="1236" spans="1:3" x14ac:dyDescent="0.25">
      <c r="A1236">
        <v>0.38880500000000001</v>
      </c>
      <c r="B1236">
        <v>0.28389076293999999</v>
      </c>
      <c r="C1236">
        <v>0.29994322730400003</v>
      </c>
    </row>
    <row r="1237" spans="1:3" x14ac:dyDescent="0.25">
      <c r="A1237">
        <v>0.23208500000000001</v>
      </c>
      <c r="B1237">
        <v>0.27794995835300002</v>
      </c>
      <c r="C1237">
        <v>0.29195339622900002</v>
      </c>
    </row>
    <row r="1238" spans="1:3" x14ac:dyDescent="0.25">
      <c r="A1238">
        <v>0.33894000000000002</v>
      </c>
      <c r="B1238">
        <v>0.28315430453599999</v>
      </c>
      <c r="C1238">
        <v>0.29806187168800002</v>
      </c>
    </row>
    <row r="1239" spans="1:3" x14ac:dyDescent="0.25">
      <c r="A1239">
        <v>0.48172500000000001</v>
      </c>
      <c r="B1239">
        <v>0.28139425906999999</v>
      </c>
      <c r="C1239">
        <v>0.29540506810400002</v>
      </c>
    </row>
    <row r="1240" spans="1:3" x14ac:dyDescent="0.25">
      <c r="A1240">
        <v>0.30768000000000001</v>
      </c>
      <c r="B1240">
        <v>0.279267071443</v>
      </c>
      <c r="C1240">
        <v>0.29382648384799998</v>
      </c>
    </row>
    <row r="1241" spans="1:3" x14ac:dyDescent="0.25">
      <c r="A1241">
        <v>0.31072</v>
      </c>
      <c r="B1241">
        <v>0.27336754072500002</v>
      </c>
      <c r="C1241">
        <v>0.286830504062</v>
      </c>
    </row>
    <row r="1242" spans="1:3" x14ac:dyDescent="0.25">
      <c r="A1242">
        <v>0.30099999999999999</v>
      </c>
      <c r="B1242">
        <v>0.26976860468699998</v>
      </c>
      <c r="C1242">
        <v>0.28216172515100002</v>
      </c>
    </row>
    <row r="1243" spans="1:3" x14ac:dyDescent="0.25">
      <c r="A1243">
        <v>0.27419500000000002</v>
      </c>
      <c r="B1243">
        <v>0.27379041187699998</v>
      </c>
      <c r="C1243">
        <v>0.286348258365</v>
      </c>
    </row>
    <row r="1244" spans="1:3" x14ac:dyDescent="0.25">
      <c r="A1244">
        <v>0.27439000000000002</v>
      </c>
      <c r="B1244">
        <v>0.279669028486</v>
      </c>
      <c r="C1244">
        <v>0.294807101806</v>
      </c>
    </row>
    <row r="1245" spans="1:3" x14ac:dyDescent="0.25">
      <c r="A1245">
        <v>0.243225</v>
      </c>
      <c r="B1245">
        <v>0.26095490560399998</v>
      </c>
      <c r="C1245">
        <v>0.27149874252299999</v>
      </c>
    </row>
    <row r="1246" spans="1:3" x14ac:dyDescent="0.25">
      <c r="A1246">
        <v>0.31766499999999998</v>
      </c>
      <c r="B1246">
        <v>0.27334031156799998</v>
      </c>
      <c r="C1246">
        <v>0.287382145644</v>
      </c>
    </row>
    <row r="1247" spans="1:3" x14ac:dyDescent="0.25">
      <c r="A1247">
        <v>0.42052</v>
      </c>
      <c r="B1247">
        <v>0.27390200224900002</v>
      </c>
      <c r="C1247">
        <v>0.28883837021199998</v>
      </c>
    </row>
    <row r="1248" spans="1:3" x14ac:dyDescent="0.25">
      <c r="A1248">
        <v>0.33013999999999999</v>
      </c>
      <c r="B1248">
        <v>0.27438518216800001</v>
      </c>
      <c r="C1248">
        <v>0.28482000331599999</v>
      </c>
    </row>
    <row r="1249" spans="1:3" x14ac:dyDescent="0.25">
      <c r="A1249">
        <v>0.27952500000000002</v>
      </c>
      <c r="B1249">
        <v>0.27700281208200001</v>
      </c>
      <c r="C1249">
        <v>0.29032220656399998</v>
      </c>
    </row>
    <row r="1250" spans="1:3" x14ac:dyDescent="0.25">
      <c r="A1250">
        <v>0.30740000000000001</v>
      </c>
      <c r="B1250">
        <v>0.26523765712899999</v>
      </c>
      <c r="C1250">
        <v>0.276450276494</v>
      </c>
    </row>
    <row r="1251" spans="1:3" x14ac:dyDescent="0.25">
      <c r="A1251">
        <v>0.40758</v>
      </c>
      <c r="B1251">
        <v>0.28352128542400001</v>
      </c>
      <c r="C1251">
        <v>0.29944658075199998</v>
      </c>
    </row>
    <row r="1252" spans="1:3" x14ac:dyDescent="0.25">
      <c r="A1252">
        <v>0.28465499999999999</v>
      </c>
      <c r="B1252">
        <v>0.27857104846800002</v>
      </c>
      <c r="C1252">
        <v>0.29464455632300002</v>
      </c>
    </row>
    <row r="1253" spans="1:3" x14ac:dyDescent="0.25">
      <c r="A1253">
        <v>0.23683000000000001</v>
      </c>
      <c r="B1253">
        <v>0.27554654851900001</v>
      </c>
      <c r="C1253">
        <v>0.29133709279100001</v>
      </c>
    </row>
    <row r="1254" spans="1:3" x14ac:dyDescent="0.25">
      <c r="A1254">
        <v>0.28724499999999997</v>
      </c>
      <c r="B1254">
        <v>0.29044877411499997</v>
      </c>
      <c r="C1254">
        <v>0.30714096005000002</v>
      </c>
    </row>
    <row r="1255" spans="1:3" x14ac:dyDescent="0.25">
      <c r="A1255">
        <v>0.28467500000000001</v>
      </c>
      <c r="B1255">
        <v>0.28357130638700001</v>
      </c>
      <c r="C1255">
        <v>0.29906079364799998</v>
      </c>
    </row>
    <row r="1256" spans="1:3" x14ac:dyDescent="0.25">
      <c r="A1256">
        <v>0.23342499999999999</v>
      </c>
      <c r="B1256">
        <v>0.26988512348100002</v>
      </c>
      <c r="C1256">
        <v>0.280089837555</v>
      </c>
    </row>
    <row r="1257" spans="1:3" x14ac:dyDescent="0.25">
      <c r="A1257">
        <v>0.436975</v>
      </c>
      <c r="B1257">
        <v>0.27904342577199998</v>
      </c>
      <c r="C1257">
        <v>0.29462127656600001</v>
      </c>
    </row>
    <row r="1258" spans="1:3" x14ac:dyDescent="0.25">
      <c r="A1258">
        <v>0.229965</v>
      </c>
      <c r="B1258">
        <v>0.27207228837000003</v>
      </c>
      <c r="C1258">
        <v>0.28524081444600002</v>
      </c>
    </row>
    <row r="1259" spans="1:3" x14ac:dyDescent="0.25">
      <c r="A1259">
        <v>0.30806499999999998</v>
      </c>
      <c r="B1259">
        <v>0.26435680835300002</v>
      </c>
      <c r="C1259">
        <v>0.27492969594099997</v>
      </c>
    </row>
    <row r="1260" spans="1:3" x14ac:dyDescent="0.25">
      <c r="A1260">
        <v>0.25680999999999998</v>
      </c>
      <c r="B1260">
        <v>0.28862231417700002</v>
      </c>
      <c r="C1260">
        <v>0.304531365025</v>
      </c>
    </row>
    <row r="1261" spans="1:3" x14ac:dyDescent="0.25">
      <c r="A1261">
        <v>0.33237</v>
      </c>
      <c r="B1261">
        <v>0.284215867176</v>
      </c>
      <c r="C1261">
        <v>0.30092988361400003</v>
      </c>
    </row>
    <row r="1262" spans="1:3" x14ac:dyDescent="0.25">
      <c r="A1262">
        <v>0.332955</v>
      </c>
      <c r="B1262">
        <v>0.286320051134</v>
      </c>
      <c r="C1262">
        <v>0.30127363588200001</v>
      </c>
    </row>
    <row r="1263" spans="1:3" x14ac:dyDescent="0.25">
      <c r="A1263">
        <v>0.26770500000000003</v>
      </c>
      <c r="B1263">
        <v>0.28181333832799998</v>
      </c>
      <c r="C1263">
        <v>0.29749977258600002</v>
      </c>
    </row>
    <row r="1264" spans="1:3" x14ac:dyDescent="0.25">
      <c r="A1264">
        <v>0.26593499999999998</v>
      </c>
      <c r="B1264">
        <v>0.28157004771900002</v>
      </c>
      <c r="C1264">
        <v>0.29582978965599999</v>
      </c>
    </row>
    <row r="1265" spans="1:3" x14ac:dyDescent="0.25">
      <c r="A1265">
        <v>0.28339500000000001</v>
      </c>
      <c r="B1265">
        <v>0.27302010874900001</v>
      </c>
      <c r="C1265">
        <v>0.28604035617899998</v>
      </c>
    </row>
    <row r="1266" spans="1:3" x14ac:dyDescent="0.25">
      <c r="A1266">
        <v>0.41199000000000002</v>
      </c>
      <c r="B1266">
        <v>0.273356966378</v>
      </c>
      <c r="C1266">
        <v>0.286577648558</v>
      </c>
    </row>
    <row r="1267" spans="1:3" x14ac:dyDescent="0.25">
      <c r="A1267">
        <v>0.343335</v>
      </c>
      <c r="B1267">
        <v>0.27675925615800001</v>
      </c>
      <c r="C1267">
        <v>0.29142115384299999</v>
      </c>
    </row>
    <row r="1268" spans="1:3" x14ac:dyDescent="0.25">
      <c r="A1268">
        <v>0.25741999999999998</v>
      </c>
      <c r="B1268">
        <v>0.27660636528999999</v>
      </c>
      <c r="C1268">
        <v>0.290995725027</v>
      </c>
    </row>
    <row r="1269" spans="1:3" x14ac:dyDescent="0.25">
      <c r="A1269">
        <v>0.38074999999999998</v>
      </c>
      <c r="B1269">
        <v>0.27680214395399999</v>
      </c>
      <c r="C1269">
        <v>0.29045092898000002</v>
      </c>
    </row>
    <row r="1270" spans="1:3" x14ac:dyDescent="0.25">
      <c r="A1270">
        <v>0.28355999999999998</v>
      </c>
      <c r="B1270">
        <v>0.27298767189200002</v>
      </c>
      <c r="C1270">
        <v>0.28666451185800002</v>
      </c>
    </row>
    <row r="1271" spans="1:3" x14ac:dyDescent="0.25">
      <c r="A1271">
        <v>0.34955999999999998</v>
      </c>
      <c r="B1271">
        <v>0.284146523496</v>
      </c>
      <c r="C1271">
        <v>0.30038120521200001</v>
      </c>
    </row>
    <row r="1272" spans="1:3" x14ac:dyDescent="0.25">
      <c r="A1272">
        <v>0.22911999999999999</v>
      </c>
      <c r="B1272">
        <v>0.276749552633</v>
      </c>
      <c r="C1272">
        <v>0.28888328345499997</v>
      </c>
    </row>
    <row r="1273" spans="1:3" x14ac:dyDescent="0.25">
      <c r="A1273">
        <v>0.26768500000000001</v>
      </c>
      <c r="B1273">
        <v>0.27215406566099998</v>
      </c>
      <c r="C1273">
        <v>0.28641957814500002</v>
      </c>
    </row>
    <row r="1274" spans="1:3" x14ac:dyDescent="0.25">
      <c r="A1274">
        <v>0.28540500000000002</v>
      </c>
      <c r="B1274">
        <v>0.27823654118399999</v>
      </c>
      <c r="C1274">
        <v>0.29268845027700002</v>
      </c>
    </row>
    <row r="1275" spans="1:3" x14ac:dyDescent="0.25">
      <c r="A1275">
        <v>0.34770000000000001</v>
      </c>
      <c r="B1275">
        <v>0.28163615405300002</v>
      </c>
      <c r="C1275">
        <v>0.29583385521200001</v>
      </c>
    </row>
    <row r="1276" spans="1:3" x14ac:dyDescent="0.25">
      <c r="A1276">
        <v>0.28391</v>
      </c>
      <c r="B1276">
        <v>0.28133465370799998</v>
      </c>
      <c r="C1276">
        <v>0.29598430983399998</v>
      </c>
    </row>
    <row r="1277" spans="1:3" x14ac:dyDescent="0.25">
      <c r="A1277">
        <v>0.241145</v>
      </c>
      <c r="B1277">
        <v>0.28572790251199998</v>
      </c>
      <c r="C1277">
        <v>0.30336586205499999</v>
      </c>
    </row>
    <row r="1278" spans="1:3" x14ac:dyDescent="0.25">
      <c r="A1278">
        <v>0.23346500000000001</v>
      </c>
      <c r="B1278">
        <v>0.27442933562299998</v>
      </c>
      <c r="C1278">
        <v>0.286034245508</v>
      </c>
    </row>
    <row r="1279" spans="1:3" x14ac:dyDescent="0.25">
      <c r="A1279">
        <v>0.32847999999999999</v>
      </c>
      <c r="B1279">
        <v>0.277812804006</v>
      </c>
      <c r="C1279">
        <v>0.29050422720199998</v>
      </c>
    </row>
    <row r="1280" spans="1:3" x14ac:dyDescent="0.25">
      <c r="A1280">
        <v>0.26920500000000003</v>
      </c>
      <c r="B1280">
        <v>0.28388487263099998</v>
      </c>
      <c r="C1280">
        <v>0.29779020656600003</v>
      </c>
    </row>
    <row r="1281" spans="1:3" x14ac:dyDescent="0.25">
      <c r="A1281">
        <v>0.25482500000000002</v>
      </c>
      <c r="B1281">
        <v>0.27441142137699998</v>
      </c>
      <c r="C1281">
        <v>0.288743805982</v>
      </c>
    </row>
    <row r="1282" spans="1:3" x14ac:dyDescent="0.25">
      <c r="A1282">
        <v>0.18379000000000001</v>
      </c>
      <c r="B1282">
        <v>0.27193739796499999</v>
      </c>
      <c r="C1282">
        <v>0.283226445677</v>
      </c>
    </row>
    <row r="1283" spans="1:3" x14ac:dyDescent="0.25">
      <c r="A1283">
        <v>0.31105500000000003</v>
      </c>
      <c r="B1283">
        <v>0.27019117282299998</v>
      </c>
      <c r="C1283">
        <v>0.283449681211</v>
      </c>
    </row>
    <row r="1284" spans="1:3" x14ac:dyDescent="0.25">
      <c r="A1284">
        <v>0.29904500000000001</v>
      </c>
      <c r="B1284">
        <v>0.28153854683399998</v>
      </c>
      <c r="C1284">
        <v>0.29560698828100002</v>
      </c>
    </row>
    <row r="1285" spans="1:3" x14ac:dyDescent="0.25">
      <c r="A1285">
        <v>0.31496499999999999</v>
      </c>
      <c r="B1285">
        <v>0.281114231401</v>
      </c>
      <c r="C1285">
        <v>0.29694321424499998</v>
      </c>
    </row>
    <row r="1286" spans="1:3" x14ac:dyDescent="0.25">
      <c r="A1286">
        <v>0.238675</v>
      </c>
      <c r="B1286">
        <v>0.28384806381900002</v>
      </c>
      <c r="C1286">
        <v>0.29940722922399998</v>
      </c>
    </row>
    <row r="1287" spans="1:3" x14ac:dyDescent="0.25">
      <c r="A1287">
        <v>0.34274500000000002</v>
      </c>
      <c r="B1287">
        <v>0.288607230898</v>
      </c>
      <c r="C1287">
        <v>0.30512685289899999</v>
      </c>
    </row>
    <row r="1288" spans="1:3" x14ac:dyDescent="0.25">
      <c r="A1288">
        <v>0.25922000000000001</v>
      </c>
      <c r="B1288">
        <v>0.27345165145400002</v>
      </c>
      <c r="C1288">
        <v>0.287718437346</v>
      </c>
    </row>
    <row r="1289" spans="1:3" x14ac:dyDescent="0.25">
      <c r="A1289">
        <v>0.30752499999999999</v>
      </c>
      <c r="B1289">
        <v>0.28309575450500002</v>
      </c>
      <c r="C1289">
        <v>0.29746814378199998</v>
      </c>
    </row>
    <row r="1290" spans="1:3" x14ac:dyDescent="0.25">
      <c r="A1290">
        <v>0.29533999999999999</v>
      </c>
      <c r="B1290">
        <v>0.28781024620200002</v>
      </c>
      <c r="C1290">
        <v>0.303883552256</v>
      </c>
    </row>
    <row r="1291" spans="1:3" x14ac:dyDescent="0.25">
      <c r="A1291">
        <v>0.267065</v>
      </c>
      <c r="B1291">
        <v>0.28029733111900001</v>
      </c>
      <c r="C1291">
        <v>0.29698396099399998</v>
      </c>
    </row>
    <row r="1292" spans="1:3" x14ac:dyDescent="0.25">
      <c r="A1292">
        <v>0.36775999999999998</v>
      </c>
      <c r="B1292">
        <v>0.29296826668800002</v>
      </c>
      <c r="C1292">
        <v>0.30953356302700002</v>
      </c>
    </row>
    <row r="1293" spans="1:3" x14ac:dyDescent="0.25">
      <c r="A1293">
        <v>0.27007500000000001</v>
      </c>
      <c r="B1293">
        <v>0.28483361207500002</v>
      </c>
      <c r="C1293">
        <v>0.29835957041799999</v>
      </c>
    </row>
    <row r="1294" spans="1:3" x14ac:dyDescent="0.25">
      <c r="A1294">
        <v>0.32035999999999998</v>
      </c>
      <c r="B1294">
        <v>0.283146652675</v>
      </c>
      <c r="C1294">
        <v>0.29712436747600002</v>
      </c>
    </row>
    <row r="1295" spans="1:3" x14ac:dyDescent="0.25">
      <c r="A1295">
        <v>0.27588499999999999</v>
      </c>
      <c r="B1295">
        <v>0.28124052167399999</v>
      </c>
      <c r="C1295">
        <v>0.29481212930299999</v>
      </c>
    </row>
    <row r="1296" spans="1:3" x14ac:dyDescent="0.25">
      <c r="A1296">
        <v>0.28890500000000002</v>
      </c>
      <c r="B1296">
        <v>0.28508051546500002</v>
      </c>
      <c r="C1296">
        <v>0.30114855927799999</v>
      </c>
    </row>
    <row r="1297" spans="1:3" x14ac:dyDescent="0.25">
      <c r="A1297">
        <v>0.25017499999999998</v>
      </c>
      <c r="B1297">
        <v>0.287230116546</v>
      </c>
      <c r="C1297">
        <v>0.30206987218199999</v>
      </c>
    </row>
    <row r="1298" spans="1:3" x14ac:dyDescent="0.25">
      <c r="A1298">
        <v>0.283995</v>
      </c>
      <c r="B1298">
        <v>0.27194173723100001</v>
      </c>
      <c r="C1298">
        <v>0.28211255213399999</v>
      </c>
    </row>
    <row r="1299" spans="1:3" x14ac:dyDescent="0.25">
      <c r="A1299">
        <v>0.26630999999999999</v>
      </c>
      <c r="B1299">
        <v>0.28283285726200003</v>
      </c>
      <c r="C1299">
        <v>0.29823670611100001</v>
      </c>
    </row>
    <row r="1300" spans="1:3" x14ac:dyDescent="0.25">
      <c r="A1300">
        <v>0.262295</v>
      </c>
      <c r="B1300">
        <v>0.27102415205699998</v>
      </c>
      <c r="C1300">
        <v>0.28457223126699999</v>
      </c>
    </row>
    <row r="1301" spans="1:3" x14ac:dyDescent="0.25">
      <c r="A1301">
        <v>0.25719500000000001</v>
      </c>
      <c r="B1301">
        <v>0.26764111711499999</v>
      </c>
      <c r="C1301">
        <v>0.28090097420100002</v>
      </c>
    </row>
    <row r="1302" spans="1:3" x14ac:dyDescent="0.25">
      <c r="A1302">
        <v>0.24904499999999999</v>
      </c>
      <c r="B1302">
        <v>0.27482170021899999</v>
      </c>
      <c r="C1302">
        <v>0.28997562384999997</v>
      </c>
    </row>
    <row r="1303" spans="1:3" x14ac:dyDescent="0.25">
      <c r="A1303">
        <v>0.28384999999999999</v>
      </c>
      <c r="B1303">
        <v>0.273753862648</v>
      </c>
      <c r="C1303">
        <v>0.288431387707</v>
      </c>
    </row>
    <row r="1304" spans="1:3" x14ac:dyDescent="0.25">
      <c r="A1304">
        <v>0.279445</v>
      </c>
      <c r="B1304">
        <v>0.28475361689200002</v>
      </c>
      <c r="C1304">
        <v>0.30071356701700003</v>
      </c>
    </row>
    <row r="1305" spans="1:3" x14ac:dyDescent="0.25">
      <c r="A1305">
        <v>0.28261500000000001</v>
      </c>
      <c r="B1305">
        <v>0.28699868785299998</v>
      </c>
      <c r="C1305">
        <v>0.30377898770900003</v>
      </c>
    </row>
    <row r="1306" spans="1:3" x14ac:dyDescent="0.25">
      <c r="A1306">
        <v>0.29102</v>
      </c>
      <c r="B1306">
        <v>0.26769096433</v>
      </c>
      <c r="C1306">
        <v>0.27983588949799998</v>
      </c>
    </row>
    <row r="1307" spans="1:3" x14ac:dyDescent="0.25">
      <c r="A1307">
        <v>0.30863000000000002</v>
      </c>
      <c r="B1307">
        <v>0.29043626019800001</v>
      </c>
      <c r="C1307">
        <v>0.30722141200699998</v>
      </c>
    </row>
    <row r="1308" spans="1:3" x14ac:dyDescent="0.25">
      <c r="A1308">
        <v>0.290435</v>
      </c>
      <c r="B1308">
        <v>0.27570597331699997</v>
      </c>
      <c r="C1308">
        <v>0.28594222609100001</v>
      </c>
    </row>
    <row r="1309" spans="1:3" x14ac:dyDescent="0.25">
      <c r="A1309">
        <v>0.29457499999999998</v>
      </c>
      <c r="B1309">
        <v>0.27732384493700002</v>
      </c>
      <c r="C1309">
        <v>0.29160014993799999</v>
      </c>
    </row>
    <row r="1310" spans="1:3" x14ac:dyDescent="0.25">
      <c r="A1310">
        <v>0.228295</v>
      </c>
      <c r="B1310">
        <v>0.28819732904500001</v>
      </c>
      <c r="C1310">
        <v>0.30331559316500001</v>
      </c>
    </row>
    <row r="1311" spans="1:3" x14ac:dyDescent="0.25">
      <c r="A1311">
        <v>0.30282999999999999</v>
      </c>
      <c r="B1311">
        <v>0.27495069476200001</v>
      </c>
      <c r="C1311">
        <v>0.28768862109799997</v>
      </c>
    </row>
    <row r="1312" spans="1:3" x14ac:dyDescent="0.25">
      <c r="A1312">
        <v>0.25164500000000001</v>
      </c>
      <c r="B1312">
        <v>0.26539102773200002</v>
      </c>
      <c r="C1312">
        <v>0.27831852687899999</v>
      </c>
    </row>
    <row r="1313" spans="1:3" x14ac:dyDescent="0.25">
      <c r="A1313">
        <v>0.295655</v>
      </c>
      <c r="B1313">
        <v>0.28557079503400001</v>
      </c>
      <c r="C1313">
        <v>0.30114435933</v>
      </c>
    </row>
    <row r="1314" spans="1:3" x14ac:dyDescent="0.25">
      <c r="A1314">
        <v>0.28181</v>
      </c>
      <c r="B1314">
        <v>0.27842761770699997</v>
      </c>
      <c r="C1314">
        <v>0.29424980175600002</v>
      </c>
    </row>
    <row r="1315" spans="1:3" x14ac:dyDescent="0.25">
      <c r="A1315">
        <v>0.27885500000000002</v>
      </c>
      <c r="B1315">
        <v>0.279454945959</v>
      </c>
      <c r="C1315">
        <v>0.29502675906699999</v>
      </c>
    </row>
    <row r="1316" spans="1:3" x14ac:dyDescent="0.25">
      <c r="A1316">
        <v>0.23997499999999999</v>
      </c>
      <c r="B1316">
        <v>0.259893373496</v>
      </c>
      <c r="C1316">
        <v>0.27011976115199998</v>
      </c>
    </row>
    <row r="1317" spans="1:3" x14ac:dyDescent="0.25">
      <c r="A1317">
        <v>0.25658999999999998</v>
      </c>
      <c r="B1317">
        <v>0.28227608938900001</v>
      </c>
      <c r="C1317">
        <v>0.29610503647000003</v>
      </c>
    </row>
    <row r="1318" spans="1:3" x14ac:dyDescent="0.25">
      <c r="A1318">
        <v>0.30042000000000002</v>
      </c>
      <c r="B1318">
        <v>0.26807313290000001</v>
      </c>
      <c r="C1318">
        <v>0.28024278192699997</v>
      </c>
    </row>
    <row r="1319" spans="1:3" x14ac:dyDescent="0.25">
      <c r="A1319">
        <v>0.29465000000000002</v>
      </c>
      <c r="B1319">
        <v>0.28745249920400001</v>
      </c>
      <c r="C1319">
        <v>0.30267144706999999</v>
      </c>
    </row>
    <row r="1320" spans="1:3" x14ac:dyDescent="0.25">
      <c r="A1320">
        <v>0.27138499999999999</v>
      </c>
      <c r="B1320">
        <v>0.27784367163099999</v>
      </c>
      <c r="C1320">
        <v>0.29020935366099998</v>
      </c>
    </row>
    <row r="1321" spans="1:3" x14ac:dyDescent="0.25">
      <c r="A1321">
        <v>0.372415</v>
      </c>
      <c r="B1321">
        <v>0.29065048521499998</v>
      </c>
      <c r="C1321">
        <v>0.30658183947399997</v>
      </c>
    </row>
    <row r="1322" spans="1:3" x14ac:dyDescent="0.25">
      <c r="A1322">
        <v>0.25873499999999999</v>
      </c>
      <c r="B1322">
        <v>0.27733513963599998</v>
      </c>
      <c r="C1322">
        <v>0.29057450141500002</v>
      </c>
    </row>
    <row r="1323" spans="1:3" x14ac:dyDescent="0.25">
      <c r="A1323">
        <v>0.32628499999999999</v>
      </c>
      <c r="B1323">
        <v>0.28557155923200001</v>
      </c>
      <c r="C1323">
        <v>0.29893288370799997</v>
      </c>
    </row>
    <row r="1324" spans="1:3" x14ac:dyDescent="0.25">
      <c r="A1324">
        <v>0.32036999999999999</v>
      </c>
      <c r="B1324">
        <v>0.284834048251</v>
      </c>
      <c r="C1324">
        <v>0.299186923449</v>
      </c>
    </row>
    <row r="1325" spans="1:3" x14ac:dyDescent="0.25">
      <c r="A1325">
        <v>0.26046999999999998</v>
      </c>
      <c r="B1325">
        <v>0.27824171768900002</v>
      </c>
      <c r="C1325">
        <v>0.29069040177599997</v>
      </c>
    </row>
    <row r="1326" spans="1:3" x14ac:dyDescent="0.25">
      <c r="A1326">
        <v>0.29252</v>
      </c>
      <c r="B1326">
        <v>0.27466134501799999</v>
      </c>
      <c r="C1326">
        <v>0.28869292341699998</v>
      </c>
    </row>
    <row r="1327" spans="1:3" x14ac:dyDescent="0.25">
      <c r="A1327">
        <v>0.36510999999999999</v>
      </c>
      <c r="B1327">
        <v>0.28276972789999999</v>
      </c>
      <c r="C1327">
        <v>0.29877921562400001</v>
      </c>
    </row>
    <row r="1328" spans="1:3" x14ac:dyDescent="0.25">
      <c r="A1328">
        <v>0.37171999999999999</v>
      </c>
      <c r="B1328">
        <v>0.28762613740199999</v>
      </c>
      <c r="C1328">
        <v>0.30367746918799998</v>
      </c>
    </row>
    <row r="1329" spans="1:3" x14ac:dyDescent="0.25">
      <c r="A1329">
        <v>0.31986500000000001</v>
      </c>
      <c r="B1329">
        <v>0.28305007518699998</v>
      </c>
      <c r="C1329">
        <v>0.29778349793600001</v>
      </c>
    </row>
    <row r="1330" spans="1:3" x14ac:dyDescent="0.25">
      <c r="A1330">
        <v>0.22634499999999999</v>
      </c>
      <c r="B1330">
        <v>0.27599933713699998</v>
      </c>
      <c r="C1330">
        <v>0.28941662587</v>
      </c>
    </row>
    <row r="1331" spans="1:3" x14ac:dyDescent="0.25">
      <c r="A1331">
        <v>0.30127500000000002</v>
      </c>
      <c r="B1331">
        <v>0.281413360866</v>
      </c>
      <c r="C1331">
        <v>0.296487861656</v>
      </c>
    </row>
    <row r="1332" spans="1:3" x14ac:dyDescent="0.25">
      <c r="A1332">
        <v>0.33691500000000002</v>
      </c>
      <c r="B1332">
        <v>0.27903432607200002</v>
      </c>
      <c r="C1332">
        <v>0.29430457953299999</v>
      </c>
    </row>
    <row r="1333" spans="1:3" x14ac:dyDescent="0.25">
      <c r="A1333">
        <v>0.42748000000000003</v>
      </c>
      <c r="B1333">
        <v>0.27927829394499998</v>
      </c>
      <c r="C1333">
        <v>0.29436649361099998</v>
      </c>
    </row>
    <row r="1334" spans="1:3" x14ac:dyDescent="0.25">
      <c r="A1334">
        <v>0.32506499999999999</v>
      </c>
      <c r="B1334">
        <v>0.28241542794000002</v>
      </c>
      <c r="C1334">
        <v>0.298083922645</v>
      </c>
    </row>
    <row r="1335" spans="1:3" x14ac:dyDescent="0.25">
      <c r="A1335">
        <v>0.27638000000000001</v>
      </c>
      <c r="B1335">
        <v>0.27559204104700002</v>
      </c>
      <c r="C1335">
        <v>0.29020138113299998</v>
      </c>
    </row>
    <row r="1336" spans="1:3" x14ac:dyDescent="0.25">
      <c r="A1336">
        <v>0.27402500000000002</v>
      </c>
      <c r="B1336">
        <v>0.28579618141000002</v>
      </c>
      <c r="C1336">
        <v>0.29879904555199999</v>
      </c>
    </row>
    <row r="1337" spans="1:3" x14ac:dyDescent="0.25">
      <c r="A1337">
        <v>0.299985</v>
      </c>
      <c r="B1337">
        <v>0.27164103398700001</v>
      </c>
      <c r="C1337">
        <v>0.28712284279299999</v>
      </c>
    </row>
    <row r="1338" spans="1:3" x14ac:dyDescent="0.25">
      <c r="A1338">
        <v>0.27898499999999998</v>
      </c>
      <c r="B1338">
        <v>0.27922499465900003</v>
      </c>
      <c r="C1338">
        <v>0.29333311388099997</v>
      </c>
    </row>
    <row r="1339" spans="1:3" x14ac:dyDescent="0.25">
      <c r="A1339">
        <v>0.34096500000000002</v>
      </c>
      <c r="B1339">
        <v>0.28077357603000003</v>
      </c>
      <c r="C1339">
        <v>0.29536279883200001</v>
      </c>
    </row>
    <row r="1340" spans="1:3" x14ac:dyDescent="0.25">
      <c r="A1340">
        <v>0.28037499999999999</v>
      </c>
      <c r="B1340">
        <v>0.28962502167999998</v>
      </c>
      <c r="C1340">
        <v>0.30560223218299998</v>
      </c>
    </row>
    <row r="1341" spans="1:3" x14ac:dyDescent="0.25">
      <c r="A1341">
        <v>0.31633499999999998</v>
      </c>
      <c r="B1341">
        <v>0.284261569524</v>
      </c>
      <c r="C1341">
        <v>0.30006300097799998</v>
      </c>
    </row>
    <row r="1342" spans="1:3" x14ac:dyDescent="0.25">
      <c r="A1342">
        <v>0.37427500000000002</v>
      </c>
      <c r="B1342">
        <v>0.28170894372900002</v>
      </c>
      <c r="C1342">
        <v>0.29583629266700001</v>
      </c>
    </row>
    <row r="1343" spans="1:3" x14ac:dyDescent="0.25">
      <c r="A1343">
        <v>0.229685</v>
      </c>
      <c r="B1343">
        <v>0.266619548368</v>
      </c>
      <c r="C1343">
        <v>0.27742835097200003</v>
      </c>
    </row>
    <row r="1344" spans="1:3" x14ac:dyDescent="0.25">
      <c r="A1344">
        <v>0.29832500000000001</v>
      </c>
      <c r="B1344">
        <v>0.28052529221299999</v>
      </c>
      <c r="C1344">
        <v>0.296413240217</v>
      </c>
    </row>
    <row r="1345" spans="1:3" x14ac:dyDescent="0.25">
      <c r="A1345">
        <v>0.37462000000000001</v>
      </c>
      <c r="B1345">
        <v>0.28313703176900001</v>
      </c>
      <c r="C1345">
        <v>0.30009209015900001</v>
      </c>
    </row>
    <row r="1346" spans="1:3" x14ac:dyDescent="0.25">
      <c r="A1346">
        <v>0.28284500000000001</v>
      </c>
      <c r="B1346">
        <v>0.28412611757700001</v>
      </c>
      <c r="C1346">
        <v>0.30064408884499999</v>
      </c>
    </row>
    <row r="1347" spans="1:3" x14ac:dyDescent="0.25">
      <c r="A1347">
        <v>0.31773499999999999</v>
      </c>
      <c r="B1347">
        <v>0.275550841489</v>
      </c>
      <c r="C1347">
        <v>0.28863490530800001</v>
      </c>
    </row>
    <row r="1348" spans="1:3" x14ac:dyDescent="0.25">
      <c r="A1348">
        <v>0.28673999999999999</v>
      </c>
      <c r="B1348">
        <v>0.28231497988699999</v>
      </c>
      <c r="C1348">
        <v>0.29778064636200002</v>
      </c>
    </row>
    <row r="1349" spans="1:3" x14ac:dyDescent="0.25">
      <c r="A1349">
        <v>0.35102</v>
      </c>
      <c r="B1349">
        <v>0.28581327945099999</v>
      </c>
      <c r="C1349">
        <v>0.30264320369300002</v>
      </c>
    </row>
    <row r="1350" spans="1:3" x14ac:dyDescent="0.25">
      <c r="A1350">
        <v>0.25332500000000002</v>
      </c>
      <c r="B1350">
        <v>0.27755748216199999</v>
      </c>
      <c r="C1350">
        <v>0.29172914878099998</v>
      </c>
    </row>
    <row r="1351" spans="1:3" x14ac:dyDescent="0.25">
      <c r="A1351">
        <v>0.33534000000000003</v>
      </c>
      <c r="B1351">
        <v>0.28501581091700001</v>
      </c>
      <c r="C1351">
        <v>0.30038157446800001</v>
      </c>
    </row>
    <row r="1352" spans="1:3" x14ac:dyDescent="0.25">
      <c r="A1352">
        <v>0.26157000000000002</v>
      </c>
      <c r="B1352">
        <v>0.26610074213399998</v>
      </c>
      <c r="C1352">
        <v>0.279170549928</v>
      </c>
    </row>
    <row r="1353" spans="1:3" x14ac:dyDescent="0.25">
      <c r="A1353">
        <v>0.25317499999999998</v>
      </c>
      <c r="B1353">
        <v>0.277371293997</v>
      </c>
      <c r="C1353">
        <v>0.29065898377400001</v>
      </c>
    </row>
    <row r="1354" spans="1:3" x14ac:dyDescent="0.25">
      <c r="A1354">
        <v>0.24446499999999999</v>
      </c>
      <c r="B1354">
        <v>0.27706148089799998</v>
      </c>
      <c r="C1354">
        <v>0.28872033627600002</v>
      </c>
    </row>
    <row r="1355" spans="1:3" x14ac:dyDescent="0.25">
      <c r="A1355">
        <v>0.27110000000000001</v>
      </c>
      <c r="B1355">
        <v>0.27579743360600001</v>
      </c>
      <c r="C1355">
        <v>0.29016616189299999</v>
      </c>
    </row>
    <row r="1356" spans="1:3" x14ac:dyDescent="0.25">
      <c r="A1356">
        <v>0.28177999999999997</v>
      </c>
      <c r="B1356">
        <v>0.28739062333900001</v>
      </c>
      <c r="C1356">
        <v>0.30195772626599998</v>
      </c>
    </row>
    <row r="1357" spans="1:3" x14ac:dyDescent="0.25">
      <c r="A1357">
        <v>0.23613999999999999</v>
      </c>
      <c r="B1357">
        <v>0.268118042843</v>
      </c>
      <c r="C1357">
        <v>0.28000353254299998</v>
      </c>
    </row>
    <row r="1358" spans="1:3" x14ac:dyDescent="0.25">
      <c r="A1358">
        <v>0.34084999999999999</v>
      </c>
      <c r="B1358">
        <v>0.29473631540900003</v>
      </c>
      <c r="C1358">
        <v>0.311275657107</v>
      </c>
    </row>
    <row r="1359" spans="1:3" x14ac:dyDescent="0.25">
      <c r="A1359">
        <v>0.28085500000000002</v>
      </c>
      <c r="B1359">
        <v>0.27934775525599997</v>
      </c>
      <c r="C1359">
        <v>0.294454700229</v>
      </c>
    </row>
    <row r="1360" spans="1:3" x14ac:dyDescent="0.25">
      <c r="A1360">
        <v>0.2964</v>
      </c>
      <c r="B1360">
        <v>0.28723424439099998</v>
      </c>
      <c r="C1360">
        <v>0.303831394167</v>
      </c>
    </row>
    <row r="1361" spans="1:3" x14ac:dyDescent="0.25">
      <c r="A1361">
        <v>0.27115499999999998</v>
      </c>
      <c r="B1361">
        <v>0.28120552043899999</v>
      </c>
      <c r="C1361">
        <v>0.29425433503600001</v>
      </c>
    </row>
    <row r="1362" spans="1:3" x14ac:dyDescent="0.25">
      <c r="A1362">
        <v>0.28156500000000001</v>
      </c>
      <c r="B1362">
        <v>0.27389140974600001</v>
      </c>
      <c r="C1362">
        <v>0.284390976548</v>
      </c>
    </row>
    <row r="1363" spans="1:3" x14ac:dyDescent="0.25">
      <c r="A1363">
        <v>0.24784</v>
      </c>
      <c r="B1363">
        <v>0.27879910691300003</v>
      </c>
      <c r="C1363">
        <v>0.29163890316899999</v>
      </c>
    </row>
    <row r="1364" spans="1:3" x14ac:dyDescent="0.25">
      <c r="A1364">
        <v>0.32164999999999999</v>
      </c>
      <c r="B1364">
        <v>0.28253244222200002</v>
      </c>
      <c r="C1364">
        <v>0.29877859949300001</v>
      </c>
    </row>
    <row r="1365" spans="1:3" x14ac:dyDescent="0.25">
      <c r="A1365">
        <v>0.31561499999999998</v>
      </c>
      <c r="B1365">
        <v>0.285771007114</v>
      </c>
      <c r="C1365">
        <v>0.30132031296400003</v>
      </c>
    </row>
    <row r="1366" spans="1:3" x14ac:dyDescent="0.25">
      <c r="A1366">
        <v>0.31884000000000001</v>
      </c>
      <c r="B1366">
        <v>0.28057995985</v>
      </c>
      <c r="C1366">
        <v>0.29358328831300001</v>
      </c>
    </row>
    <row r="1367" spans="1:3" x14ac:dyDescent="0.25">
      <c r="A1367">
        <v>0.27812500000000001</v>
      </c>
      <c r="B1367">
        <v>0.28393150211399998</v>
      </c>
      <c r="C1367">
        <v>0.30067802410299999</v>
      </c>
    </row>
    <row r="1368" spans="1:3" x14ac:dyDescent="0.25">
      <c r="A1368">
        <v>0.28986499999999998</v>
      </c>
      <c r="B1368">
        <v>0.28746646386899999</v>
      </c>
      <c r="C1368">
        <v>0.30032595990799998</v>
      </c>
    </row>
    <row r="1369" spans="1:3" x14ac:dyDescent="0.25">
      <c r="A1369">
        <v>0.25416499999999997</v>
      </c>
      <c r="B1369">
        <v>0.29079892133399998</v>
      </c>
      <c r="C1369">
        <v>0.30621275294200001</v>
      </c>
    </row>
    <row r="1370" spans="1:3" x14ac:dyDescent="0.25">
      <c r="A1370">
        <v>0.29267500000000002</v>
      </c>
      <c r="B1370">
        <v>0.27826683187099999</v>
      </c>
      <c r="C1370">
        <v>0.292463669466</v>
      </c>
    </row>
    <row r="1371" spans="1:3" x14ac:dyDescent="0.25">
      <c r="A1371">
        <v>0.36336499999999999</v>
      </c>
      <c r="B1371">
        <v>0.28550007592600002</v>
      </c>
      <c r="C1371">
        <v>0.29991956833599998</v>
      </c>
    </row>
    <row r="1372" spans="1:3" x14ac:dyDescent="0.25">
      <c r="A1372">
        <v>0.28974499999999997</v>
      </c>
      <c r="B1372">
        <v>0.29017592153999999</v>
      </c>
      <c r="C1372">
        <v>0.30610568018700002</v>
      </c>
    </row>
    <row r="1373" spans="1:3" x14ac:dyDescent="0.25">
      <c r="A1373">
        <v>0.30509999999999998</v>
      </c>
      <c r="B1373">
        <v>0.28349932334799999</v>
      </c>
      <c r="C1373">
        <v>0.29655506143299998</v>
      </c>
    </row>
    <row r="1374" spans="1:3" x14ac:dyDescent="0.25">
      <c r="A1374">
        <v>0.46006999999999998</v>
      </c>
      <c r="B1374">
        <v>0.28106588989100001</v>
      </c>
      <c r="C1374">
        <v>0.29581123400800002</v>
      </c>
    </row>
    <row r="1375" spans="1:3" x14ac:dyDescent="0.25">
      <c r="A1375">
        <v>0.33235500000000001</v>
      </c>
      <c r="B1375">
        <v>0.27387076283900003</v>
      </c>
      <c r="C1375">
        <v>0.28488253456500001</v>
      </c>
    </row>
    <row r="1376" spans="1:3" x14ac:dyDescent="0.25">
      <c r="A1376">
        <v>0.317</v>
      </c>
      <c r="B1376">
        <v>0.27880334824000003</v>
      </c>
      <c r="C1376">
        <v>0.29452409840499999</v>
      </c>
    </row>
    <row r="1377" spans="1:3" x14ac:dyDescent="0.25">
      <c r="A1377">
        <v>0.25937500000000002</v>
      </c>
      <c r="B1377">
        <v>0.28243376126300002</v>
      </c>
      <c r="C1377">
        <v>0.29509777338799997</v>
      </c>
    </row>
    <row r="1378" spans="1:3" x14ac:dyDescent="0.25">
      <c r="A1378">
        <v>0.28596500000000002</v>
      </c>
      <c r="B1378">
        <v>0.27458776232600002</v>
      </c>
      <c r="C1378">
        <v>0.28859807055699999</v>
      </c>
    </row>
    <row r="1379" spans="1:3" x14ac:dyDescent="0.25">
      <c r="A1379">
        <v>0.30166500000000002</v>
      </c>
      <c r="B1379">
        <v>0.28634795162900001</v>
      </c>
      <c r="C1379">
        <v>0.30135387374599998</v>
      </c>
    </row>
    <row r="1380" spans="1:3" x14ac:dyDescent="0.25">
      <c r="A1380">
        <v>0.261185</v>
      </c>
      <c r="B1380">
        <v>0.26738772691700002</v>
      </c>
      <c r="C1380">
        <v>0.27775349350700002</v>
      </c>
    </row>
    <row r="1381" spans="1:3" x14ac:dyDescent="0.25">
      <c r="A1381">
        <v>0.26043500000000003</v>
      </c>
      <c r="B1381">
        <v>0.27264042814</v>
      </c>
      <c r="C1381">
        <v>0.28649142049199999</v>
      </c>
    </row>
    <row r="1382" spans="1:3" x14ac:dyDescent="0.25">
      <c r="A1382">
        <v>0.24307999999999999</v>
      </c>
      <c r="B1382">
        <v>0.28535126671599997</v>
      </c>
      <c r="C1382">
        <v>0.30159723643500003</v>
      </c>
    </row>
    <row r="1383" spans="1:3" x14ac:dyDescent="0.25">
      <c r="A1383">
        <v>0.25386999999999998</v>
      </c>
      <c r="B1383">
        <v>0.272367559531</v>
      </c>
      <c r="C1383">
        <v>0.286827131299</v>
      </c>
    </row>
    <row r="1384" spans="1:3" x14ac:dyDescent="0.25">
      <c r="A1384">
        <v>0.29370000000000002</v>
      </c>
      <c r="B1384">
        <v>0.27014881424300002</v>
      </c>
      <c r="C1384">
        <v>0.283838455765</v>
      </c>
    </row>
    <row r="1385" spans="1:3" x14ac:dyDescent="0.25">
      <c r="A1385">
        <v>0.27457999999999999</v>
      </c>
      <c r="B1385">
        <v>0.293471914472</v>
      </c>
      <c r="C1385">
        <v>0.31111792190499998</v>
      </c>
    </row>
    <row r="1386" spans="1:3" x14ac:dyDescent="0.25">
      <c r="A1386">
        <v>0.27838499999999999</v>
      </c>
      <c r="B1386">
        <v>0.282270346349</v>
      </c>
      <c r="C1386">
        <v>0.29734774900299998</v>
      </c>
    </row>
    <row r="1387" spans="1:3" x14ac:dyDescent="0.25">
      <c r="A1387">
        <v>0.34060000000000001</v>
      </c>
      <c r="B1387">
        <v>0.282340298712</v>
      </c>
      <c r="C1387">
        <v>0.29799046703900001</v>
      </c>
    </row>
    <row r="1388" spans="1:3" x14ac:dyDescent="0.25">
      <c r="A1388">
        <v>0.32222000000000001</v>
      </c>
      <c r="B1388">
        <v>0.27389431642500001</v>
      </c>
      <c r="C1388">
        <v>0.28593829946900001</v>
      </c>
    </row>
    <row r="1389" spans="1:3" x14ac:dyDescent="0.25">
      <c r="A1389">
        <v>0.32829000000000003</v>
      </c>
      <c r="B1389">
        <v>0.28942765921699998</v>
      </c>
      <c r="C1389">
        <v>0.30723688810799998</v>
      </c>
    </row>
    <row r="1390" spans="1:3" x14ac:dyDescent="0.25">
      <c r="A1390">
        <v>0.37101499999999998</v>
      </c>
      <c r="B1390">
        <v>0.27882467486700002</v>
      </c>
      <c r="C1390">
        <v>0.29264714999800001</v>
      </c>
    </row>
    <row r="1391" spans="1:3" x14ac:dyDescent="0.25">
      <c r="A1391">
        <v>0.29766500000000001</v>
      </c>
      <c r="B1391">
        <v>0.27861996920900001</v>
      </c>
      <c r="C1391">
        <v>0.29463812620699997</v>
      </c>
    </row>
    <row r="1392" spans="1:3" x14ac:dyDescent="0.25">
      <c r="A1392">
        <v>0.29020000000000001</v>
      </c>
      <c r="B1392">
        <v>0.28649996327999999</v>
      </c>
      <c r="C1392">
        <v>0.30209406634300001</v>
      </c>
    </row>
    <row r="1393" spans="1:3" x14ac:dyDescent="0.25">
      <c r="A1393">
        <v>0.35713</v>
      </c>
      <c r="B1393">
        <v>0.27858301358900001</v>
      </c>
      <c r="C1393">
        <v>0.29310652328800002</v>
      </c>
    </row>
    <row r="1394" spans="1:3" x14ac:dyDescent="0.25">
      <c r="A1394">
        <v>0.33492499999999997</v>
      </c>
      <c r="B1394">
        <v>0.28009698811799999</v>
      </c>
      <c r="C1394">
        <v>0.29527965318799998</v>
      </c>
    </row>
    <row r="1395" spans="1:3" x14ac:dyDescent="0.25">
      <c r="A1395">
        <v>0.25369999999999998</v>
      </c>
      <c r="B1395">
        <v>0.27553277893700001</v>
      </c>
      <c r="C1395">
        <v>0.28757106280700001</v>
      </c>
    </row>
    <row r="1396" spans="1:3" x14ac:dyDescent="0.25">
      <c r="A1396">
        <v>0.26034000000000002</v>
      </c>
      <c r="B1396">
        <v>0.2751360846</v>
      </c>
      <c r="C1396">
        <v>0.28741217448400003</v>
      </c>
    </row>
    <row r="1397" spans="1:3" x14ac:dyDescent="0.25">
      <c r="A1397">
        <v>0.28738000000000002</v>
      </c>
      <c r="B1397">
        <v>0.27122868110600001</v>
      </c>
      <c r="C1397">
        <v>0.285081404027</v>
      </c>
    </row>
    <row r="1398" spans="1:3" x14ac:dyDescent="0.25">
      <c r="A1398">
        <v>0.28671999999999997</v>
      </c>
      <c r="B1398">
        <v>0.27242655662499998</v>
      </c>
      <c r="C1398">
        <v>0.28303776875499997</v>
      </c>
    </row>
    <row r="1399" spans="1:3" x14ac:dyDescent="0.25">
      <c r="A1399">
        <v>0.33310499999999998</v>
      </c>
      <c r="B1399">
        <v>0.29468570041199998</v>
      </c>
      <c r="C1399">
        <v>0.31066794182399998</v>
      </c>
    </row>
    <row r="1400" spans="1:3" x14ac:dyDescent="0.25">
      <c r="A1400">
        <v>0.27277000000000001</v>
      </c>
      <c r="B1400">
        <v>0.27272197002699999</v>
      </c>
      <c r="C1400">
        <v>0.282022758958</v>
      </c>
    </row>
    <row r="1401" spans="1:3" x14ac:dyDescent="0.25">
      <c r="A1401">
        <v>0.246975</v>
      </c>
      <c r="B1401">
        <v>0.27090406152300001</v>
      </c>
      <c r="C1401">
        <v>0.28431620236100003</v>
      </c>
    </row>
    <row r="1402" spans="1:3" x14ac:dyDescent="0.25">
      <c r="A1402">
        <v>0.31126999999999999</v>
      </c>
      <c r="B1402">
        <v>0.26644305925799999</v>
      </c>
      <c r="C1402">
        <v>0.276785561683</v>
      </c>
    </row>
    <row r="1403" spans="1:3" x14ac:dyDescent="0.25">
      <c r="A1403">
        <v>0.28480499999999997</v>
      </c>
      <c r="B1403">
        <v>0.289834106225</v>
      </c>
      <c r="C1403">
        <v>0.30754585007099999</v>
      </c>
    </row>
    <row r="1404" spans="1:3" x14ac:dyDescent="0.25">
      <c r="A1404">
        <v>0.365595</v>
      </c>
      <c r="B1404">
        <v>0.28193643081300002</v>
      </c>
      <c r="C1404">
        <v>0.29620476175499999</v>
      </c>
    </row>
    <row r="1405" spans="1:3" x14ac:dyDescent="0.25">
      <c r="A1405">
        <v>0.31025000000000003</v>
      </c>
      <c r="B1405">
        <v>0.29197002136700001</v>
      </c>
      <c r="C1405">
        <v>0.30818901782000002</v>
      </c>
    </row>
    <row r="1406" spans="1:3" x14ac:dyDescent="0.25">
      <c r="A1406">
        <v>0.420655</v>
      </c>
      <c r="B1406">
        <v>0.28918589525499999</v>
      </c>
      <c r="C1406">
        <v>0.30642126535399999</v>
      </c>
    </row>
    <row r="1407" spans="1:3" x14ac:dyDescent="0.25">
      <c r="A1407">
        <v>0.27904000000000001</v>
      </c>
      <c r="B1407">
        <v>0.28524475290399998</v>
      </c>
      <c r="C1407">
        <v>0.29814307848299998</v>
      </c>
    </row>
    <row r="1408" spans="1:3" x14ac:dyDescent="0.25">
      <c r="A1408">
        <v>0.34955999999999998</v>
      </c>
      <c r="B1408">
        <v>0.27621522632899997</v>
      </c>
      <c r="C1408">
        <v>0.28915273412100001</v>
      </c>
    </row>
    <row r="1409" spans="1:3" x14ac:dyDescent="0.25">
      <c r="A1409">
        <v>0.29459000000000002</v>
      </c>
      <c r="B1409">
        <v>0.26955735111099999</v>
      </c>
      <c r="C1409">
        <v>0.282900200868</v>
      </c>
    </row>
    <row r="1410" spans="1:3" x14ac:dyDescent="0.25">
      <c r="A1410">
        <v>0.31433</v>
      </c>
      <c r="B1410">
        <v>0.28403549491500002</v>
      </c>
      <c r="C1410">
        <v>0.29942439760799999</v>
      </c>
    </row>
    <row r="1411" spans="1:3" x14ac:dyDescent="0.25">
      <c r="A1411">
        <v>0.29528500000000002</v>
      </c>
      <c r="B1411">
        <v>0.28049940487399999</v>
      </c>
      <c r="C1411">
        <v>0.293843881227</v>
      </c>
    </row>
    <row r="1412" spans="1:3" x14ac:dyDescent="0.25">
      <c r="A1412">
        <v>0.378855</v>
      </c>
      <c r="B1412">
        <v>0.27986654849800002</v>
      </c>
      <c r="C1412">
        <v>0.29297306027800002</v>
      </c>
    </row>
    <row r="1413" spans="1:3" x14ac:dyDescent="0.25">
      <c r="A1413">
        <v>0.40065499999999998</v>
      </c>
      <c r="B1413">
        <v>0.27489200343300002</v>
      </c>
      <c r="C1413">
        <v>0.28932723136400001</v>
      </c>
    </row>
    <row r="1414" spans="1:3" x14ac:dyDescent="0.25">
      <c r="A1414">
        <v>0.33040000000000003</v>
      </c>
      <c r="B1414">
        <v>0.27896526573800001</v>
      </c>
      <c r="C1414">
        <v>0.291473431693</v>
      </c>
    </row>
    <row r="1415" spans="1:3" x14ac:dyDescent="0.25">
      <c r="A1415">
        <v>0.31263999999999997</v>
      </c>
      <c r="B1415">
        <v>0.28744756739999999</v>
      </c>
      <c r="C1415">
        <v>0.30500207579999999</v>
      </c>
    </row>
    <row r="1416" spans="1:3" x14ac:dyDescent="0.25">
      <c r="A1416">
        <v>0.280335</v>
      </c>
      <c r="B1416">
        <v>0.27863305645899999</v>
      </c>
      <c r="C1416">
        <v>0.29398894386399999</v>
      </c>
    </row>
    <row r="1417" spans="1:3" x14ac:dyDescent="0.25">
      <c r="A1417">
        <v>0.51170000000000004</v>
      </c>
      <c r="B1417">
        <v>0.27836192556400002</v>
      </c>
      <c r="C1417">
        <v>0.29457496318199999</v>
      </c>
    </row>
    <row r="1418" spans="1:3" x14ac:dyDescent="0.25">
      <c r="A1418">
        <v>0.223965</v>
      </c>
      <c r="B1418">
        <v>0.27706803032499999</v>
      </c>
      <c r="C1418">
        <v>0.29002907989999999</v>
      </c>
    </row>
    <row r="1419" spans="1:3" x14ac:dyDescent="0.25">
      <c r="A1419">
        <v>0.29408499999999999</v>
      </c>
      <c r="B1419">
        <v>0.27813088710599998</v>
      </c>
      <c r="C1419">
        <v>0.29205107194399998</v>
      </c>
    </row>
    <row r="1420" spans="1:3" x14ac:dyDescent="0.25">
      <c r="A1420">
        <v>0.30968000000000001</v>
      </c>
      <c r="B1420">
        <v>0.287919092727</v>
      </c>
      <c r="C1420">
        <v>0.30396706611899998</v>
      </c>
    </row>
    <row r="1421" spans="1:3" x14ac:dyDescent="0.25">
      <c r="A1421">
        <v>0.33550999999999997</v>
      </c>
      <c r="B1421">
        <v>0.29067637698400001</v>
      </c>
      <c r="C1421">
        <v>0.30420586762500001</v>
      </c>
    </row>
    <row r="1422" spans="1:3" x14ac:dyDescent="0.25">
      <c r="A1422">
        <v>0.32574500000000001</v>
      </c>
      <c r="B1422">
        <v>0.27281828974799999</v>
      </c>
      <c r="C1422">
        <v>0.28473064499900003</v>
      </c>
    </row>
    <row r="1423" spans="1:3" x14ac:dyDescent="0.25">
      <c r="A1423">
        <v>0.33481499999999997</v>
      </c>
      <c r="B1423">
        <v>0.28305736796499997</v>
      </c>
      <c r="C1423">
        <v>0.29538939813300003</v>
      </c>
    </row>
    <row r="1424" spans="1:3" x14ac:dyDescent="0.25">
      <c r="A1424">
        <v>0.29513499999999998</v>
      </c>
      <c r="B1424">
        <v>0.28138519761500003</v>
      </c>
      <c r="C1424">
        <v>0.29569572323299997</v>
      </c>
    </row>
    <row r="1425" spans="1:3" x14ac:dyDescent="0.25">
      <c r="A1425">
        <v>0.36267500000000003</v>
      </c>
      <c r="B1425">
        <v>0.276882627677</v>
      </c>
      <c r="C1425">
        <v>0.29183055881199998</v>
      </c>
    </row>
    <row r="1426" spans="1:3" x14ac:dyDescent="0.25">
      <c r="A1426">
        <v>0.32484499999999999</v>
      </c>
      <c r="B1426">
        <v>0.29200087165799998</v>
      </c>
      <c r="C1426">
        <v>0.30771141441099997</v>
      </c>
    </row>
    <row r="1427" spans="1:3" x14ac:dyDescent="0.25">
      <c r="A1427">
        <v>0.25040000000000001</v>
      </c>
      <c r="B1427">
        <v>0.281978268581</v>
      </c>
      <c r="C1427">
        <v>0.29574856407900002</v>
      </c>
    </row>
    <row r="1428" spans="1:3" x14ac:dyDescent="0.25">
      <c r="A1428">
        <v>0.32480500000000001</v>
      </c>
      <c r="B1428">
        <v>0.28099598318199998</v>
      </c>
      <c r="C1428">
        <v>0.29789611933999999</v>
      </c>
    </row>
    <row r="1429" spans="1:3" x14ac:dyDescent="0.25">
      <c r="A1429">
        <v>0.34716999999999998</v>
      </c>
      <c r="B1429">
        <v>0.28962301437999999</v>
      </c>
      <c r="C1429">
        <v>0.30687700338500001</v>
      </c>
    </row>
    <row r="1430" spans="1:3" x14ac:dyDescent="0.25">
      <c r="A1430">
        <v>0.26926499999999998</v>
      </c>
      <c r="B1430">
        <v>0.26353703131900003</v>
      </c>
      <c r="C1430">
        <v>0.274410773562</v>
      </c>
    </row>
    <row r="1431" spans="1:3" x14ac:dyDescent="0.25">
      <c r="A1431">
        <v>0.30928499999999998</v>
      </c>
      <c r="B1431">
        <v>0.28595033668999997</v>
      </c>
      <c r="C1431">
        <v>0.30107848536300003</v>
      </c>
    </row>
    <row r="1432" spans="1:3" x14ac:dyDescent="0.25">
      <c r="A1432">
        <v>0.30835499999999999</v>
      </c>
      <c r="B1432">
        <v>0.27172294327800001</v>
      </c>
      <c r="C1432">
        <v>0.28557663808299999</v>
      </c>
    </row>
    <row r="1433" spans="1:3" x14ac:dyDescent="0.25">
      <c r="A1433">
        <v>0.26653500000000002</v>
      </c>
      <c r="B1433">
        <v>0.284354164099</v>
      </c>
      <c r="C1433">
        <v>0.30164262499400002</v>
      </c>
    </row>
    <row r="1434" spans="1:3" x14ac:dyDescent="0.25">
      <c r="A1434">
        <v>0.30386999999999997</v>
      </c>
      <c r="B1434">
        <v>0.26700703272100001</v>
      </c>
      <c r="C1434">
        <v>0.27924179524600001</v>
      </c>
    </row>
    <row r="1435" spans="1:3" x14ac:dyDescent="0.25">
      <c r="A1435">
        <v>0.21149000000000001</v>
      </c>
      <c r="B1435">
        <v>0.277151637339</v>
      </c>
      <c r="C1435">
        <v>0.29065853340800002</v>
      </c>
    </row>
    <row r="1436" spans="1:3" x14ac:dyDescent="0.25">
      <c r="A1436">
        <v>0.298485</v>
      </c>
      <c r="B1436">
        <v>0.27633186280400002</v>
      </c>
      <c r="C1436">
        <v>0.28897393012299999</v>
      </c>
    </row>
    <row r="1437" spans="1:3" x14ac:dyDescent="0.25">
      <c r="A1437">
        <v>0.26117000000000001</v>
      </c>
      <c r="B1437">
        <v>0.28733595997799999</v>
      </c>
      <c r="C1437">
        <v>0.30393607436699999</v>
      </c>
    </row>
    <row r="1438" spans="1:3" x14ac:dyDescent="0.25">
      <c r="A1438">
        <v>0.37303500000000001</v>
      </c>
      <c r="B1438">
        <v>0.28421784036300002</v>
      </c>
      <c r="C1438">
        <v>0.30056012021400003</v>
      </c>
    </row>
    <row r="1439" spans="1:3" x14ac:dyDescent="0.25">
      <c r="A1439">
        <v>0.29977500000000001</v>
      </c>
      <c r="B1439">
        <v>0.26936284784699999</v>
      </c>
      <c r="C1439">
        <v>0.27909396061000002</v>
      </c>
    </row>
    <row r="1440" spans="1:3" x14ac:dyDescent="0.25">
      <c r="A1440">
        <v>0.30374000000000001</v>
      </c>
      <c r="B1440">
        <v>0.283075335619</v>
      </c>
      <c r="C1440">
        <v>0.299463245978</v>
      </c>
    </row>
    <row r="1441" spans="1:3" x14ac:dyDescent="0.25">
      <c r="A1441">
        <v>0.32002000000000003</v>
      </c>
      <c r="B1441">
        <v>0.294507943188</v>
      </c>
      <c r="C1441">
        <v>0.31164741827800002</v>
      </c>
    </row>
    <row r="1442" spans="1:3" x14ac:dyDescent="0.25">
      <c r="A1442">
        <v>0.24266499999999999</v>
      </c>
      <c r="B1442">
        <v>0.26688015368899998</v>
      </c>
      <c r="C1442">
        <v>0.27701793108799999</v>
      </c>
    </row>
    <row r="1443" spans="1:3" x14ac:dyDescent="0.25">
      <c r="A1443">
        <v>0.33785500000000002</v>
      </c>
      <c r="B1443">
        <v>0.28664946264199997</v>
      </c>
      <c r="C1443">
        <v>0.302640854706</v>
      </c>
    </row>
    <row r="1444" spans="1:3" x14ac:dyDescent="0.25">
      <c r="A1444">
        <v>0.31510500000000002</v>
      </c>
      <c r="B1444">
        <v>0.28296362133500003</v>
      </c>
      <c r="C1444">
        <v>0.298160834752</v>
      </c>
    </row>
    <row r="1445" spans="1:3" x14ac:dyDescent="0.25">
      <c r="A1445">
        <v>0.24898000000000001</v>
      </c>
      <c r="B1445">
        <v>0.27839639546299999</v>
      </c>
      <c r="C1445">
        <v>0.29241840275999997</v>
      </c>
    </row>
    <row r="1446" spans="1:3" x14ac:dyDescent="0.25">
      <c r="A1446">
        <v>0.29444999999999999</v>
      </c>
      <c r="B1446">
        <v>0.27730996897299998</v>
      </c>
      <c r="C1446">
        <v>0.29122540416499998</v>
      </c>
    </row>
    <row r="1447" spans="1:3" x14ac:dyDescent="0.25">
      <c r="A1447">
        <v>0.27858500000000003</v>
      </c>
      <c r="B1447">
        <v>0.27402833265499998</v>
      </c>
      <c r="C1447">
        <v>0.28702087382899999</v>
      </c>
    </row>
    <row r="1448" spans="1:3" x14ac:dyDescent="0.25">
      <c r="A1448">
        <v>0.27113500000000001</v>
      </c>
      <c r="B1448">
        <v>0.29056591625200001</v>
      </c>
      <c r="C1448">
        <v>0.305216822286</v>
      </c>
    </row>
    <row r="1449" spans="1:3" x14ac:dyDescent="0.25">
      <c r="A1449">
        <v>0.33793499999999999</v>
      </c>
      <c r="B1449">
        <v>0.28472430149200001</v>
      </c>
      <c r="C1449">
        <v>0.29987424214199998</v>
      </c>
    </row>
    <row r="1450" spans="1:3" x14ac:dyDescent="0.25">
      <c r="A1450">
        <v>0.273065</v>
      </c>
      <c r="B1450">
        <v>0.284188490834</v>
      </c>
      <c r="C1450">
        <v>0.30079410492399999</v>
      </c>
    </row>
    <row r="1451" spans="1:3" x14ac:dyDescent="0.25">
      <c r="A1451">
        <v>0.29827999999999999</v>
      </c>
      <c r="B1451">
        <v>0.28350215331400003</v>
      </c>
      <c r="C1451">
        <v>0.29905683915600001</v>
      </c>
    </row>
    <row r="1452" spans="1:3" x14ac:dyDescent="0.25">
      <c r="A1452">
        <v>0.43596000000000001</v>
      </c>
      <c r="B1452">
        <v>0.27989867478000002</v>
      </c>
      <c r="C1452">
        <v>0.29459146129800001</v>
      </c>
    </row>
    <row r="1453" spans="1:3" x14ac:dyDescent="0.25">
      <c r="A1453">
        <v>0.23146</v>
      </c>
      <c r="B1453">
        <v>0.27882779019300002</v>
      </c>
      <c r="C1453">
        <v>0.291741123288</v>
      </c>
    </row>
    <row r="1454" spans="1:3" x14ac:dyDescent="0.25">
      <c r="A1454">
        <v>0.30947000000000002</v>
      </c>
      <c r="B1454">
        <v>0.28693357728399999</v>
      </c>
      <c r="C1454">
        <v>0.30282921496100002</v>
      </c>
    </row>
    <row r="1455" spans="1:3" x14ac:dyDescent="0.25">
      <c r="A1455">
        <v>0.31028499999999998</v>
      </c>
      <c r="B1455">
        <v>0.270658409213</v>
      </c>
      <c r="C1455">
        <v>0.28426101435500001</v>
      </c>
    </row>
    <row r="1456" spans="1:3" x14ac:dyDescent="0.25">
      <c r="A1456">
        <v>0.35143000000000002</v>
      </c>
      <c r="B1456">
        <v>0.28151625716000001</v>
      </c>
      <c r="C1456">
        <v>0.29814251540300002</v>
      </c>
    </row>
    <row r="1457" spans="1:3" x14ac:dyDescent="0.25">
      <c r="A1457">
        <v>0.31457499999999999</v>
      </c>
      <c r="B1457">
        <v>0.29334795799399999</v>
      </c>
      <c r="C1457">
        <v>0.31380529829800002</v>
      </c>
    </row>
    <row r="1458" spans="1:3" x14ac:dyDescent="0.25">
      <c r="A1458">
        <v>0.25084000000000001</v>
      </c>
      <c r="B1458">
        <v>0.28650599218700001</v>
      </c>
      <c r="C1458">
        <v>0.29979611334</v>
      </c>
    </row>
    <row r="1459" spans="1:3" x14ac:dyDescent="0.25">
      <c r="A1459">
        <v>0.30356</v>
      </c>
      <c r="B1459">
        <v>0.28357443633899998</v>
      </c>
      <c r="C1459">
        <v>0.299997382102</v>
      </c>
    </row>
    <row r="1460" spans="1:3" x14ac:dyDescent="0.25">
      <c r="A1460">
        <v>0.35916999999999999</v>
      </c>
      <c r="B1460">
        <v>0.28350957773199997</v>
      </c>
      <c r="C1460">
        <v>0.299537928279</v>
      </c>
    </row>
    <row r="1461" spans="1:3" x14ac:dyDescent="0.25">
      <c r="A1461">
        <v>0.32700000000000001</v>
      </c>
      <c r="B1461">
        <v>0.28386858724899999</v>
      </c>
      <c r="C1461">
        <v>0.29935496152399999</v>
      </c>
    </row>
    <row r="1462" spans="1:3" x14ac:dyDescent="0.25">
      <c r="A1462">
        <v>0.25834499999999999</v>
      </c>
      <c r="B1462">
        <v>0.27092728109399999</v>
      </c>
      <c r="C1462">
        <v>0.28257951696900002</v>
      </c>
    </row>
    <row r="1463" spans="1:3" x14ac:dyDescent="0.25">
      <c r="A1463">
        <v>0.27389000000000002</v>
      </c>
      <c r="B1463">
        <v>0.28024205569100002</v>
      </c>
      <c r="C1463">
        <v>0.294129641798</v>
      </c>
    </row>
    <row r="1464" spans="1:3" x14ac:dyDescent="0.25">
      <c r="A1464">
        <v>0.29996</v>
      </c>
      <c r="B1464">
        <v>0.28253407198300001</v>
      </c>
      <c r="C1464">
        <v>0.29687070442399999</v>
      </c>
    </row>
    <row r="1465" spans="1:3" x14ac:dyDescent="0.25">
      <c r="A1465">
        <v>0.27662999999999999</v>
      </c>
      <c r="B1465">
        <v>0.279605533056</v>
      </c>
      <c r="C1465">
        <v>0.29571033518299999</v>
      </c>
    </row>
    <row r="1466" spans="1:3" x14ac:dyDescent="0.25">
      <c r="A1466">
        <v>0.37184499999999998</v>
      </c>
      <c r="B1466">
        <v>0.27878634282600001</v>
      </c>
      <c r="C1466">
        <v>0.29158015429900003</v>
      </c>
    </row>
    <row r="1467" spans="1:3" x14ac:dyDescent="0.25">
      <c r="A1467">
        <v>0.30895499999999998</v>
      </c>
      <c r="B1467">
        <v>0.27635938070499999</v>
      </c>
      <c r="C1467">
        <v>0.28926688395700001</v>
      </c>
    </row>
    <row r="1468" spans="1:3" x14ac:dyDescent="0.25">
      <c r="A1468">
        <v>0.29253000000000001</v>
      </c>
      <c r="B1468">
        <v>0.27955490620500001</v>
      </c>
      <c r="C1468">
        <v>0.29547631068800001</v>
      </c>
    </row>
    <row r="1469" spans="1:3" x14ac:dyDescent="0.25">
      <c r="A1469">
        <v>0.247395</v>
      </c>
      <c r="B1469">
        <v>0.28612746396799998</v>
      </c>
      <c r="C1469">
        <v>0.30272798950199997</v>
      </c>
    </row>
    <row r="1470" spans="1:3" x14ac:dyDescent="0.25">
      <c r="A1470">
        <v>0.28401999999999999</v>
      </c>
      <c r="B1470">
        <v>0.28013461840699999</v>
      </c>
      <c r="C1470">
        <v>0.29458682323199997</v>
      </c>
    </row>
    <row r="1471" spans="1:3" x14ac:dyDescent="0.25">
      <c r="A1471">
        <v>0.37197000000000002</v>
      </c>
      <c r="B1471">
        <v>0.27293893534500002</v>
      </c>
      <c r="C1471">
        <v>0.28500931493499998</v>
      </c>
    </row>
    <row r="1472" spans="1:3" x14ac:dyDescent="0.25">
      <c r="A1472">
        <v>0.27281</v>
      </c>
      <c r="B1472">
        <v>0.277178232054</v>
      </c>
      <c r="C1472">
        <v>0.29049015283899998</v>
      </c>
    </row>
    <row r="1473" spans="1:3" x14ac:dyDescent="0.25">
      <c r="A1473">
        <v>0.29132999999999998</v>
      </c>
      <c r="B1473">
        <v>0.28315021881899999</v>
      </c>
      <c r="C1473">
        <v>0.29823657559099997</v>
      </c>
    </row>
    <row r="1474" spans="1:3" x14ac:dyDescent="0.25">
      <c r="A1474">
        <v>0.36717</v>
      </c>
      <c r="B1474">
        <v>0.293485859638</v>
      </c>
      <c r="C1474">
        <v>0.31070189580200003</v>
      </c>
    </row>
    <row r="1475" spans="1:3" x14ac:dyDescent="0.25">
      <c r="A1475">
        <v>0.26981500000000003</v>
      </c>
      <c r="B1475">
        <v>0.281393213664</v>
      </c>
      <c r="C1475">
        <v>0.29808521384699999</v>
      </c>
    </row>
    <row r="1476" spans="1:3" x14ac:dyDescent="0.25">
      <c r="A1476">
        <v>0.26022499999999998</v>
      </c>
      <c r="B1476">
        <v>0.26102762870700003</v>
      </c>
      <c r="C1476">
        <v>0.27044427419599998</v>
      </c>
    </row>
    <row r="1477" spans="1:3" x14ac:dyDescent="0.25">
      <c r="A1477">
        <v>0.29326000000000002</v>
      </c>
      <c r="B1477">
        <v>0.28124624357</v>
      </c>
      <c r="C1477">
        <v>0.29338172894199999</v>
      </c>
    </row>
    <row r="1478" spans="1:3" x14ac:dyDescent="0.25">
      <c r="A1478">
        <v>0.34133999999999998</v>
      </c>
      <c r="B1478">
        <v>0.26807719788700002</v>
      </c>
      <c r="C1478">
        <v>0.28103597738300001</v>
      </c>
    </row>
    <row r="1479" spans="1:3" x14ac:dyDescent="0.25">
      <c r="A1479">
        <v>0.28453000000000001</v>
      </c>
      <c r="B1479">
        <v>0.26613749697599998</v>
      </c>
      <c r="C1479">
        <v>0.27692705944899998</v>
      </c>
    </row>
    <row r="1480" spans="1:3" x14ac:dyDescent="0.25">
      <c r="A1480">
        <v>0.29750500000000002</v>
      </c>
      <c r="B1480">
        <v>0.28655985932099998</v>
      </c>
      <c r="C1480">
        <v>0.30134321652899998</v>
      </c>
    </row>
    <row r="1481" spans="1:3" x14ac:dyDescent="0.25">
      <c r="A1481">
        <v>0.288215</v>
      </c>
      <c r="B1481">
        <v>0.27544563550000001</v>
      </c>
      <c r="C1481">
        <v>0.28827907015999998</v>
      </c>
    </row>
    <row r="1482" spans="1:3" x14ac:dyDescent="0.25">
      <c r="A1482">
        <v>0.35991000000000001</v>
      </c>
      <c r="B1482">
        <v>0.28707219167800002</v>
      </c>
      <c r="C1482">
        <v>0.30339130662899999</v>
      </c>
    </row>
    <row r="1483" spans="1:3" x14ac:dyDescent="0.25">
      <c r="A1483">
        <v>0.30288500000000002</v>
      </c>
      <c r="B1483">
        <v>0.28862265956200001</v>
      </c>
      <c r="C1483">
        <v>0.30657744572099999</v>
      </c>
    </row>
    <row r="1484" spans="1:3" x14ac:dyDescent="0.25">
      <c r="A1484">
        <v>0.28183999999999998</v>
      </c>
      <c r="B1484">
        <v>0.27314580820700002</v>
      </c>
      <c r="C1484">
        <v>0.28534496469499998</v>
      </c>
    </row>
    <row r="1485" spans="1:3" x14ac:dyDescent="0.25">
      <c r="A1485">
        <v>0.28127000000000002</v>
      </c>
      <c r="B1485">
        <v>0.28801227931500001</v>
      </c>
      <c r="C1485">
        <v>0.30252066336299999</v>
      </c>
    </row>
    <row r="1486" spans="1:3" x14ac:dyDescent="0.25">
      <c r="A1486">
        <v>0.30124000000000001</v>
      </c>
      <c r="B1486">
        <v>0.28156812695599998</v>
      </c>
      <c r="C1486">
        <v>0.29717335800799999</v>
      </c>
    </row>
    <row r="1487" spans="1:3" x14ac:dyDescent="0.25">
      <c r="A1487">
        <v>0.30597000000000002</v>
      </c>
      <c r="B1487">
        <v>0.27172264001399998</v>
      </c>
      <c r="C1487">
        <v>0.285018895577</v>
      </c>
    </row>
    <row r="1488" spans="1:3" x14ac:dyDescent="0.25">
      <c r="A1488">
        <v>0.27446500000000001</v>
      </c>
      <c r="B1488">
        <v>0.286394072271</v>
      </c>
      <c r="C1488">
        <v>0.30311408142000001</v>
      </c>
    </row>
    <row r="1489" spans="1:3" x14ac:dyDescent="0.25">
      <c r="A1489">
        <v>0.32042500000000002</v>
      </c>
      <c r="B1489">
        <v>0.28428534394999999</v>
      </c>
      <c r="C1489">
        <v>0.29811991740999999</v>
      </c>
    </row>
    <row r="1490" spans="1:3" x14ac:dyDescent="0.25">
      <c r="A1490">
        <v>0.41802</v>
      </c>
      <c r="B1490">
        <v>0.28170450151199999</v>
      </c>
      <c r="C1490">
        <v>0.29651263126299998</v>
      </c>
    </row>
    <row r="1491" spans="1:3" x14ac:dyDescent="0.25">
      <c r="A1491">
        <v>0.29966500000000001</v>
      </c>
      <c r="B1491">
        <v>0.28273150039799999</v>
      </c>
      <c r="C1491">
        <v>0.29912919672499999</v>
      </c>
    </row>
    <row r="1492" spans="1:3" x14ac:dyDescent="0.25">
      <c r="A1492">
        <v>0.26541500000000001</v>
      </c>
      <c r="B1492">
        <v>0.28407170945499999</v>
      </c>
      <c r="C1492">
        <v>0.29903333951400002</v>
      </c>
    </row>
    <row r="1493" spans="1:3" x14ac:dyDescent="0.25">
      <c r="A1493">
        <v>0.36447499999999999</v>
      </c>
      <c r="B1493">
        <v>0.28552838863000002</v>
      </c>
      <c r="C1493">
        <v>0.30275135936999997</v>
      </c>
    </row>
    <row r="1494" spans="1:3" x14ac:dyDescent="0.25">
      <c r="A1494">
        <v>0.31636500000000001</v>
      </c>
      <c r="B1494">
        <v>0.27680659173299998</v>
      </c>
      <c r="C1494">
        <v>0.29187928704100002</v>
      </c>
    </row>
    <row r="1495" spans="1:3" x14ac:dyDescent="0.25">
      <c r="A1495">
        <v>0.312415</v>
      </c>
      <c r="B1495">
        <v>0.28466161159600001</v>
      </c>
      <c r="C1495">
        <v>0.29985019553199999</v>
      </c>
    </row>
    <row r="1496" spans="1:3" x14ac:dyDescent="0.25">
      <c r="A1496">
        <v>0.29409000000000002</v>
      </c>
      <c r="B1496">
        <v>0.28155273839099998</v>
      </c>
      <c r="C1496">
        <v>0.29339076588700003</v>
      </c>
    </row>
    <row r="1497" spans="1:3" x14ac:dyDescent="0.25">
      <c r="A1497">
        <v>0.29450999999999999</v>
      </c>
      <c r="B1497">
        <v>0.28049622615699998</v>
      </c>
      <c r="C1497">
        <v>0.293904882935</v>
      </c>
    </row>
    <row r="1498" spans="1:3" x14ac:dyDescent="0.25">
      <c r="A1498">
        <v>0.268345</v>
      </c>
      <c r="B1498">
        <v>0.27818051719300002</v>
      </c>
      <c r="C1498">
        <v>0.29032886464800001</v>
      </c>
    </row>
    <row r="1499" spans="1:3" x14ac:dyDescent="0.25">
      <c r="A1499">
        <v>0.29476999999999998</v>
      </c>
      <c r="B1499">
        <v>0.27848480468800002</v>
      </c>
      <c r="C1499">
        <v>0.29373900851899998</v>
      </c>
    </row>
    <row r="1500" spans="1:3" x14ac:dyDescent="0.25">
      <c r="A1500">
        <v>0.27989999999999998</v>
      </c>
      <c r="B1500">
        <v>0.27223252336499998</v>
      </c>
      <c r="C1500">
        <v>0.28525679343900001</v>
      </c>
    </row>
    <row r="1501" spans="1:3" x14ac:dyDescent="0.25">
      <c r="A1501">
        <v>0.24524000000000001</v>
      </c>
      <c r="B1501">
        <v>0.27700737490900001</v>
      </c>
      <c r="C1501">
        <v>0.29250506089299999</v>
      </c>
    </row>
    <row r="1502" spans="1:3" x14ac:dyDescent="0.25">
      <c r="A1502">
        <v>0.24441499999999999</v>
      </c>
      <c r="B1502">
        <v>0.275488498533</v>
      </c>
      <c r="C1502">
        <v>0.28961049895099999</v>
      </c>
    </row>
    <row r="1503" spans="1:3" x14ac:dyDescent="0.25">
      <c r="A1503">
        <v>0.25164500000000001</v>
      </c>
      <c r="B1503">
        <v>0.273966721528</v>
      </c>
      <c r="C1503">
        <v>0.28638189748800003</v>
      </c>
    </row>
    <row r="1504" spans="1:3" x14ac:dyDescent="0.25">
      <c r="A1504">
        <v>0.32565499999999997</v>
      </c>
      <c r="B1504">
        <v>0.27297606362799998</v>
      </c>
      <c r="C1504">
        <v>0.28694304189499997</v>
      </c>
    </row>
    <row r="1505" spans="1:3" x14ac:dyDescent="0.25">
      <c r="A1505">
        <v>0.42165000000000002</v>
      </c>
      <c r="B1505">
        <v>0.28224698084400002</v>
      </c>
      <c r="C1505">
        <v>0.298082939391</v>
      </c>
    </row>
    <row r="1506" spans="1:3" x14ac:dyDescent="0.25">
      <c r="A1506">
        <v>0.30237000000000003</v>
      </c>
      <c r="B1506">
        <v>0.27877099036300002</v>
      </c>
      <c r="C1506">
        <v>0.29456720220999999</v>
      </c>
    </row>
    <row r="1507" spans="1:3" x14ac:dyDescent="0.25">
      <c r="A1507">
        <v>0.27316499999999999</v>
      </c>
      <c r="B1507">
        <v>0.27758381931300002</v>
      </c>
      <c r="C1507">
        <v>0.29025986644899998</v>
      </c>
    </row>
    <row r="1508" spans="1:3" x14ac:dyDescent="0.25">
      <c r="A1508">
        <v>0.29380000000000001</v>
      </c>
      <c r="B1508">
        <v>0.27957295559500001</v>
      </c>
      <c r="C1508">
        <v>0.292002140194</v>
      </c>
    </row>
    <row r="1509" spans="1:3" x14ac:dyDescent="0.25">
      <c r="A1509">
        <v>0.32443499999999997</v>
      </c>
      <c r="B1509">
        <v>0.28766472259499998</v>
      </c>
      <c r="C1509">
        <v>0.30469141419099999</v>
      </c>
    </row>
    <row r="1510" spans="1:3" x14ac:dyDescent="0.25">
      <c r="A1510">
        <v>0.271735</v>
      </c>
      <c r="B1510">
        <v>0.27302861710100002</v>
      </c>
      <c r="C1510">
        <v>0.283353383588</v>
      </c>
    </row>
    <row r="1511" spans="1:3" x14ac:dyDescent="0.25">
      <c r="A1511">
        <v>0.34481499999999998</v>
      </c>
      <c r="B1511">
        <v>0.28257068023600002</v>
      </c>
      <c r="C1511">
        <v>0.29947593710999998</v>
      </c>
    </row>
    <row r="1512" spans="1:3" x14ac:dyDescent="0.25">
      <c r="A1512">
        <v>0.291435</v>
      </c>
      <c r="B1512">
        <v>0.28496736305800002</v>
      </c>
      <c r="C1512">
        <v>0.30292505355999999</v>
      </c>
    </row>
    <row r="1513" spans="1:3" x14ac:dyDescent="0.25">
      <c r="A1513">
        <v>0.36139500000000002</v>
      </c>
      <c r="B1513">
        <v>0.29233602269199999</v>
      </c>
      <c r="C1513">
        <v>0.311721714624</v>
      </c>
    </row>
    <row r="1514" spans="1:3" x14ac:dyDescent="0.25">
      <c r="A1514">
        <v>0.37254999999999999</v>
      </c>
      <c r="B1514">
        <v>0.278873622002</v>
      </c>
      <c r="C1514">
        <v>0.29395995670300001</v>
      </c>
    </row>
    <row r="1515" spans="1:3" x14ac:dyDescent="0.25">
      <c r="A1515">
        <v>0.35495500000000002</v>
      </c>
      <c r="B1515">
        <v>0.28094668815000001</v>
      </c>
      <c r="C1515">
        <v>0.296256515567</v>
      </c>
    </row>
    <row r="1516" spans="1:3" x14ac:dyDescent="0.25">
      <c r="A1516">
        <v>0.29610999999999998</v>
      </c>
      <c r="B1516">
        <v>0.28784182575700001</v>
      </c>
      <c r="C1516">
        <v>0.301618467715</v>
      </c>
    </row>
    <row r="1517" spans="1:3" x14ac:dyDescent="0.25">
      <c r="A1517">
        <v>0.24857000000000001</v>
      </c>
      <c r="B1517">
        <v>0.28488544714800002</v>
      </c>
      <c r="C1517">
        <v>0.29984324063200002</v>
      </c>
    </row>
    <row r="1518" spans="1:3" x14ac:dyDescent="0.25">
      <c r="A1518">
        <v>0.35894999999999999</v>
      </c>
      <c r="B1518">
        <v>0.27627453476899999</v>
      </c>
      <c r="C1518">
        <v>0.29102752737299997</v>
      </c>
    </row>
    <row r="1519" spans="1:3" x14ac:dyDescent="0.25">
      <c r="A1519">
        <v>0.29898000000000002</v>
      </c>
      <c r="B1519">
        <v>0.283773592262</v>
      </c>
      <c r="C1519">
        <v>0.299916853368</v>
      </c>
    </row>
    <row r="1520" spans="1:3" x14ac:dyDescent="0.25">
      <c r="A1520">
        <v>0.33235500000000001</v>
      </c>
      <c r="B1520">
        <v>0.27762367298700003</v>
      </c>
      <c r="C1520">
        <v>0.29120550521900002</v>
      </c>
    </row>
    <row r="1521" spans="1:3" x14ac:dyDescent="0.25">
      <c r="A1521">
        <v>0.39827499999999999</v>
      </c>
      <c r="B1521">
        <v>0.286631587701</v>
      </c>
      <c r="C1521">
        <v>0.30217644680099998</v>
      </c>
    </row>
    <row r="1522" spans="1:3" x14ac:dyDescent="0.25">
      <c r="A1522">
        <v>0.28423500000000002</v>
      </c>
      <c r="B1522">
        <v>0.27021170299500002</v>
      </c>
      <c r="C1522">
        <v>0.28133227917199999</v>
      </c>
    </row>
    <row r="1523" spans="1:3" x14ac:dyDescent="0.25">
      <c r="A1523">
        <v>0.22298000000000001</v>
      </c>
      <c r="B1523">
        <v>0.27618716132999999</v>
      </c>
      <c r="C1523">
        <v>0.28938908894199999</v>
      </c>
    </row>
    <row r="1524" spans="1:3" x14ac:dyDescent="0.25">
      <c r="A1524">
        <v>0.28510999999999997</v>
      </c>
      <c r="B1524">
        <v>0.28248481742300002</v>
      </c>
      <c r="C1524">
        <v>0.29612854135900002</v>
      </c>
    </row>
    <row r="1525" spans="1:3" x14ac:dyDescent="0.25">
      <c r="A1525">
        <v>0.257025</v>
      </c>
      <c r="B1525">
        <v>0.27833835802399998</v>
      </c>
      <c r="C1525">
        <v>0.29093638895399998</v>
      </c>
    </row>
    <row r="1526" spans="1:3" x14ac:dyDescent="0.25">
      <c r="A1526">
        <v>0.29540499999999997</v>
      </c>
      <c r="B1526">
        <v>0.28681518613700002</v>
      </c>
      <c r="C1526">
        <v>0.30105951393199998</v>
      </c>
    </row>
    <row r="1527" spans="1:3" x14ac:dyDescent="0.25">
      <c r="A1527">
        <v>0.34178500000000001</v>
      </c>
      <c r="B1527">
        <v>0.27716645226199998</v>
      </c>
      <c r="C1527">
        <v>0.29268966279699998</v>
      </c>
    </row>
    <row r="1528" spans="1:3" x14ac:dyDescent="0.25">
      <c r="A1528">
        <v>0.28060499999999999</v>
      </c>
      <c r="B1528">
        <v>0.28217546777500002</v>
      </c>
      <c r="C1528">
        <v>0.296345650618</v>
      </c>
    </row>
    <row r="1529" spans="1:3" x14ac:dyDescent="0.25">
      <c r="A1529">
        <v>0.28303499999999998</v>
      </c>
      <c r="B1529">
        <v>0.27684340014100001</v>
      </c>
      <c r="C1529">
        <v>0.29065924936900001</v>
      </c>
    </row>
    <row r="1530" spans="1:3" x14ac:dyDescent="0.25">
      <c r="A1530">
        <v>0.26320500000000002</v>
      </c>
      <c r="B1530">
        <v>0.27828323968200003</v>
      </c>
      <c r="C1530">
        <v>0.29173591753799999</v>
      </c>
    </row>
    <row r="1531" spans="1:3" x14ac:dyDescent="0.25">
      <c r="A1531">
        <v>0.38107999999999997</v>
      </c>
      <c r="B1531">
        <v>0.28274385857399997</v>
      </c>
      <c r="C1531">
        <v>0.30193582054700002</v>
      </c>
    </row>
    <row r="1532" spans="1:3" x14ac:dyDescent="0.25">
      <c r="A1532">
        <v>0.247895</v>
      </c>
      <c r="B1532">
        <v>0.28076531515600001</v>
      </c>
      <c r="C1532">
        <v>0.295939214462</v>
      </c>
    </row>
    <row r="1533" spans="1:3" x14ac:dyDescent="0.25">
      <c r="A1533">
        <v>0.27693000000000001</v>
      </c>
      <c r="B1533">
        <v>0.28052458121899998</v>
      </c>
      <c r="C1533">
        <v>0.29500763804300001</v>
      </c>
    </row>
    <row r="1534" spans="1:3" x14ac:dyDescent="0.25">
      <c r="A1534">
        <v>0.23321500000000001</v>
      </c>
      <c r="B1534">
        <v>0.27067031297499999</v>
      </c>
      <c r="C1534">
        <v>0.279749027047</v>
      </c>
    </row>
    <row r="1535" spans="1:3" x14ac:dyDescent="0.25">
      <c r="A1535">
        <v>0.29387999999999997</v>
      </c>
      <c r="B1535">
        <v>0.27681766215199999</v>
      </c>
      <c r="C1535">
        <v>0.291797583483</v>
      </c>
    </row>
    <row r="1536" spans="1:3" x14ac:dyDescent="0.25">
      <c r="A1536">
        <v>0.32490999999999998</v>
      </c>
      <c r="B1536">
        <v>0.27092548486700002</v>
      </c>
      <c r="C1536">
        <v>0.28512080732299999</v>
      </c>
    </row>
    <row r="1537" spans="1:3" x14ac:dyDescent="0.25">
      <c r="A1537">
        <v>0.26556000000000002</v>
      </c>
      <c r="B1537">
        <v>0.27431018805099999</v>
      </c>
      <c r="C1537">
        <v>0.28611641243300001</v>
      </c>
    </row>
    <row r="1538" spans="1:3" x14ac:dyDescent="0.25">
      <c r="A1538">
        <v>0.25654500000000002</v>
      </c>
      <c r="B1538">
        <v>0.28591210151599999</v>
      </c>
      <c r="C1538">
        <v>0.30068165476499997</v>
      </c>
    </row>
    <row r="1539" spans="1:3" x14ac:dyDescent="0.25">
      <c r="A1539">
        <v>0.33078000000000002</v>
      </c>
      <c r="B1539">
        <v>0.268461643666</v>
      </c>
      <c r="C1539">
        <v>0.28026480836000001</v>
      </c>
    </row>
    <row r="1540" spans="1:3" x14ac:dyDescent="0.25">
      <c r="A1540">
        <v>0.30901000000000001</v>
      </c>
      <c r="B1540">
        <v>0.279333814869</v>
      </c>
      <c r="C1540">
        <v>0.29183292348899997</v>
      </c>
    </row>
    <row r="1541" spans="1:3" x14ac:dyDescent="0.25">
      <c r="A1541">
        <v>0.26473999999999998</v>
      </c>
      <c r="B1541">
        <v>0.27478571412899999</v>
      </c>
      <c r="C1541">
        <v>0.287225634733</v>
      </c>
    </row>
    <row r="1542" spans="1:3" x14ac:dyDescent="0.25">
      <c r="A1542">
        <v>0.36648999999999998</v>
      </c>
      <c r="B1542">
        <v>0.28348482880999998</v>
      </c>
      <c r="C1542">
        <v>0.29854543080200002</v>
      </c>
    </row>
    <row r="1543" spans="1:3" x14ac:dyDescent="0.25">
      <c r="A1543">
        <v>0.280055</v>
      </c>
      <c r="B1543">
        <v>0.27193704802699997</v>
      </c>
      <c r="C1543">
        <v>0.2834263253</v>
      </c>
    </row>
    <row r="1544" spans="1:3" x14ac:dyDescent="0.25">
      <c r="A1544">
        <v>0.29150500000000001</v>
      </c>
      <c r="B1544">
        <v>0.27429937566099999</v>
      </c>
      <c r="C1544">
        <v>0.28522989741299998</v>
      </c>
    </row>
    <row r="1545" spans="1:3" x14ac:dyDescent="0.25">
      <c r="A1545">
        <v>0.22219</v>
      </c>
      <c r="B1545">
        <v>0.27452887083100003</v>
      </c>
      <c r="C1545">
        <v>0.286319759309</v>
      </c>
    </row>
    <row r="1546" spans="1:3" x14ac:dyDescent="0.25">
      <c r="A1546">
        <v>0.31766499999999998</v>
      </c>
      <c r="B1546">
        <v>0.26708514419000001</v>
      </c>
      <c r="C1546">
        <v>0.27868326313000003</v>
      </c>
    </row>
    <row r="1547" spans="1:3" x14ac:dyDescent="0.25">
      <c r="A1547">
        <v>0.36396499999999998</v>
      </c>
      <c r="B1547">
        <v>0.28722742840999999</v>
      </c>
      <c r="C1547">
        <v>0.30257095585999999</v>
      </c>
    </row>
    <row r="1548" spans="1:3" x14ac:dyDescent="0.25">
      <c r="A1548">
        <v>0.24463499999999999</v>
      </c>
      <c r="B1548">
        <v>0.285594352198</v>
      </c>
      <c r="C1548">
        <v>0.29874014154599998</v>
      </c>
    </row>
    <row r="1549" spans="1:3" x14ac:dyDescent="0.25">
      <c r="A1549">
        <v>0.33311000000000002</v>
      </c>
      <c r="B1549">
        <v>0.28124132101299998</v>
      </c>
      <c r="C1549">
        <v>0.296117540485</v>
      </c>
    </row>
    <row r="1550" spans="1:3" x14ac:dyDescent="0.25">
      <c r="A1550">
        <v>0.28465499999999999</v>
      </c>
      <c r="B1550">
        <v>0.27867360249599998</v>
      </c>
      <c r="C1550">
        <v>0.291200891159</v>
      </c>
    </row>
    <row r="1551" spans="1:3" x14ac:dyDescent="0.25">
      <c r="A1551">
        <v>0.25332500000000002</v>
      </c>
      <c r="B1551">
        <v>0.28341380673</v>
      </c>
      <c r="C1551">
        <v>0.300633254578</v>
      </c>
    </row>
    <row r="1552" spans="1:3" x14ac:dyDescent="0.25">
      <c r="A1552">
        <v>0.23039499999999999</v>
      </c>
      <c r="B1552">
        <v>0.27640486757799998</v>
      </c>
      <c r="C1552">
        <v>0.29009828918800001</v>
      </c>
    </row>
    <row r="1553" spans="1:3" x14ac:dyDescent="0.25">
      <c r="A1553">
        <v>0.30979000000000001</v>
      </c>
      <c r="B1553">
        <v>0.28320456037199998</v>
      </c>
      <c r="C1553">
        <v>0.29819840762200001</v>
      </c>
    </row>
    <row r="1554" spans="1:3" x14ac:dyDescent="0.25">
      <c r="A1554">
        <v>0.35506500000000002</v>
      </c>
      <c r="B1554">
        <v>0.28151358952200001</v>
      </c>
      <c r="C1554">
        <v>0.29646218703299998</v>
      </c>
    </row>
    <row r="1555" spans="1:3" x14ac:dyDescent="0.25">
      <c r="A1555">
        <v>0.28642499999999999</v>
      </c>
      <c r="B1555">
        <v>0.26853942767299999</v>
      </c>
      <c r="C1555">
        <v>0.28094306768299998</v>
      </c>
    </row>
    <row r="1556" spans="1:3" x14ac:dyDescent="0.25">
      <c r="A1556">
        <v>0.23341999999999999</v>
      </c>
      <c r="B1556">
        <v>0.26993487681299999</v>
      </c>
      <c r="C1556">
        <v>0.283218984673</v>
      </c>
    </row>
    <row r="1557" spans="1:3" x14ac:dyDescent="0.25">
      <c r="A1557">
        <v>0.311975</v>
      </c>
      <c r="B1557">
        <v>0.28108153065800001</v>
      </c>
      <c r="C1557">
        <v>0.294957315981</v>
      </c>
    </row>
    <row r="1558" spans="1:3" x14ac:dyDescent="0.25">
      <c r="A1558">
        <v>0.28400999999999998</v>
      </c>
      <c r="B1558">
        <v>0.28259626448199998</v>
      </c>
      <c r="C1558">
        <v>0.29593590762700001</v>
      </c>
    </row>
    <row r="1559" spans="1:3" x14ac:dyDescent="0.25">
      <c r="A1559">
        <v>0.32286999999999999</v>
      </c>
      <c r="B1559">
        <v>0.28784514799400002</v>
      </c>
      <c r="C1559">
        <v>0.305948650534</v>
      </c>
    </row>
    <row r="1560" spans="1:3" x14ac:dyDescent="0.25">
      <c r="A1560">
        <v>0.30523499999999998</v>
      </c>
      <c r="B1560">
        <v>0.28407660134899998</v>
      </c>
      <c r="C1560">
        <v>0.298655744123</v>
      </c>
    </row>
    <row r="1561" spans="1:3" x14ac:dyDescent="0.25">
      <c r="A1561">
        <v>0.29837000000000002</v>
      </c>
      <c r="B1561">
        <v>0.282800554117</v>
      </c>
      <c r="C1561">
        <v>0.29773632518699999</v>
      </c>
    </row>
    <row r="1562" spans="1:3" x14ac:dyDescent="0.25">
      <c r="A1562">
        <v>0.31733</v>
      </c>
      <c r="B1562">
        <v>0.26526139097500001</v>
      </c>
      <c r="C1562">
        <v>0.277091863642</v>
      </c>
    </row>
    <row r="1563" spans="1:3" x14ac:dyDescent="0.25">
      <c r="A1563">
        <v>0.378025</v>
      </c>
      <c r="B1563">
        <v>0.28982963228000003</v>
      </c>
      <c r="C1563">
        <v>0.30745703227499999</v>
      </c>
    </row>
    <row r="1564" spans="1:3" x14ac:dyDescent="0.25">
      <c r="A1564">
        <v>0.29170000000000001</v>
      </c>
      <c r="B1564">
        <v>0.28283542871700001</v>
      </c>
      <c r="C1564">
        <v>0.29670966811600002</v>
      </c>
    </row>
    <row r="1565" spans="1:3" x14ac:dyDescent="0.25">
      <c r="A1565">
        <v>0.28728500000000001</v>
      </c>
      <c r="B1565">
        <v>0.287853415921</v>
      </c>
      <c r="C1565">
        <v>0.30558000279600001</v>
      </c>
    </row>
    <row r="1566" spans="1:3" x14ac:dyDescent="0.25">
      <c r="A1566">
        <v>0.37019999999999997</v>
      </c>
      <c r="B1566">
        <v>0.28645635658200003</v>
      </c>
      <c r="C1566">
        <v>0.30292348177400003</v>
      </c>
    </row>
    <row r="1567" spans="1:3" x14ac:dyDescent="0.25">
      <c r="A1567">
        <v>0.235905</v>
      </c>
      <c r="B1567">
        <v>0.28615990946699998</v>
      </c>
      <c r="C1567">
        <v>0.30283991181100001</v>
      </c>
    </row>
    <row r="1568" spans="1:3" x14ac:dyDescent="0.25">
      <c r="A1568">
        <v>0.27799000000000001</v>
      </c>
      <c r="B1568">
        <v>0.28676837189799997</v>
      </c>
      <c r="C1568">
        <v>0.30164863007600001</v>
      </c>
    </row>
    <row r="1569" spans="1:3" x14ac:dyDescent="0.25">
      <c r="A1569">
        <v>0.24133499999999999</v>
      </c>
      <c r="B1569">
        <v>0.27909751974199998</v>
      </c>
      <c r="C1569">
        <v>0.294564463532</v>
      </c>
    </row>
    <row r="1570" spans="1:3" x14ac:dyDescent="0.25">
      <c r="A1570">
        <v>0.31089499999999998</v>
      </c>
      <c r="B1570">
        <v>0.28756362621499998</v>
      </c>
      <c r="C1570">
        <v>0.302994944253</v>
      </c>
    </row>
    <row r="1571" spans="1:3" x14ac:dyDescent="0.25">
      <c r="A1571">
        <v>0.32172000000000001</v>
      </c>
      <c r="B1571">
        <v>0.29059957916700002</v>
      </c>
      <c r="C1571">
        <v>0.30655137545299999</v>
      </c>
    </row>
    <row r="1572" spans="1:3" x14ac:dyDescent="0.25">
      <c r="A1572">
        <v>0.33148</v>
      </c>
      <c r="B1572">
        <v>0.27796174444100002</v>
      </c>
      <c r="C1572">
        <v>0.29120560268599999</v>
      </c>
    </row>
    <row r="1573" spans="1:3" x14ac:dyDescent="0.25">
      <c r="A1573">
        <v>0.27618999999999999</v>
      </c>
      <c r="B1573">
        <v>0.27376648772899997</v>
      </c>
      <c r="C1573">
        <v>0.28703394109899999</v>
      </c>
    </row>
    <row r="1574" spans="1:3" x14ac:dyDescent="0.25">
      <c r="A1574">
        <v>0.24235999999999999</v>
      </c>
      <c r="B1574">
        <v>0.28026073611300001</v>
      </c>
      <c r="C1574">
        <v>0.29599092964099999</v>
      </c>
    </row>
    <row r="1575" spans="1:3" x14ac:dyDescent="0.25">
      <c r="A1575">
        <v>0.27464499999999997</v>
      </c>
      <c r="B1575">
        <v>0.28277305055700003</v>
      </c>
      <c r="C1575">
        <v>0.29756854411700001</v>
      </c>
    </row>
    <row r="1576" spans="1:3" x14ac:dyDescent="0.25">
      <c r="A1576">
        <v>0.32566499999999998</v>
      </c>
      <c r="B1576">
        <v>0.285482218856</v>
      </c>
      <c r="C1576">
        <v>0.30192959396399999</v>
      </c>
    </row>
    <row r="1577" spans="1:3" x14ac:dyDescent="0.25">
      <c r="A1577">
        <v>0.25791999999999998</v>
      </c>
      <c r="B1577">
        <v>0.28112810628200002</v>
      </c>
      <c r="C1577">
        <v>0.29436153608900001</v>
      </c>
    </row>
    <row r="1578" spans="1:3" x14ac:dyDescent="0.25">
      <c r="A1578">
        <v>0.22433</v>
      </c>
      <c r="B1578">
        <v>0.278033411585</v>
      </c>
      <c r="C1578">
        <v>0.29255716888400002</v>
      </c>
    </row>
    <row r="1579" spans="1:3" x14ac:dyDescent="0.25">
      <c r="A1579">
        <v>0.28569499999999998</v>
      </c>
      <c r="B1579">
        <v>0.28349488982600002</v>
      </c>
      <c r="C1579">
        <v>0.29836804073899997</v>
      </c>
    </row>
    <row r="1580" spans="1:3" x14ac:dyDescent="0.25">
      <c r="A1580">
        <v>0.30251</v>
      </c>
      <c r="B1580">
        <v>0.27882438810799998</v>
      </c>
      <c r="C1580">
        <v>0.29209833582299999</v>
      </c>
    </row>
    <row r="1581" spans="1:3" x14ac:dyDescent="0.25">
      <c r="A1581">
        <v>0.25912000000000002</v>
      </c>
      <c r="B1581">
        <v>0.26941010412799998</v>
      </c>
      <c r="C1581">
        <v>0.28341981477200001</v>
      </c>
    </row>
    <row r="1582" spans="1:3" x14ac:dyDescent="0.25">
      <c r="A1582">
        <v>0.29196499999999997</v>
      </c>
      <c r="B1582">
        <v>0.28420244177199999</v>
      </c>
      <c r="C1582">
        <v>0.29929994579399999</v>
      </c>
    </row>
    <row r="1583" spans="1:3" x14ac:dyDescent="0.25">
      <c r="A1583">
        <v>0.25924999999999998</v>
      </c>
      <c r="B1583">
        <v>0.283674064723</v>
      </c>
      <c r="C1583">
        <v>0.29795989745399998</v>
      </c>
    </row>
    <row r="1584" spans="1:3" x14ac:dyDescent="0.25">
      <c r="A1584">
        <v>0.24476999999999999</v>
      </c>
      <c r="B1584">
        <v>0.27855623578799998</v>
      </c>
      <c r="C1584">
        <v>0.29224427808600001</v>
      </c>
    </row>
    <row r="1585" spans="1:3" x14ac:dyDescent="0.25">
      <c r="A1585">
        <v>0.32600000000000001</v>
      </c>
      <c r="B1585">
        <v>0.28527067793999999</v>
      </c>
      <c r="C1585">
        <v>0.299845833284</v>
      </c>
    </row>
    <row r="1586" spans="1:3" x14ac:dyDescent="0.25">
      <c r="A1586">
        <v>0.27713500000000002</v>
      </c>
      <c r="B1586">
        <v>0.28062691058299999</v>
      </c>
      <c r="C1586">
        <v>0.29497813648499999</v>
      </c>
    </row>
    <row r="1587" spans="1:3" x14ac:dyDescent="0.25">
      <c r="A1587">
        <v>0.26399499999999998</v>
      </c>
      <c r="B1587">
        <v>0.274736431615</v>
      </c>
      <c r="C1587">
        <v>0.28793452954100002</v>
      </c>
    </row>
    <row r="1588" spans="1:3" x14ac:dyDescent="0.25">
      <c r="A1588">
        <v>0.27795500000000001</v>
      </c>
      <c r="B1588">
        <v>0.269484168458</v>
      </c>
      <c r="C1588">
        <v>0.28082669637899998</v>
      </c>
    </row>
    <row r="1589" spans="1:3" x14ac:dyDescent="0.25">
      <c r="A1589">
        <v>0.28870000000000001</v>
      </c>
      <c r="B1589">
        <v>0.27248239882600001</v>
      </c>
      <c r="C1589">
        <v>0.28537892198100001</v>
      </c>
    </row>
    <row r="1590" spans="1:3" x14ac:dyDescent="0.25">
      <c r="A1590">
        <v>0.28297499999999998</v>
      </c>
      <c r="B1590">
        <v>0.28151564638799997</v>
      </c>
      <c r="C1590">
        <v>0.29599477622199999</v>
      </c>
    </row>
    <row r="1591" spans="1:3" x14ac:dyDescent="0.25">
      <c r="A1591">
        <v>0.30965999999999999</v>
      </c>
      <c r="B1591">
        <v>0.28664419605000002</v>
      </c>
      <c r="C1591">
        <v>0.30351658918500002</v>
      </c>
    </row>
    <row r="1592" spans="1:3" x14ac:dyDescent="0.25">
      <c r="A1592">
        <v>0.26206499999999999</v>
      </c>
      <c r="B1592">
        <v>0.272663445088</v>
      </c>
      <c r="C1592">
        <v>0.28439468944200003</v>
      </c>
    </row>
    <row r="1593" spans="1:3" x14ac:dyDescent="0.25">
      <c r="A1593">
        <v>0.31014000000000003</v>
      </c>
      <c r="B1593">
        <v>0.28529755643600002</v>
      </c>
      <c r="C1593">
        <v>0.30192838159899998</v>
      </c>
    </row>
    <row r="1594" spans="1:3" x14ac:dyDescent="0.25">
      <c r="A1594">
        <v>0.24409500000000001</v>
      </c>
      <c r="B1594">
        <v>0.27684346797999998</v>
      </c>
      <c r="C1594">
        <v>0.29313259804899999</v>
      </c>
    </row>
    <row r="1595" spans="1:3" x14ac:dyDescent="0.25">
      <c r="A1595">
        <v>0.27259</v>
      </c>
      <c r="B1595">
        <v>0.28476821336899999</v>
      </c>
      <c r="C1595">
        <v>0.29980147215800002</v>
      </c>
    </row>
    <row r="1596" spans="1:3" x14ac:dyDescent="0.25">
      <c r="A1596">
        <v>0.28636499999999998</v>
      </c>
      <c r="B1596">
        <v>0.27885795959499998</v>
      </c>
      <c r="C1596">
        <v>0.29407714071699997</v>
      </c>
    </row>
    <row r="1597" spans="1:3" x14ac:dyDescent="0.25">
      <c r="A1597">
        <v>0.28575499999999998</v>
      </c>
      <c r="B1597">
        <v>0.27169016412699998</v>
      </c>
      <c r="C1597">
        <v>0.28400293530600002</v>
      </c>
    </row>
    <row r="1598" spans="1:3" x14ac:dyDescent="0.25">
      <c r="A1598">
        <v>0.32952500000000001</v>
      </c>
      <c r="B1598">
        <v>0.28071005297899998</v>
      </c>
      <c r="C1598">
        <v>0.29508575074400001</v>
      </c>
    </row>
    <row r="1599" spans="1:3" x14ac:dyDescent="0.25">
      <c r="A1599">
        <v>0.37906499999999999</v>
      </c>
      <c r="B1599">
        <v>0.28238015795900001</v>
      </c>
      <c r="C1599">
        <v>0.29833736661299998</v>
      </c>
    </row>
    <row r="1600" spans="1:3" x14ac:dyDescent="0.25">
      <c r="A1600">
        <v>0.24040500000000001</v>
      </c>
      <c r="B1600">
        <v>0.276914280598</v>
      </c>
      <c r="C1600">
        <v>0.28946363457199997</v>
      </c>
    </row>
    <row r="1601" spans="1:3" x14ac:dyDescent="0.25">
      <c r="A1601">
        <v>0.29078500000000002</v>
      </c>
      <c r="B1601">
        <v>0.286920734387</v>
      </c>
      <c r="C1601">
        <v>0.30209330543000001</v>
      </c>
    </row>
    <row r="1602" spans="1:3" x14ac:dyDescent="0.25">
      <c r="A1602">
        <v>0.394345</v>
      </c>
      <c r="B1602">
        <v>0.28190985760800003</v>
      </c>
      <c r="C1602">
        <v>0.29747529231199998</v>
      </c>
    </row>
    <row r="1603" spans="1:3" x14ac:dyDescent="0.25">
      <c r="A1603">
        <v>0.31926500000000002</v>
      </c>
      <c r="B1603">
        <v>0.27533218776599999</v>
      </c>
      <c r="C1603">
        <v>0.28837032301999999</v>
      </c>
    </row>
    <row r="1604" spans="1:3" x14ac:dyDescent="0.25">
      <c r="A1604">
        <v>0.28455999999999998</v>
      </c>
      <c r="B1604">
        <v>0.282005267339</v>
      </c>
      <c r="C1604">
        <v>0.29845101930599999</v>
      </c>
    </row>
    <row r="1605" spans="1:3" x14ac:dyDescent="0.25">
      <c r="A1605">
        <v>0.28195500000000001</v>
      </c>
      <c r="B1605">
        <v>0.27700180487600001</v>
      </c>
      <c r="C1605">
        <v>0.288462256493</v>
      </c>
    </row>
    <row r="1606" spans="1:3" x14ac:dyDescent="0.25">
      <c r="A1606">
        <v>0.29798999999999998</v>
      </c>
      <c r="B1606">
        <v>0.28040397281200002</v>
      </c>
      <c r="C1606">
        <v>0.29672171138699999</v>
      </c>
    </row>
    <row r="1607" spans="1:3" x14ac:dyDescent="0.25">
      <c r="A1607">
        <v>0.25686500000000001</v>
      </c>
      <c r="B1607">
        <v>0.27466809595300001</v>
      </c>
      <c r="C1607">
        <v>0.28748578729199997</v>
      </c>
    </row>
    <row r="1608" spans="1:3" x14ac:dyDescent="0.25">
      <c r="A1608">
        <v>0.38749</v>
      </c>
      <c r="B1608">
        <v>0.27415626225599998</v>
      </c>
      <c r="C1608">
        <v>0.28760391155199999</v>
      </c>
    </row>
    <row r="1609" spans="1:3" x14ac:dyDescent="0.25">
      <c r="A1609">
        <v>0.28137000000000001</v>
      </c>
      <c r="B1609">
        <v>0.27248423143299999</v>
      </c>
      <c r="C1609">
        <v>0.28544871069099997</v>
      </c>
    </row>
    <row r="1610" spans="1:3" x14ac:dyDescent="0.25">
      <c r="A1610">
        <v>0.26265500000000003</v>
      </c>
      <c r="B1610">
        <v>0.27928967278799999</v>
      </c>
      <c r="C1610">
        <v>0.29323317943799998</v>
      </c>
    </row>
    <row r="1611" spans="1:3" x14ac:dyDescent="0.25">
      <c r="A1611">
        <v>0.273675</v>
      </c>
      <c r="B1611">
        <v>0.28032693057399999</v>
      </c>
      <c r="C1611">
        <v>0.290535772277</v>
      </c>
    </row>
    <row r="1612" spans="1:3" x14ac:dyDescent="0.25">
      <c r="A1612">
        <v>0.23912</v>
      </c>
      <c r="B1612">
        <v>0.27627818243000002</v>
      </c>
      <c r="C1612">
        <v>0.289803405121</v>
      </c>
    </row>
    <row r="1613" spans="1:3" x14ac:dyDescent="0.25">
      <c r="A1613">
        <v>0.27962500000000001</v>
      </c>
      <c r="B1613">
        <v>0.27435000534300003</v>
      </c>
      <c r="C1613">
        <v>0.288539931857</v>
      </c>
    </row>
    <row r="1614" spans="1:3" x14ac:dyDescent="0.25">
      <c r="A1614">
        <v>0.25395499999999999</v>
      </c>
      <c r="B1614">
        <v>0.28176371626199997</v>
      </c>
      <c r="C1614">
        <v>0.297334164314</v>
      </c>
    </row>
    <row r="1615" spans="1:3" x14ac:dyDescent="0.25">
      <c r="A1615">
        <v>0.20000999999999999</v>
      </c>
      <c r="B1615">
        <v>0.26786857193899999</v>
      </c>
      <c r="C1615">
        <v>0.27843497820599999</v>
      </c>
    </row>
    <row r="1616" spans="1:3" x14ac:dyDescent="0.25">
      <c r="A1616">
        <v>0.29394500000000001</v>
      </c>
      <c r="B1616">
        <v>0.290135956832</v>
      </c>
      <c r="C1616">
        <v>0.30540105581400001</v>
      </c>
    </row>
    <row r="1617" spans="1:3" x14ac:dyDescent="0.25">
      <c r="A1617">
        <v>0.28377999999999998</v>
      </c>
      <c r="B1617">
        <v>0.27174507883400001</v>
      </c>
      <c r="C1617">
        <v>0.28242879184800002</v>
      </c>
    </row>
    <row r="1618" spans="1:3" x14ac:dyDescent="0.25">
      <c r="A1618">
        <v>0.31958999999999999</v>
      </c>
      <c r="B1618">
        <v>0.288256912275</v>
      </c>
      <c r="C1618">
        <v>0.306128645275</v>
      </c>
    </row>
    <row r="1619" spans="1:3" x14ac:dyDescent="0.25">
      <c r="A1619">
        <v>0.22927500000000001</v>
      </c>
      <c r="B1619">
        <v>0.28008148969500002</v>
      </c>
      <c r="C1619">
        <v>0.29509656695300002</v>
      </c>
    </row>
    <row r="1620" spans="1:3" x14ac:dyDescent="0.25">
      <c r="A1620">
        <v>0.25370999999999999</v>
      </c>
      <c r="B1620">
        <v>0.27773659938700002</v>
      </c>
      <c r="C1620">
        <v>0.29204712132499999</v>
      </c>
    </row>
    <row r="1621" spans="1:3" x14ac:dyDescent="0.25">
      <c r="A1621">
        <v>0.25095000000000001</v>
      </c>
      <c r="B1621">
        <v>0.28220395072799997</v>
      </c>
      <c r="C1621">
        <v>0.29656906476</v>
      </c>
    </row>
    <row r="1622" spans="1:3" x14ac:dyDescent="0.25">
      <c r="A1622">
        <v>0.273565</v>
      </c>
      <c r="B1622">
        <v>0.27121908426800001</v>
      </c>
      <c r="C1622">
        <v>0.284330534006</v>
      </c>
    </row>
    <row r="1623" spans="1:3" x14ac:dyDescent="0.25">
      <c r="A1623">
        <v>0.29015000000000002</v>
      </c>
      <c r="B1623">
        <v>0.27585158115899999</v>
      </c>
      <c r="C1623">
        <v>0.28791661397500001</v>
      </c>
    </row>
    <row r="1624" spans="1:3" x14ac:dyDescent="0.25">
      <c r="A1624">
        <v>0.27954499999999999</v>
      </c>
      <c r="B1624">
        <v>0.287344187714</v>
      </c>
      <c r="C1624">
        <v>0.30288433588300001</v>
      </c>
    </row>
    <row r="1625" spans="1:3" x14ac:dyDescent="0.25">
      <c r="A1625">
        <v>0.30071500000000001</v>
      </c>
      <c r="B1625">
        <v>0.295071466442</v>
      </c>
      <c r="C1625">
        <v>0.31528595731999998</v>
      </c>
    </row>
    <row r="1626" spans="1:3" x14ac:dyDescent="0.25">
      <c r="A1626">
        <v>0.26590000000000003</v>
      </c>
      <c r="B1626">
        <v>0.26982505969699999</v>
      </c>
      <c r="C1626">
        <v>0.28303699215900002</v>
      </c>
    </row>
    <row r="1627" spans="1:3" x14ac:dyDescent="0.25">
      <c r="A1627">
        <v>0.27455000000000002</v>
      </c>
      <c r="B1627">
        <v>0.28103574484999999</v>
      </c>
      <c r="C1627">
        <v>0.295254977601</v>
      </c>
    </row>
    <row r="1628" spans="1:3" x14ac:dyDescent="0.25">
      <c r="A1628">
        <v>0.37661499999999998</v>
      </c>
      <c r="B1628">
        <v>0.28040211718699998</v>
      </c>
      <c r="C1628">
        <v>0.296580730972</v>
      </c>
    </row>
    <row r="1629" spans="1:3" x14ac:dyDescent="0.25">
      <c r="A1629">
        <v>0.32855499999999999</v>
      </c>
      <c r="B1629">
        <v>0.28173311224300002</v>
      </c>
      <c r="C1629">
        <v>0.295577274931</v>
      </c>
    </row>
    <row r="1630" spans="1:3" x14ac:dyDescent="0.25">
      <c r="A1630">
        <v>0.31160500000000002</v>
      </c>
      <c r="B1630">
        <v>0.29111410416200001</v>
      </c>
      <c r="C1630">
        <v>0.30728814569200003</v>
      </c>
    </row>
    <row r="1631" spans="1:3" x14ac:dyDescent="0.25">
      <c r="A1631">
        <v>0.24010999999999999</v>
      </c>
      <c r="B1631">
        <v>0.26984752172699999</v>
      </c>
      <c r="C1631">
        <v>0.28204934392100001</v>
      </c>
    </row>
    <row r="1632" spans="1:3" x14ac:dyDescent="0.25">
      <c r="A1632">
        <v>0.29510999999999998</v>
      </c>
      <c r="B1632">
        <v>0.27917621529300002</v>
      </c>
      <c r="C1632">
        <v>0.29373012883600003</v>
      </c>
    </row>
    <row r="1633" spans="1:3" x14ac:dyDescent="0.25">
      <c r="A1633">
        <v>0.25006</v>
      </c>
      <c r="B1633">
        <v>0.27925096028899998</v>
      </c>
      <c r="C1633">
        <v>0.29298593931400002</v>
      </c>
    </row>
    <row r="1634" spans="1:3" x14ac:dyDescent="0.25">
      <c r="A1634">
        <v>0.26134000000000002</v>
      </c>
      <c r="B1634">
        <v>0.29138160335699997</v>
      </c>
      <c r="C1634">
        <v>0.309279296112</v>
      </c>
    </row>
    <row r="1635" spans="1:3" x14ac:dyDescent="0.25">
      <c r="A1635">
        <v>0.28610999999999998</v>
      </c>
      <c r="B1635">
        <v>0.26661996728999998</v>
      </c>
      <c r="C1635">
        <v>0.27956112165699998</v>
      </c>
    </row>
    <row r="1636" spans="1:3" x14ac:dyDescent="0.25">
      <c r="A1636">
        <v>0.33810000000000001</v>
      </c>
      <c r="B1636">
        <v>0.27105817625700002</v>
      </c>
      <c r="C1636">
        <v>0.28471569764400001</v>
      </c>
    </row>
    <row r="1637" spans="1:3" x14ac:dyDescent="0.25">
      <c r="A1637">
        <v>0.33463999999999999</v>
      </c>
      <c r="B1637">
        <v>0.290051113576</v>
      </c>
      <c r="C1637">
        <v>0.30844345091600001</v>
      </c>
    </row>
    <row r="1638" spans="1:3" x14ac:dyDescent="0.25">
      <c r="A1638">
        <v>0.22814499999999999</v>
      </c>
      <c r="B1638">
        <v>0.277827648958</v>
      </c>
      <c r="C1638">
        <v>0.29099740537500002</v>
      </c>
    </row>
    <row r="1639" spans="1:3" x14ac:dyDescent="0.25">
      <c r="A1639">
        <v>0.32020999999999999</v>
      </c>
      <c r="B1639">
        <v>0.28456249499800002</v>
      </c>
      <c r="C1639">
        <v>0.30099787652999999</v>
      </c>
    </row>
    <row r="1640" spans="1:3" x14ac:dyDescent="0.25">
      <c r="A1640">
        <v>0.29830499999999999</v>
      </c>
      <c r="B1640">
        <v>0.28568377693300001</v>
      </c>
      <c r="C1640">
        <v>0.30232777655400001</v>
      </c>
    </row>
    <row r="1641" spans="1:3" x14ac:dyDescent="0.25">
      <c r="A1641">
        <v>0.35697000000000001</v>
      </c>
      <c r="B1641">
        <v>0.28273279049900002</v>
      </c>
      <c r="C1641">
        <v>0.29990339808499999</v>
      </c>
    </row>
    <row r="1642" spans="1:3" x14ac:dyDescent="0.25">
      <c r="A1642">
        <v>0.28065000000000001</v>
      </c>
      <c r="B1642">
        <v>0.27558609013599999</v>
      </c>
      <c r="C1642">
        <v>0.28840720958100002</v>
      </c>
    </row>
    <row r="1643" spans="1:3" x14ac:dyDescent="0.25">
      <c r="A1643">
        <v>0.34425499999999998</v>
      </c>
      <c r="B1643">
        <v>0.281292649246</v>
      </c>
      <c r="C1643">
        <v>0.29654155746400002</v>
      </c>
    </row>
    <row r="1644" spans="1:3" x14ac:dyDescent="0.25">
      <c r="A1644">
        <v>0.27498499999999998</v>
      </c>
      <c r="B1644">
        <v>0.26562947558700001</v>
      </c>
      <c r="C1644">
        <v>0.27767375378199999</v>
      </c>
    </row>
    <row r="1645" spans="1:3" x14ac:dyDescent="0.25">
      <c r="A1645">
        <v>0.252805</v>
      </c>
      <c r="B1645">
        <v>0.27882785618799999</v>
      </c>
      <c r="C1645">
        <v>0.29299746976199997</v>
      </c>
    </row>
    <row r="1646" spans="1:3" x14ac:dyDescent="0.25">
      <c r="A1646">
        <v>0.311085</v>
      </c>
      <c r="B1646">
        <v>0.27681491955900001</v>
      </c>
      <c r="C1646">
        <v>0.28990224181599999</v>
      </c>
    </row>
    <row r="1647" spans="1:3" x14ac:dyDescent="0.25">
      <c r="A1647">
        <v>0.25866</v>
      </c>
      <c r="B1647">
        <v>0.280657313917</v>
      </c>
      <c r="C1647">
        <v>0.29468317961899998</v>
      </c>
    </row>
    <row r="1648" spans="1:3" x14ac:dyDescent="0.25">
      <c r="A1648">
        <v>0.26245499999999999</v>
      </c>
      <c r="B1648">
        <v>0.26796322165399999</v>
      </c>
      <c r="C1648">
        <v>0.28028287423800002</v>
      </c>
    </row>
    <row r="1649" spans="1:3" x14ac:dyDescent="0.25">
      <c r="A1649">
        <v>0.28959499999999999</v>
      </c>
      <c r="B1649">
        <v>0.28765439696700001</v>
      </c>
      <c r="C1649">
        <v>0.30239785648</v>
      </c>
    </row>
    <row r="1650" spans="1:3" x14ac:dyDescent="0.25">
      <c r="A1650">
        <v>0.28758</v>
      </c>
      <c r="B1650">
        <v>0.27859962610400002</v>
      </c>
      <c r="C1650">
        <v>0.29133243618299998</v>
      </c>
    </row>
    <row r="1651" spans="1:3" x14ac:dyDescent="0.25">
      <c r="A1651">
        <v>0.33257999999999999</v>
      </c>
      <c r="B1651">
        <v>0.27923419185600001</v>
      </c>
      <c r="C1651">
        <v>0.29340581116100001</v>
      </c>
    </row>
    <row r="1652" spans="1:3" x14ac:dyDescent="0.25">
      <c r="A1652">
        <v>0.27969500000000003</v>
      </c>
      <c r="B1652">
        <v>0.26779667575299998</v>
      </c>
      <c r="C1652">
        <v>0.27753782746099998</v>
      </c>
    </row>
    <row r="1653" spans="1:3" x14ac:dyDescent="0.25">
      <c r="A1653">
        <v>0.24898000000000001</v>
      </c>
      <c r="B1653">
        <v>0.275470216464</v>
      </c>
      <c r="C1653">
        <v>0.28685674748500001</v>
      </c>
    </row>
    <row r="1654" spans="1:3" x14ac:dyDescent="0.25">
      <c r="A1654">
        <v>0.23202</v>
      </c>
      <c r="B1654">
        <v>0.26749539765199998</v>
      </c>
      <c r="C1654">
        <v>0.27868094803299998</v>
      </c>
    </row>
    <row r="1655" spans="1:3" x14ac:dyDescent="0.25">
      <c r="A1655">
        <v>0.28660000000000002</v>
      </c>
      <c r="B1655">
        <v>0.27917404599000001</v>
      </c>
      <c r="C1655">
        <v>0.29298881750900002</v>
      </c>
    </row>
    <row r="1656" spans="1:3" x14ac:dyDescent="0.25">
      <c r="A1656">
        <v>0.24257500000000001</v>
      </c>
      <c r="B1656">
        <v>0.27497545423500003</v>
      </c>
      <c r="C1656">
        <v>0.28829911230400002</v>
      </c>
    </row>
    <row r="1657" spans="1:3" x14ac:dyDescent="0.25">
      <c r="A1657">
        <v>0.28477000000000002</v>
      </c>
      <c r="B1657">
        <v>0.27951532462399997</v>
      </c>
      <c r="C1657">
        <v>0.29392246384999998</v>
      </c>
    </row>
    <row r="1658" spans="1:3" x14ac:dyDescent="0.25">
      <c r="A1658">
        <v>0.26420500000000002</v>
      </c>
      <c r="B1658">
        <v>0.267682694198</v>
      </c>
      <c r="C1658">
        <v>0.27854018805300002</v>
      </c>
    </row>
    <row r="1659" spans="1:3" x14ac:dyDescent="0.25">
      <c r="A1659">
        <v>0.25298500000000002</v>
      </c>
      <c r="B1659">
        <v>0.275564593749</v>
      </c>
      <c r="C1659">
        <v>0.28938686658700002</v>
      </c>
    </row>
    <row r="1660" spans="1:3" x14ac:dyDescent="0.25">
      <c r="A1660">
        <v>0.26623000000000002</v>
      </c>
      <c r="B1660">
        <v>0.26609563021799998</v>
      </c>
      <c r="C1660">
        <v>0.27828196856800003</v>
      </c>
    </row>
    <row r="1661" spans="1:3" x14ac:dyDescent="0.25">
      <c r="A1661">
        <v>0.27986499999999997</v>
      </c>
      <c r="B1661">
        <v>0.27597016147600001</v>
      </c>
      <c r="C1661">
        <v>0.289453732844</v>
      </c>
    </row>
    <row r="1662" spans="1:3" x14ac:dyDescent="0.25">
      <c r="A1662">
        <v>0.47080499999999997</v>
      </c>
      <c r="B1662">
        <v>0.27957564937000001</v>
      </c>
      <c r="C1662">
        <v>0.29496445840500002</v>
      </c>
    </row>
    <row r="1663" spans="1:3" x14ac:dyDescent="0.25">
      <c r="A1663">
        <v>0.24568999999999999</v>
      </c>
      <c r="B1663">
        <v>0.27328737227400002</v>
      </c>
      <c r="C1663">
        <v>0.28767486965700001</v>
      </c>
    </row>
    <row r="1664" spans="1:3" x14ac:dyDescent="0.25">
      <c r="A1664">
        <v>0.29623500000000003</v>
      </c>
      <c r="B1664">
        <v>0.27939259108100001</v>
      </c>
      <c r="C1664">
        <v>0.293225980085</v>
      </c>
    </row>
    <row r="1665" spans="1:3" x14ac:dyDescent="0.25">
      <c r="A1665">
        <v>0.30656</v>
      </c>
      <c r="B1665">
        <v>0.28155736928199998</v>
      </c>
      <c r="C1665">
        <v>0.295140706094</v>
      </c>
    </row>
    <row r="1666" spans="1:3" x14ac:dyDescent="0.25">
      <c r="A1666">
        <v>0.26161499999999999</v>
      </c>
      <c r="B1666">
        <v>0.27844854899600002</v>
      </c>
      <c r="C1666">
        <v>0.29262776520099998</v>
      </c>
    </row>
    <row r="1667" spans="1:3" x14ac:dyDescent="0.25">
      <c r="A1667">
        <v>0.24176</v>
      </c>
      <c r="B1667">
        <v>0.26811492517300001</v>
      </c>
      <c r="C1667">
        <v>0.27983826124200001</v>
      </c>
    </row>
    <row r="1668" spans="1:3" x14ac:dyDescent="0.25">
      <c r="A1668">
        <v>0.28414499999999998</v>
      </c>
      <c r="B1668">
        <v>0.27602026080800002</v>
      </c>
      <c r="C1668">
        <v>0.28974024086900002</v>
      </c>
    </row>
    <row r="1669" spans="1:3" x14ac:dyDescent="0.25">
      <c r="A1669">
        <v>0.27685999999999999</v>
      </c>
      <c r="B1669">
        <v>0.27331446253800001</v>
      </c>
      <c r="C1669">
        <v>0.28642556215499998</v>
      </c>
    </row>
    <row r="1670" spans="1:3" x14ac:dyDescent="0.25">
      <c r="A1670">
        <v>0.282725</v>
      </c>
      <c r="B1670">
        <v>0.28929655233599999</v>
      </c>
      <c r="C1670">
        <v>0.303890188911</v>
      </c>
    </row>
    <row r="1671" spans="1:3" x14ac:dyDescent="0.25">
      <c r="A1671">
        <v>0.30149500000000001</v>
      </c>
      <c r="B1671">
        <v>0.28219505472200002</v>
      </c>
      <c r="C1671">
        <v>0.29475031561999998</v>
      </c>
    </row>
    <row r="1672" spans="1:3" x14ac:dyDescent="0.25">
      <c r="A1672">
        <v>0.26422000000000001</v>
      </c>
      <c r="B1672">
        <v>0.27334084612699999</v>
      </c>
      <c r="C1672">
        <v>0.28577039805900001</v>
      </c>
    </row>
    <row r="1673" spans="1:3" x14ac:dyDescent="0.25">
      <c r="A1673">
        <v>0.37243500000000002</v>
      </c>
      <c r="B1673">
        <v>0.28470740208</v>
      </c>
      <c r="C1673">
        <v>0.300129438764</v>
      </c>
    </row>
    <row r="1674" spans="1:3" x14ac:dyDescent="0.25">
      <c r="A1674">
        <v>0.29360999999999998</v>
      </c>
      <c r="B1674">
        <v>0.27965113843</v>
      </c>
      <c r="C1674">
        <v>0.29274799087300002</v>
      </c>
    </row>
    <row r="1675" spans="1:3" x14ac:dyDescent="0.25">
      <c r="A1675">
        <v>0.26798</v>
      </c>
      <c r="B1675">
        <v>0.28221179686300002</v>
      </c>
      <c r="C1675">
        <v>0.29709273768400002</v>
      </c>
    </row>
    <row r="1676" spans="1:3" x14ac:dyDescent="0.25">
      <c r="A1676">
        <v>0.25912499999999999</v>
      </c>
      <c r="B1676">
        <v>0.27600013178799998</v>
      </c>
      <c r="C1676">
        <v>0.29033717954900001</v>
      </c>
    </row>
    <row r="1677" spans="1:3" x14ac:dyDescent="0.25">
      <c r="A1677">
        <v>0.31093500000000002</v>
      </c>
      <c r="B1677">
        <v>0.27035505476100002</v>
      </c>
      <c r="C1677">
        <v>0.28252314588799998</v>
      </c>
    </row>
    <row r="1678" spans="1:3" x14ac:dyDescent="0.25">
      <c r="A1678">
        <v>0.31229499999999999</v>
      </c>
      <c r="B1678">
        <v>0.28899632591199997</v>
      </c>
      <c r="C1678">
        <v>0.30328383575399998</v>
      </c>
    </row>
    <row r="1679" spans="1:3" x14ac:dyDescent="0.25">
      <c r="A1679">
        <v>0.29707</v>
      </c>
      <c r="B1679">
        <v>0.28424743184000001</v>
      </c>
      <c r="C1679">
        <v>0.29966904519699999</v>
      </c>
    </row>
    <row r="1680" spans="1:3" x14ac:dyDescent="0.25">
      <c r="A1680">
        <v>0.24737500000000001</v>
      </c>
      <c r="B1680">
        <v>0.27630745963199999</v>
      </c>
      <c r="C1680">
        <v>0.28970515558900001</v>
      </c>
    </row>
    <row r="1681" spans="1:3" x14ac:dyDescent="0.25">
      <c r="A1681">
        <v>0.26680999999999999</v>
      </c>
      <c r="B1681">
        <v>0.295672037369</v>
      </c>
      <c r="C1681">
        <v>0.31142813398000002</v>
      </c>
    </row>
    <row r="1682" spans="1:3" x14ac:dyDescent="0.25">
      <c r="A1682">
        <v>0.21176</v>
      </c>
      <c r="B1682">
        <v>0.28061439452499998</v>
      </c>
      <c r="C1682">
        <v>0.29638500170199999</v>
      </c>
    </row>
    <row r="1683" spans="1:3" x14ac:dyDescent="0.25">
      <c r="A1683">
        <v>0.27529999999999999</v>
      </c>
      <c r="B1683">
        <v>0.28154378342800002</v>
      </c>
      <c r="C1683">
        <v>0.29564587994500002</v>
      </c>
    </row>
    <row r="1684" spans="1:3" x14ac:dyDescent="0.25">
      <c r="A1684">
        <v>0.30570000000000003</v>
      </c>
      <c r="B1684">
        <v>0.27894094605800002</v>
      </c>
      <c r="C1684">
        <v>0.29271960228799998</v>
      </c>
    </row>
    <row r="1685" spans="1:3" x14ac:dyDescent="0.25">
      <c r="A1685">
        <v>0.29873</v>
      </c>
      <c r="B1685">
        <v>0.287453169023</v>
      </c>
      <c r="C1685">
        <v>0.30277463177300001</v>
      </c>
    </row>
    <row r="1686" spans="1:3" x14ac:dyDescent="0.25">
      <c r="A1686">
        <v>0.30014000000000002</v>
      </c>
      <c r="B1686">
        <v>0.28034664614600002</v>
      </c>
      <c r="C1686">
        <v>0.29461242429099999</v>
      </c>
    </row>
    <row r="1687" spans="1:3" x14ac:dyDescent="0.25">
      <c r="A1687">
        <v>0.25392999999999999</v>
      </c>
      <c r="B1687">
        <v>0.28462729243200002</v>
      </c>
      <c r="C1687">
        <v>0.30050769896700003</v>
      </c>
    </row>
    <row r="1688" spans="1:3" x14ac:dyDescent="0.25">
      <c r="A1688">
        <v>0.30740499999999998</v>
      </c>
      <c r="B1688">
        <v>0.28206579455199998</v>
      </c>
      <c r="C1688">
        <v>0.29631072554600002</v>
      </c>
    </row>
    <row r="1689" spans="1:3" x14ac:dyDescent="0.25">
      <c r="A1689">
        <v>0.28642499999999999</v>
      </c>
      <c r="B1689">
        <v>0.27684849379799997</v>
      </c>
      <c r="C1689">
        <v>0.29203140001299999</v>
      </c>
    </row>
    <row r="1690" spans="1:3" x14ac:dyDescent="0.25">
      <c r="A1690">
        <v>0.317415</v>
      </c>
      <c r="B1690">
        <v>0.28306764537200002</v>
      </c>
      <c r="C1690">
        <v>0.29781731393999999</v>
      </c>
    </row>
    <row r="1691" spans="1:3" x14ac:dyDescent="0.25">
      <c r="A1691">
        <v>0.32505000000000001</v>
      </c>
      <c r="B1691">
        <v>0.281855236412</v>
      </c>
      <c r="C1691">
        <v>0.29606264520300002</v>
      </c>
    </row>
    <row r="1692" spans="1:3" x14ac:dyDescent="0.25">
      <c r="A1692">
        <v>0.2442</v>
      </c>
      <c r="B1692">
        <v>0.28623753576900002</v>
      </c>
      <c r="C1692">
        <v>0.30385032181900001</v>
      </c>
    </row>
    <row r="1693" spans="1:3" x14ac:dyDescent="0.25">
      <c r="A1693">
        <v>0.32390999999999998</v>
      </c>
      <c r="B1693">
        <v>0.28358747624899999</v>
      </c>
      <c r="C1693">
        <v>0.29892293719000002</v>
      </c>
    </row>
    <row r="1694" spans="1:3" x14ac:dyDescent="0.25">
      <c r="A1694">
        <v>0.40547499999999997</v>
      </c>
      <c r="B1694">
        <v>0.27866166067100001</v>
      </c>
      <c r="C1694">
        <v>0.29258395218</v>
      </c>
    </row>
    <row r="1695" spans="1:3" x14ac:dyDescent="0.25">
      <c r="A1695">
        <v>0.31731999999999999</v>
      </c>
      <c r="B1695">
        <v>0.28589199864199999</v>
      </c>
      <c r="C1695">
        <v>0.30192608208900001</v>
      </c>
    </row>
    <row r="1696" spans="1:3" x14ac:dyDescent="0.25">
      <c r="A1696">
        <v>0.25755</v>
      </c>
      <c r="B1696">
        <v>0.29222260096699998</v>
      </c>
      <c r="C1696">
        <v>0.31005357776699999</v>
      </c>
    </row>
    <row r="1697" spans="1:3" x14ac:dyDescent="0.25">
      <c r="A1697">
        <v>0.270065</v>
      </c>
      <c r="B1697">
        <v>0.28002183946499998</v>
      </c>
      <c r="C1697">
        <v>0.29380663858299999</v>
      </c>
    </row>
    <row r="1698" spans="1:3" x14ac:dyDescent="0.25">
      <c r="A1698">
        <v>0.45565499999999998</v>
      </c>
      <c r="B1698">
        <v>0.27856543127700001</v>
      </c>
      <c r="C1698">
        <v>0.29328285227200002</v>
      </c>
    </row>
    <row r="1699" spans="1:3" x14ac:dyDescent="0.25">
      <c r="A1699">
        <v>0.32275500000000001</v>
      </c>
      <c r="B1699">
        <v>0.28997421043900001</v>
      </c>
      <c r="C1699">
        <v>0.30666480076399999</v>
      </c>
    </row>
    <row r="1700" spans="1:3" x14ac:dyDescent="0.25">
      <c r="A1700">
        <v>0.25968000000000002</v>
      </c>
      <c r="B1700">
        <v>0.28324954728500001</v>
      </c>
      <c r="C1700">
        <v>0.29675405009</v>
      </c>
    </row>
    <row r="1701" spans="1:3" x14ac:dyDescent="0.25">
      <c r="A1701">
        <v>0.27742499999999998</v>
      </c>
      <c r="B1701">
        <v>0.28032260687900001</v>
      </c>
      <c r="C1701">
        <v>0.29569543321000002</v>
      </c>
    </row>
    <row r="1702" spans="1:3" x14ac:dyDescent="0.25">
      <c r="A1702">
        <v>0.24476999999999999</v>
      </c>
      <c r="B1702">
        <v>0.26838691724199998</v>
      </c>
      <c r="C1702">
        <v>0.28268384517599998</v>
      </c>
    </row>
    <row r="1703" spans="1:3" x14ac:dyDescent="0.25">
      <c r="A1703">
        <v>0.25829999999999997</v>
      </c>
      <c r="B1703">
        <v>0.28524311704299998</v>
      </c>
      <c r="C1703">
        <v>0.301284701765</v>
      </c>
    </row>
    <row r="1704" spans="1:3" x14ac:dyDescent="0.25">
      <c r="A1704">
        <v>0.34057500000000002</v>
      </c>
      <c r="B1704">
        <v>0.28150001054899998</v>
      </c>
      <c r="C1704">
        <v>0.29583825952600001</v>
      </c>
    </row>
    <row r="1705" spans="1:3" x14ac:dyDescent="0.25">
      <c r="A1705">
        <v>0.308195</v>
      </c>
      <c r="B1705">
        <v>0.28879703342099999</v>
      </c>
      <c r="C1705">
        <v>0.30571903720299998</v>
      </c>
    </row>
    <row r="1706" spans="1:3" x14ac:dyDescent="0.25">
      <c r="A1706">
        <v>0.32440999999999998</v>
      </c>
      <c r="B1706">
        <v>0.27893805900300001</v>
      </c>
      <c r="C1706">
        <v>0.29221858821000002</v>
      </c>
    </row>
    <row r="1707" spans="1:3" x14ac:dyDescent="0.25">
      <c r="A1707">
        <v>0.29586499999999999</v>
      </c>
      <c r="B1707">
        <v>0.27927647804</v>
      </c>
      <c r="C1707">
        <v>0.29524898303000002</v>
      </c>
    </row>
    <row r="1708" spans="1:3" x14ac:dyDescent="0.25">
      <c r="A1708">
        <v>0.215585</v>
      </c>
      <c r="B1708">
        <v>0.27426836011200001</v>
      </c>
      <c r="C1708">
        <v>0.28797267622900002</v>
      </c>
    </row>
    <row r="1709" spans="1:3" x14ac:dyDescent="0.25">
      <c r="A1709">
        <v>0.27765000000000001</v>
      </c>
      <c r="B1709">
        <v>0.268381693468</v>
      </c>
      <c r="C1709">
        <v>0.28064392505399999</v>
      </c>
    </row>
    <row r="1710" spans="1:3" x14ac:dyDescent="0.25">
      <c r="A1710">
        <v>0.25487500000000002</v>
      </c>
      <c r="B1710">
        <v>0.27251933366100001</v>
      </c>
      <c r="C1710">
        <v>0.28483795771100001</v>
      </c>
    </row>
    <row r="1711" spans="1:3" x14ac:dyDescent="0.25">
      <c r="A1711">
        <v>0.30069000000000001</v>
      </c>
      <c r="B1711">
        <v>0.27510954368899998</v>
      </c>
      <c r="C1711">
        <v>0.288871943538</v>
      </c>
    </row>
    <row r="1712" spans="1:3" x14ac:dyDescent="0.25">
      <c r="A1712">
        <v>0.26681500000000002</v>
      </c>
      <c r="B1712">
        <v>0.27780193475800002</v>
      </c>
      <c r="C1712">
        <v>0.29309929354399999</v>
      </c>
    </row>
    <row r="1713" spans="1:3" x14ac:dyDescent="0.25">
      <c r="A1713">
        <v>0.35700500000000002</v>
      </c>
      <c r="B1713">
        <v>0.27973011639099998</v>
      </c>
      <c r="C1713">
        <v>0.29413425439699997</v>
      </c>
    </row>
    <row r="1714" spans="1:3" x14ac:dyDescent="0.25">
      <c r="A1714">
        <v>0.24751000000000001</v>
      </c>
      <c r="B1714">
        <v>0.28466293084299998</v>
      </c>
      <c r="C1714">
        <v>0.29967595463500002</v>
      </c>
    </row>
    <row r="1715" spans="1:3" x14ac:dyDescent="0.25">
      <c r="A1715">
        <v>0.27342</v>
      </c>
      <c r="B1715">
        <v>0.28372463056399999</v>
      </c>
      <c r="C1715">
        <v>0.30071006369699999</v>
      </c>
    </row>
    <row r="1716" spans="1:3" x14ac:dyDescent="0.25">
      <c r="A1716">
        <v>0.25272499999999998</v>
      </c>
      <c r="B1716">
        <v>0.27415095534900003</v>
      </c>
      <c r="C1716">
        <v>0.28587711104199998</v>
      </c>
    </row>
    <row r="1717" spans="1:3" x14ac:dyDescent="0.25">
      <c r="A1717">
        <v>0.27700999999999998</v>
      </c>
      <c r="B1717">
        <v>0.27714407425600002</v>
      </c>
      <c r="C1717">
        <v>0.29059896181</v>
      </c>
    </row>
    <row r="1718" spans="1:3" x14ac:dyDescent="0.25">
      <c r="A1718">
        <v>0.26392500000000002</v>
      </c>
      <c r="B1718">
        <v>0.28196963628400001</v>
      </c>
      <c r="C1718">
        <v>0.29823712168200001</v>
      </c>
    </row>
    <row r="1719" spans="1:3" x14ac:dyDescent="0.25">
      <c r="A1719">
        <v>0.30803999999999998</v>
      </c>
      <c r="B1719">
        <v>0.28056255561600002</v>
      </c>
      <c r="C1719">
        <v>0.295455174386</v>
      </c>
    </row>
    <row r="1720" spans="1:3" x14ac:dyDescent="0.25">
      <c r="A1720">
        <v>0.23478499999999999</v>
      </c>
      <c r="B1720">
        <v>0.28734043367399997</v>
      </c>
      <c r="C1720">
        <v>0.30297347342199998</v>
      </c>
    </row>
    <row r="1721" spans="1:3" x14ac:dyDescent="0.25">
      <c r="A1721">
        <v>0.28133999999999998</v>
      </c>
      <c r="B1721">
        <v>0.28770588127800001</v>
      </c>
      <c r="C1721">
        <v>0.30219504829299998</v>
      </c>
    </row>
    <row r="1722" spans="1:3" x14ac:dyDescent="0.25">
      <c r="A1722">
        <v>0.25679999999999997</v>
      </c>
      <c r="B1722">
        <v>0.281180706324</v>
      </c>
      <c r="C1722">
        <v>0.29626490679700002</v>
      </c>
    </row>
    <row r="1723" spans="1:3" x14ac:dyDescent="0.25">
      <c r="A1723">
        <v>0.27721499999999999</v>
      </c>
      <c r="B1723">
        <v>0.28109417065999998</v>
      </c>
      <c r="C1723">
        <v>0.29412880030999999</v>
      </c>
    </row>
    <row r="1724" spans="1:3" x14ac:dyDescent="0.25">
      <c r="A1724">
        <v>0.26971499999999998</v>
      </c>
      <c r="B1724">
        <v>0.28338079946</v>
      </c>
      <c r="C1724">
        <v>0.29866658920400002</v>
      </c>
    </row>
    <row r="1725" spans="1:3" x14ac:dyDescent="0.25">
      <c r="A1725">
        <v>0.31018000000000001</v>
      </c>
      <c r="B1725">
        <v>0.27638914397600001</v>
      </c>
      <c r="C1725">
        <v>0.29060584869</v>
      </c>
    </row>
    <row r="1726" spans="1:3" x14ac:dyDescent="0.25">
      <c r="A1726">
        <v>0.276895</v>
      </c>
      <c r="B1726">
        <v>0.287707022531</v>
      </c>
      <c r="C1726">
        <v>0.30378389507499998</v>
      </c>
    </row>
    <row r="1727" spans="1:3" x14ac:dyDescent="0.25">
      <c r="A1727">
        <v>0.31190499999999999</v>
      </c>
      <c r="B1727">
        <v>0.28754100774800001</v>
      </c>
      <c r="C1727">
        <v>0.30277362598200003</v>
      </c>
    </row>
    <row r="1728" spans="1:3" x14ac:dyDescent="0.25">
      <c r="A1728">
        <v>0.41607499999999997</v>
      </c>
      <c r="B1728">
        <v>0.28986659562900002</v>
      </c>
      <c r="C1728">
        <v>0.305566398658</v>
      </c>
    </row>
    <row r="1729" spans="1:3" x14ac:dyDescent="0.25">
      <c r="A1729">
        <v>0.29270000000000002</v>
      </c>
      <c r="B1729">
        <v>0.27930945020699999</v>
      </c>
      <c r="C1729">
        <v>0.29427510324400002</v>
      </c>
    </row>
    <row r="1730" spans="1:3" x14ac:dyDescent="0.25">
      <c r="A1730">
        <v>0.27796999999999999</v>
      </c>
      <c r="B1730">
        <v>0.29033135667100002</v>
      </c>
      <c r="C1730">
        <v>0.30491154292599998</v>
      </c>
    </row>
    <row r="1731" spans="1:3" x14ac:dyDescent="0.25">
      <c r="A1731">
        <v>0.28737499999999999</v>
      </c>
      <c r="B1731">
        <v>0.27899101666199999</v>
      </c>
      <c r="C1731">
        <v>0.29455332292699998</v>
      </c>
    </row>
    <row r="1732" spans="1:3" x14ac:dyDescent="0.25">
      <c r="A1732">
        <v>0.23859</v>
      </c>
      <c r="B1732">
        <v>0.26661912344599997</v>
      </c>
      <c r="C1732">
        <v>0.276406912118</v>
      </c>
    </row>
    <row r="1733" spans="1:3" x14ac:dyDescent="0.25">
      <c r="A1733">
        <v>0.29973499999999997</v>
      </c>
      <c r="B1733">
        <v>0.27883628954799999</v>
      </c>
      <c r="C1733">
        <v>0.29316923203099998</v>
      </c>
    </row>
    <row r="1734" spans="1:3" x14ac:dyDescent="0.25">
      <c r="A1734">
        <v>0.2883</v>
      </c>
      <c r="B1734">
        <v>0.27924294881400002</v>
      </c>
      <c r="C1734">
        <v>0.294167160506</v>
      </c>
    </row>
    <row r="1735" spans="1:3" x14ac:dyDescent="0.25">
      <c r="A1735">
        <v>0.28062500000000001</v>
      </c>
      <c r="B1735">
        <v>0.27218266336800001</v>
      </c>
      <c r="C1735">
        <v>0.28632343371500002</v>
      </c>
    </row>
    <row r="1736" spans="1:3" x14ac:dyDescent="0.25">
      <c r="A1736">
        <v>0.27789999999999998</v>
      </c>
      <c r="B1736">
        <v>0.27527207963200001</v>
      </c>
      <c r="C1736">
        <v>0.28865290352</v>
      </c>
    </row>
    <row r="1737" spans="1:3" x14ac:dyDescent="0.25">
      <c r="A1737">
        <v>0.28393499999999999</v>
      </c>
      <c r="B1737">
        <v>0.27825367519999999</v>
      </c>
      <c r="C1737">
        <v>0.29085241163100001</v>
      </c>
    </row>
    <row r="1738" spans="1:3" x14ac:dyDescent="0.25">
      <c r="A1738">
        <v>0.268125</v>
      </c>
      <c r="B1738">
        <v>0.28282855397700002</v>
      </c>
      <c r="C1738">
        <v>0.29782974915900001</v>
      </c>
    </row>
    <row r="1739" spans="1:3" x14ac:dyDescent="0.25">
      <c r="A1739">
        <v>0.32634999999999997</v>
      </c>
      <c r="B1739">
        <v>0.27805930026800002</v>
      </c>
      <c r="C1739">
        <v>0.291639187982</v>
      </c>
    </row>
    <row r="1740" spans="1:3" x14ac:dyDescent="0.25">
      <c r="A1740">
        <v>0.32324999999999998</v>
      </c>
      <c r="B1740">
        <v>0.27241328592500003</v>
      </c>
      <c r="C1740">
        <v>0.284841836337</v>
      </c>
    </row>
    <row r="1741" spans="1:3" x14ac:dyDescent="0.25">
      <c r="A1741">
        <v>0.27159</v>
      </c>
      <c r="B1741">
        <v>0.27176887387799997</v>
      </c>
      <c r="C1741">
        <v>0.28443134385399998</v>
      </c>
    </row>
    <row r="1742" spans="1:3" x14ac:dyDescent="0.25">
      <c r="A1742">
        <v>0.29593999999999998</v>
      </c>
      <c r="B1742">
        <v>0.28993084610199998</v>
      </c>
      <c r="C1742">
        <v>0.30524528359399999</v>
      </c>
    </row>
    <row r="1743" spans="1:3" x14ac:dyDescent="0.25">
      <c r="A1743">
        <v>0.28314</v>
      </c>
      <c r="B1743">
        <v>0.26937643560199998</v>
      </c>
      <c r="C1743">
        <v>0.28220516425999997</v>
      </c>
    </row>
    <row r="1744" spans="1:3" x14ac:dyDescent="0.25">
      <c r="A1744">
        <v>0.33399499999999999</v>
      </c>
      <c r="B1744">
        <v>0.27633847389900001</v>
      </c>
      <c r="C1744">
        <v>0.29273039564199999</v>
      </c>
    </row>
    <row r="1745" spans="1:3" x14ac:dyDescent="0.25">
      <c r="A1745">
        <v>0.26319500000000001</v>
      </c>
      <c r="B1745">
        <v>0.27767122202799999</v>
      </c>
      <c r="C1745">
        <v>0.291433537726</v>
      </c>
    </row>
    <row r="1746" spans="1:3" x14ac:dyDescent="0.25">
      <c r="A1746">
        <v>0.31224000000000002</v>
      </c>
      <c r="B1746">
        <v>0.28971165554799999</v>
      </c>
      <c r="C1746">
        <v>0.30667225975399998</v>
      </c>
    </row>
    <row r="1747" spans="1:3" x14ac:dyDescent="0.25">
      <c r="A1747">
        <v>0.34492499999999998</v>
      </c>
      <c r="B1747">
        <v>0.29306645835599998</v>
      </c>
      <c r="C1747">
        <v>0.30848317472499998</v>
      </c>
    </row>
    <row r="1748" spans="1:3" x14ac:dyDescent="0.25">
      <c r="A1748">
        <v>0.27125500000000002</v>
      </c>
      <c r="B1748">
        <v>0.28525591660400001</v>
      </c>
      <c r="C1748">
        <v>0.30106217711599997</v>
      </c>
    </row>
    <row r="1749" spans="1:3" x14ac:dyDescent="0.25">
      <c r="A1749">
        <v>0.26412999999999998</v>
      </c>
      <c r="B1749">
        <v>0.27970893627900001</v>
      </c>
      <c r="C1749">
        <v>0.29348797540400001</v>
      </c>
    </row>
    <row r="1750" spans="1:3" x14ac:dyDescent="0.25">
      <c r="A1750">
        <v>0.30850499999999997</v>
      </c>
      <c r="B1750">
        <v>0.28399379153299997</v>
      </c>
      <c r="C1750">
        <v>0.29746796581700002</v>
      </c>
    </row>
    <row r="1751" spans="1:3" x14ac:dyDescent="0.25">
      <c r="A1751">
        <v>0.30360999999999999</v>
      </c>
      <c r="B1751">
        <v>0.29212229357399999</v>
      </c>
      <c r="C1751">
        <v>0.30634628071499997</v>
      </c>
    </row>
    <row r="1752" spans="1:3" x14ac:dyDescent="0.25">
      <c r="A1752">
        <v>0.24962999999999999</v>
      </c>
      <c r="B1752">
        <v>0.281699062715</v>
      </c>
      <c r="C1752">
        <v>0.295602321695</v>
      </c>
    </row>
    <row r="1753" spans="1:3" x14ac:dyDescent="0.25">
      <c r="A1753">
        <v>0.295825</v>
      </c>
      <c r="B1753">
        <v>0.27724518353200001</v>
      </c>
      <c r="C1753">
        <v>0.29251614662199998</v>
      </c>
    </row>
    <row r="1754" spans="1:3" x14ac:dyDescent="0.25">
      <c r="A1754">
        <v>0.240735</v>
      </c>
      <c r="B1754">
        <v>0.27876004226599999</v>
      </c>
      <c r="C1754">
        <v>0.29261356777000003</v>
      </c>
    </row>
    <row r="1755" spans="1:3" x14ac:dyDescent="0.25">
      <c r="A1755">
        <v>0.462455</v>
      </c>
      <c r="B1755">
        <v>0.285876423559</v>
      </c>
      <c r="C1755">
        <v>0.30130355597399999</v>
      </c>
    </row>
    <row r="1756" spans="1:3" x14ac:dyDescent="0.25">
      <c r="A1756">
        <v>0.36864000000000002</v>
      </c>
      <c r="B1756">
        <v>0.28456776703199999</v>
      </c>
      <c r="C1756">
        <v>0.30052242624699999</v>
      </c>
    </row>
    <row r="1757" spans="1:3" x14ac:dyDescent="0.25">
      <c r="A1757">
        <v>0.31589499999999998</v>
      </c>
      <c r="B1757">
        <v>0.28390147074400002</v>
      </c>
      <c r="C1757">
        <v>0.29938400329999998</v>
      </c>
    </row>
    <row r="1758" spans="1:3" x14ac:dyDescent="0.25">
      <c r="A1758">
        <v>0.35050500000000001</v>
      </c>
      <c r="B1758">
        <v>0.28109053306100001</v>
      </c>
      <c r="C1758">
        <v>0.294315770817</v>
      </c>
    </row>
    <row r="1759" spans="1:3" x14ac:dyDescent="0.25">
      <c r="A1759">
        <v>0.285495</v>
      </c>
      <c r="B1759">
        <v>0.27909912449800001</v>
      </c>
      <c r="C1759">
        <v>0.29307472556899999</v>
      </c>
    </row>
    <row r="1760" spans="1:3" x14ac:dyDescent="0.25">
      <c r="A1760">
        <v>0.30637999999999999</v>
      </c>
      <c r="B1760">
        <v>0.281154518588</v>
      </c>
      <c r="C1760">
        <v>0.29775481162299999</v>
      </c>
    </row>
    <row r="1761" spans="1:3" x14ac:dyDescent="0.25">
      <c r="A1761">
        <v>0.30106500000000003</v>
      </c>
      <c r="B1761">
        <v>0.290277505341</v>
      </c>
      <c r="C1761">
        <v>0.30867668600699999</v>
      </c>
    </row>
    <row r="1762" spans="1:3" x14ac:dyDescent="0.25">
      <c r="A1762">
        <v>0.38921</v>
      </c>
      <c r="B1762">
        <v>0.27032256605900001</v>
      </c>
      <c r="C1762">
        <v>0.28131676370000003</v>
      </c>
    </row>
    <row r="1763" spans="1:3" x14ac:dyDescent="0.25">
      <c r="A1763">
        <v>0.28512999999999999</v>
      </c>
      <c r="B1763">
        <v>0.28932348597099999</v>
      </c>
      <c r="C1763">
        <v>0.30631872321999998</v>
      </c>
    </row>
    <row r="1764" spans="1:3" x14ac:dyDescent="0.25">
      <c r="A1764">
        <v>0.23599000000000001</v>
      </c>
      <c r="B1764">
        <v>0.27621395020099998</v>
      </c>
      <c r="C1764">
        <v>0.288585719776</v>
      </c>
    </row>
    <row r="1765" spans="1:3" x14ac:dyDescent="0.25">
      <c r="A1765">
        <v>0.21693000000000001</v>
      </c>
      <c r="B1765">
        <v>0.28606857965100002</v>
      </c>
      <c r="C1765">
        <v>0.29974365214499998</v>
      </c>
    </row>
    <row r="1766" spans="1:3" x14ac:dyDescent="0.25">
      <c r="A1766">
        <v>0.33949499999999999</v>
      </c>
      <c r="B1766">
        <v>0.28037465834000003</v>
      </c>
      <c r="C1766">
        <v>0.29539916344799999</v>
      </c>
    </row>
    <row r="1767" spans="1:3" x14ac:dyDescent="0.25">
      <c r="A1767">
        <v>0.30986000000000002</v>
      </c>
      <c r="B1767">
        <v>0.28011086958999998</v>
      </c>
      <c r="C1767">
        <v>0.29731131061900001</v>
      </c>
    </row>
    <row r="1768" spans="1:3" x14ac:dyDescent="0.25">
      <c r="A1768">
        <v>0.36615500000000001</v>
      </c>
      <c r="B1768">
        <v>0.27566301098500001</v>
      </c>
      <c r="C1768">
        <v>0.28712543292999998</v>
      </c>
    </row>
    <row r="1769" spans="1:3" x14ac:dyDescent="0.25">
      <c r="A1769">
        <v>0.286055</v>
      </c>
      <c r="B1769">
        <v>0.29247937096900001</v>
      </c>
      <c r="C1769">
        <v>0.31192816710799998</v>
      </c>
    </row>
    <row r="1770" spans="1:3" x14ac:dyDescent="0.25">
      <c r="A1770">
        <v>0.26431500000000002</v>
      </c>
      <c r="B1770">
        <v>0.27109747432699999</v>
      </c>
      <c r="C1770">
        <v>0.28398590311100003</v>
      </c>
    </row>
    <row r="1771" spans="1:3" x14ac:dyDescent="0.25">
      <c r="A1771">
        <v>0.28011999999999998</v>
      </c>
      <c r="B1771">
        <v>0.29267894055999999</v>
      </c>
      <c r="C1771">
        <v>0.31236587407400002</v>
      </c>
    </row>
    <row r="1772" spans="1:3" x14ac:dyDescent="0.25">
      <c r="A1772">
        <v>0.32258999999999999</v>
      </c>
      <c r="B1772">
        <v>0.28425188776799998</v>
      </c>
      <c r="C1772">
        <v>0.30075030883100001</v>
      </c>
    </row>
    <row r="1773" spans="1:3" x14ac:dyDescent="0.25">
      <c r="A1773">
        <v>0.35576999999999998</v>
      </c>
      <c r="B1773">
        <v>0.28933064434700001</v>
      </c>
      <c r="C1773">
        <v>0.30490874264500001</v>
      </c>
    </row>
    <row r="1774" spans="1:3" x14ac:dyDescent="0.25">
      <c r="A1774">
        <v>0.32595499999999999</v>
      </c>
      <c r="B1774">
        <v>0.28425117174100001</v>
      </c>
      <c r="C1774">
        <v>0.30165387458999998</v>
      </c>
    </row>
    <row r="1775" spans="1:3" x14ac:dyDescent="0.25">
      <c r="A1775">
        <v>0.29101500000000002</v>
      </c>
      <c r="B1775">
        <v>0.27487722125300001</v>
      </c>
      <c r="C1775">
        <v>0.28600660940900002</v>
      </c>
    </row>
    <row r="1776" spans="1:3" x14ac:dyDescent="0.25">
      <c r="A1776">
        <v>0.29993999999999998</v>
      </c>
      <c r="B1776">
        <v>0.274608581766</v>
      </c>
      <c r="C1776">
        <v>0.28920211113299998</v>
      </c>
    </row>
    <row r="1777" spans="1:3" x14ac:dyDescent="0.25">
      <c r="A1777">
        <v>0.28339500000000001</v>
      </c>
      <c r="B1777">
        <v>0.28170152634000001</v>
      </c>
      <c r="C1777">
        <v>0.29691461360600002</v>
      </c>
    </row>
    <row r="1778" spans="1:3" x14ac:dyDescent="0.25">
      <c r="A1778">
        <v>0.24843000000000001</v>
      </c>
      <c r="B1778">
        <v>0.28767649288899999</v>
      </c>
      <c r="C1778">
        <v>0.30356758454499999</v>
      </c>
    </row>
    <row r="1779" spans="1:3" x14ac:dyDescent="0.25">
      <c r="A1779">
        <v>0.31323499999999999</v>
      </c>
      <c r="B1779">
        <v>0.27636711233700001</v>
      </c>
      <c r="C1779">
        <v>0.28858161759000001</v>
      </c>
    </row>
    <row r="1780" spans="1:3" x14ac:dyDescent="0.25">
      <c r="A1780">
        <v>0.30057</v>
      </c>
      <c r="B1780">
        <v>0.289745923016</v>
      </c>
      <c r="C1780">
        <v>0.30797548568599997</v>
      </c>
    </row>
    <row r="1781" spans="1:3" x14ac:dyDescent="0.25">
      <c r="A1781">
        <v>0.58292500000000003</v>
      </c>
      <c r="B1781">
        <v>0.29018621871299999</v>
      </c>
      <c r="C1781">
        <v>0.308495652748</v>
      </c>
    </row>
    <row r="1782" spans="1:3" x14ac:dyDescent="0.25">
      <c r="A1782">
        <v>0.439</v>
      </c>
      <c r="B1782">
        <v>0.29535545533599999</v>
      </c>
      <c r="C1782">
        <v>0.31420755625199998</v>
      </c>
    </row>
    <row r="1783" spans="1:3" x14ac:dyDescent="0.25">
      <c r="A1783">
        <v>0.36548000000000003</v>
      </c>
      <c r="B1783">
        <v>0.28016470921600001</v>
      </c>
      <c r="C1783">
        <v>0.29454020765400002</v>
      </c>
    </row>
    <row r="1784" spans="1:3" x14ac:dyDescent="0.25">
      <c r="A1784">
        <v>0.54123500000000002</v>
      </c>
      <c r="B1784">
        <v>0.28062366625700003</v>
      </c>
      <c r="C1784">
        <v>0.29544689104400002</v>
      </c>
    </row>
    <row r="1785" spans="1:3" x14ac:dyDescent="0.25">
      <c r="A1785">
        <v>0.32631500000000002</v>
      </c>
      <c r="B1785">
        <v>0.28458779371499998</v>
      </c>
      <c r="C1785">
        <v>0.29936817351799999</v>
      </c>
    </row>
    <row r="1786" spans="1:3" x14ac:dyDescent="0.25">
      <c r="A1786">
        <v>0.44662000000000002</v>
      </c>
      <c r="B1786">
        <v>0.28353248279400001</v>
      </c>
      <c r="C1786">
        <v>0.297182542652</v>
      </c>
    </row>
    <row r="1787" spans="1:3" x14ac:dyDescent="0.25">
      <c r="A1787">
        <v>0.27490999999999999</v>
      </c>
      <c r="B1787">
        <v>0.26227707719999999</v>
      </c>
      <c r="C1787">
        <v>0.27247234028400003</v>
      </c>
    </row>
    <row r="1788" spans="1:3" x14ac:dyDescent="0.25">
      <c r="A1788">
        <v>0.27229500000000001</v>
      </c>
      <c r="B1788">
        <v>0.27473248842999998</v>
      </c>
      <c r="C1788">
        <v>0.28863501709900002</v>
      </c>
    </row>
    <row r="1789" spans="1:3" x14ac:dyDescent="0.25">
      <c r="A1789">
        <v>0.29250999999999999</v>
      </c>
      <c r="B1789">
        <v>0.27415407060500002</v>
      </c>
      <c r="C1789">
        <v>0.28690966018500003</v>
      </c>
    </row>
    <row r="1790" spans="1:3" x14ac:dyDescent="0.25">
      <c r="A1790">
        <v>0.24406</v>
      </c>
      <c r="B1790">
        <v>0.27575978730299999</v>
      </c>
      <c r="C1790">
        <v>0.29002131518899998</v>
      </c>
    </row>
    <row r="1791" spans="1:3" x14ac:dyDescent="0.25">
      <c r="A1791">
        <v>0.24485499999999999</v>
      </c>
      <c r="B1791">
        <v>0.27460062894199999</v>
      </c>
      <c r="C1791">
        <v>0.28680672191700002</v>
      </c>
    </row>
    <row r="1792" spans="1:3" x14ac:dyDescent="0.25">
      <c r="A1792">
        <v>0.27030500000000002</v>
      </c>
      <c r="B1792">
        <v>0.27289589784700002</v>
      </c>
      <c r="C1792">
        <v>0.284715684139</v>
      </c>
    </row>
    <row r="1793" spans="1:3" x14ac:dyDescent="0.25">
      <c r="A1793">
        <v>0.33612999999999998</v>
      </c>
      <c r="B1793">
        <v>0.27979110835600002</v>
      </c>
      <c r="C1793">
        <v>0.29410663027799999</v>
      </c>
    </row>
    <row r="1794" spans="1:3" x14ac:dyDescent="0.25">
      <c r="A1794">
        <v>0.28004000000000001</v>
      </c>
      <c r="B1794">
        <v>0.27516092530199998</v>
      </c>
      <c r="C1794">
        <v>0.28848767429599997</v>
      </c>
    </row>
    <row r="1795" spans="1:3" x14ac:dyDescent="0.25">
      <c r="A1795">
        <v>0.25018000000000001</v>
      </c>
      <c r="B1795">
        <v>0.27184556333299997</v>
      </c>
      <c r="C1795">
        <v>0.28408230489800002</v>
      </c>
    </row>
    <row r="1796" spans="1:3" x14ac:dyDescent="0.25">
      <c r="A1796">
        <v>0.2611</v>
      </c>
      <c r="B1796">
        <v>0.28330809300900001</v>
      </c>
      <c r="C1796">
        <v>0.2966358502</v>
      </c>
    </row>
    <row r="1797" spans="1:3" x14ac:dyDescent="0.25">
      <c r="A1797">
        <v>0.24667</v>
      </c>
      <c r="B1797">
        <v>0.281839597331</v>
      </c>
      <c r="C1797">
        <v>0.29858435696699998</v>
      </c>
    </row>
    <row r="1798" spans="1:3" x14ac:dyDescent="0.25">
      <c r="A1798">
        <v>0.28371000000000002</v>
      </c>
      <c r="B1798">
        <v>0.277274632099</v>
      </c>
      <c r="C1798">
        <v>0.28916229680099997</v>
      </c>
    </row>
    <row r="1799" spans="1:3" x14ac:dyDescent="0.25">
      <c r="A1799">
        <v>0.29025499999999999</v>
      </c>
      <c r="B1799">
        <v>0.29091374285999999</v>
      </c>
      <c r="C1799">
        <v>0.30657536223300003</v>
      </c>
    </row>
    <row r="1800" spans="1:3" x14ac:dyDescent="0.25">
      <c r="A1800">
        <v>0.33460499999999999</v>
      </c>
      <c r="B1800">
        <v>0.28433585103100001</v>
      </c>
      <c r="C1800">
        <v>0.29908067077700001</v>
      </c>
    </row>
    <row r="1801" spans="1:3" x14ac:dyDescent="0.25">
      <c r="A1801">
        <v>0.31336000000000003</v>
      </c>
      <c r="B1801">
        <v>0.28939242259199999</v>
      </c>
      <c r="C1801">
        <v>0.30459002385099998</v>
      </c>
    </row>
    <row r="1802" spans="1:3" x14ac:dyDescent="0.25">
      <c r="A1802">
        <v>0.25657999999999997</v>
      </c>
      <c r="B1802">
        <v>0.28344358432099998</v>
      </c>
      <c r="C1802">
        <v>0.30136667261400002</v>
      </c>
    </row>
    <row r="1803" spans="1:3" x14ac:dyDescent="0.25">
      <c r="A1803">
        <v>0.28094999999999998</v>
      </c>
      <c r="B1803">
        <v>0.278413558394</v>
      </c>
      <c r="C1803">
        <v>0.293128946434</v>
      </c>
    </row>
    <row r="1804" spans="1:3" x14ac:dyDescent="0.25">
      <c r="A1804">
        <v>0.33964499999999997</v>
      </c>
      <c r="B1804">
        <v>0.28180456793100001</v>
      </c>
      <c r="C1804">
        <v>0.29865635995500001</v>
      </c>
    </row>
    <row r="1805" spans="1:3" x14ac:dyDescent="0.25">
      <c r="A1805">
        <v>0.26722499999999999</v>
      </c>
      <c r="B1805">
        <v>0.27428272281100002</v>
      </c>
      <c r="C1805">
        <v>0.286743194832</v>
      </c>
    </row>
    <row r="1806" spans="1:3" x14ac:dyDescent="0.25">
      <c r="A1806">
        <v>0.24565000000000001</v>
      </c>
      <c r="B1806">
        <v>0.27379596161800002</v>
      </c>
      <c r="C1806">
        <v>0.28504173388800003</v>
      </c>
    </row>
    <row r="1807" spans="1:3" x14ac:dyDescent="0.25">
      <c r="A1807">
        <v>0.26281500000000002</v>
      </c>
      <c r="B1807">
        <v>0.28409746516899997</v>
      </c>
      <c r="C1807">
        <v>0.300521401598</v>
      </c>
    </row>
    <row r="1808" spans="1:3" x14ac:dyDescent="0.25">
      <c r="A1808">
        <v>0.24237</v>
      </c>
      <c r="B1808">
        <v>0.27853856532299998</v>
      </c>
      <c r="C1808">
        <v>0.29159013174600001</v>
      </c>
    </row>
    <row r="1809" spans="1:3" x14ac:dyDescent="0.25">
      <c r="A1809">
        <v>0.29466500000000001</v>
      </c>
      <c r="B1809">
        <v>0.288105757051</v>
      </c>
      <c r="C1809">
        <v>0.30367365659099999</v>
      </c>
    </row>
    <row r="1810" spans="1:3" x14ac:dyDescent="0.25">
      <c r="A1810">
        <v>0.28605999999999998</v>
      </c>
      <c r="B1810">
        <v>0.28096135790499999</v>
      </c>
      <c r="C1810">
        <v>0.29533078923</v>
      </c>
    </row>
    <row r="1811" spans="1:3" x14ac:dyDescent="0.25">
      <c r="A1811">
        <v>0.30443500000000001</v>
      </c>
      <c r="B1811">
        <v>0.27951924151300001</v>
      </c>
      <c r="C1811">
        <v>0.29358169680399998</v>
      </c>
    </row>
    <row r="1812" spans="1:3" x14ac:dyDescent="0.25">
      <c r="A1812">
        <v>0.30107499999999998</v>
      </c>
      <c r="B1812">
        <v>0.28232747341999997</v>
      </c>
      <c r="C1812">
        <v>0.298343434671</v>
      </c>
    </row>
    <row r="1813" spans="1:3" x14ac:dyDescent="0.25">
      <c r="A1813">
        <v>0.29471999999999998</v>
      </c>
      <c r="B1813">
        <v>0.282434142685</v>
      </c>
      <c r="C1813">
        <v>0.29745758649999998</v>
      </c>
    </row>
    <row r="1814" spans="1:3" x14ac:dyDescent="0.25">
      <c r="A1814">
        <v>0.249305</v>
      </c>
      <c r="B1814">
        <v>0.28732217897700002</v>
      </c>
      <c r="C1814">
        <v>0.30290276349400003</v>
      </c>
    </row>
    <row r="1815" spans="1:3" x14ac:dyDescent="0.25">
      <c r="A1815">
        <v>0.25917499999999999</v>
      </c>
      <c r="B1815">
        <v>0.28585855030500001</v>
      </c>
      <c r="C1815">
        <v>0.30239849945199998</v>
      </c>
    </row>
    <row r="1816" spans="1:3" x14ac:dyDescent="0.25">
      <c r="A1816">
        <v>0.26054500000000003</v>
      </c>
      <c r="B1816">
        <v>0.28937638191300002</v>
      </c>
      <c r="C1816">
        <v>0.30612692314700002</v>
      </c>
    </row>
    <row r="1817" spans="1:3" x14ac:dyDescent="0.25">
      <c r="A1817">
        <v>0.27858500000000003</v>
      </c>
      <c r="B1817">
        <v>0.28270316675899998</v>
      </c>
      <c r="C1817">
        <v>0.29858435722600002</v>
      </c>
    </row>
    <row r="1818" spans="1:3" x14ac:dyDescent="0.25">
      <c r="A1818">
        <v>0.31059999999999999</v>
      </c>
      <c r="B1818">
        <v>0.27298036176200002</v>
      </c>
      <c r="C1818">
        <v>0.287830447283</v>
      </c>
    </row>
    <row r="1819" spans="1:3" x14ac:dyDescent="0.25">
      <c r="A1819">
        <v>0.23538999999999999</v>
      </c>
      <c r="B1819">
        <v>0.27292331265999997</v>
      </c>
      <c r="C1819">
        <v>0.28635820660700001</v>
      </c>
    </row>
    <row r="1820" spans="1:3" x14ac:dyDescent="0.25">
      <c r="A1820">
        <v>0.31418000000000001</v>
      </c>
      <c r="B1820">
        <v>0.27416500313800002</v>
      </c>
      <c r="C1820">
        <v>0.28866732519299998</v>
      </c>
    </row>
    <row r="1821" spans="1:3" x14ac:dyDescent="0.25">
      <c r="A1821">
        <v>0.24098</v>
      </c>
      <c r="B1821">
        <v>0.28441627233200001</v>
      </c>
      <c r="C1821">
        <v>0.30188602229099998</v>
      </c>
    </row>
    <row r="1822" spans="1:3" x14ac:dyDescent="0.25">
      <c r="A1822">
        <v>0.26955000000000001</v>
      </c>
      <c r="B1822">
        <v>0.28280537572699999</v>
      </c>
      <c r="C1822">
        <v>0.29934573466800002</v>
      </c>
    </row>
    <row r="1823" spans="1:3" x14ac:dyDescent="0.25">
      <c r="A1823">
        <v>0.29198499999999999</v>
      </c>
      <c r="B1823">
        <v>0.277601272914</v>
      </c>
      <c r="C1823">
        <v>0.29317712909499999</v>
      </c>
    </row>
    <row r="1824" spans="1:3" x14ac:dyDescent="0.25">
      <c r="A1824">
        <v>0.28311500000000001</v>
      </c>
      <c r="B1824">
        <v>0.27883366921199998</v>
      </c>
      <c r="C1824">
        <v>0.29368149750200001</v>
      </c>
    </row>
    <row r="1825" spans="1:3" x14ac:dyDescent="0.25">
      <c r="A1825">
        <v>0.30708000000000002</v>
      </c>
      <c r="B1825">
        <v>0.29248019946300002</v>
      </c>
      <c r="C1825">
        <v>0.308552774265</v>
      </c>
    </row>
    <row r="1826" spans="1:3" x14ac:dyDescent="0.25">
      <c r="A1826">
        <v>0.29302499999999998</v>
      </c>
      <c r="B1826">
        <v>0.26736377456999999</v>
      </c>
      <c r="C1826">
        <v>0.28036609940500001</v>
      </c>
    </row>
    <row r="1827" spans="1:3" x14ac:dyDescent="0.25">
      <c r="A1827">
        <v>0.26147999999999999</v>
      </c>
      <c r="B1827">
        <v>0.28658103473699997</v>
      </c>
      <c r="C1827">
        <v>0.30133388141</v>
      </c>
    </row>
    <row r="1828" spans="1:3" x14ac:dyDescent="0.25">
      <c r="A1828">
        <v>0.30774000000000001</v>
      </c>
      <c r="B1828">
        <v>0.28594818824099999</v>
      </c>
      <c r="C1828">
        <v>0.30182690865700001</v>
      </c>
    </row>
    <row r="1829" spans="1:3" x14ac:dyDescent="0.25">
      <c r="A1829">
        <v>0.33912999999999999</v>
      </c>
      <c r="B1829">
        <v>0.27873755725100002</v>
      </c>
      <c r="C1829">
        <v>0.291957056396</v>
      </c>
    </row>
    <row r="1830" spans="1:3" x14ac:dyDescent="0.25">
      <c r="A1830">
        <v>0.26615499999999997</v>
      </c>
      <c r="B1830">
        <v>0.28551129724300001</v>
      </c>
      <c r="C1830">
        <v>0.30114757015400001</v>
      </c>
    </row>
    <row r="1831" spans="1:3" x14ac:dyDescent="0.25">
      <c r="A1831">
        <v>0.22562499999999999</v>
      </c>
      <c r="B1831">
        <v>0.276281596804</v>
      </c>
      <c r="C1831">
        <v>0.28912474831599999</v>
      </c>
    </row>
    <row r="1832" spans="1:3" x14ac:dyDescent="0.25">
      <c r="A1832">
        <v>0.35215999999999997</v>
      </c>
      <c r="B1832">
        <v>0.27756187483599998</v>
      </c>
      <c r="C1832">
        <v>0.29132066592799999</v>
      </c>
    </row>
    <row r="1833" spans="1:3" x14ac:dyDescent="0.25">
      <c r="A1833">
        <v>0.26284999999999997</v>
      </c>
      <c r="B1833">
        <v>0.27365747010399999</v>
      </c>
      <c r="C1833">
        <v>0.28819352322699998</v>
      </c>
    </row>
    <row r="1834" spans="1:3" x14ac:dyDescent="0.25">
      <c r="A1834">
        <v>0.30026000000000003</v>
      </c>
      <c r="B1834">
        <v>0.27822631598100001</v>
      </c>
      <c r="C1834">
        <v>0.29041393260800002</v>
      </c>
    </row>
    <row r="1835" spans="1:3" x14ac:dyDescent="0.25">
      <c r="A1835">
        <v>0.41460000000000002</v>
      </c>
      <c r="B1835">
        <v>0.28211425891000003</v>
      </c>
      <c r="C1835">
        <v>0.29508443622300001</v>
      </c>
    </row>
    <row r="1836" spans="1:3" x14ac:dyDescent="0.25">
      <c r="A1836">
        <v>0.22631999999999999</v>
      </c>
      <c r="B1836">
        <v>0.29111469409500002</v>
      </c>
      <c r="C1836">
        <v>0.30993789585199999</v>
      </c>
    </row>
    <row r="1837" spans="1:3" x14ac:dyDescent="0.25">
      <c r="A1837">
        <v>0.37409999999999999</v>
      </c>
      <c r="B1837">
        <v>0.28994688905100002</v>
      </c>
      <c r="C1837">
        <v>0.30606837298200001</v>
      </c>
    </row>
    <row r="1838" spans="1:3" x14ac:dyDescent="0.25">
      <c r="A1838">
        <v>0.262735</v>
      </c>
      <c r="B1838">
        <v>0.273675565166</v>
      </c>
      <c r="C1838">
        <v>0.28704646241100001</v>
      </c>
    </row>
    <row r="1839" spans="1:3" x14ac:dyDescent="0.25">
      <c r="A1839">
        <v>0.29304999999999998</v>
      </c>
      <c r="B1839">
        <v>0.27694010832100002</v>
      </c>
      <c r="C1839">
        <v>0.29196642630800002</v>
      </c>
    </row>
    <row r="1840" spans="1:3" x14ac:dyDescent="0.25">
      <c r="A1840">
        <v>0.27595999999999998</v>
      </c>
      <c r="B1840">
        <v>0.27514213957900002</v>
      </c>
      <c r="C1840">
        <v>0.289521034889</v>
      </c>
    </row>
    <row r="1841" spans="1:3" x14ac:dyDescent="0.25">
      <c r="A1841">
        <v>0.32225999999999999</v>
      </c>
      <c r="B1841">
        <v>0.29268428634499999</v>
      </c>
      <c r="C1841">
        <v>0.30881395811500001</v>
      </c>
    </row>
    <row r="1842" spans="1:3" x14ac:dyDescent="0.25">
      <c r="A1842">
        <v>0.28692000000000001</v>
      </c>
      <c r="B1842">
        <v>0.28258675228399999</v>
      </c>
      <c r="C1842">
        <v>0.29929137573499998</v>
      </c>
    </row>
    <row r="1843" spans="1:3" x14ac:dyDescent="0.25">
      <c r="A1843">
        <v>0.31401000000000001</v>
      </c>
      <c r="B1843">
        <v>0.27870042401400003</v>
      </c>
      <c r="C1843">
        <v>0.29150653636500001</v>
      </c>
    </row>
    <row r="1844" spans="1:3" x14ac:dyDescent="0.25">
      <c r="A1844">
        <v>0.25977</v>
      </c>
      <c r="B1844">
        <v>0.29702630777799999</v>
      </c>
      <c r="C1844">
        <v>0.31630769574500001</v>
      </c>
    </row>
    <row r="1845" spans="1:3" x14ac:dyDescent="0.25">
      <c r="A1845">
        <v>0.33948499999999998</v>
      </c>
      <c r="B1845">
        <v>0.270024528514</v>
      </c>
      <c r="C1845">
        <v>0.28222321146000001</v>
      </c>
    </row>
    <row r="1846" spans="1:3" x14ac:dyDescent="0.25">
      <c r="A1846">
        <v>0.27668999999999999</v>
      </c>
      <c r="B1846">
        <v>0.28077600010699999</v>
      </c>
      <c r="C1846">
        <v>0.294559408277</v>
      </c>
    </row>
    <row r="1847" spans="1:3" x14ac:dyDescent="0.25">
      <c r="A1847">
        <v>0.32966000000000001</v>
      </c>
      <c r="B1847">
        <v>0.274330754126</v>
      </c>
      <c r="C1847">
        <v>0.28642574540999999</v>
      </c>
    </row>
    <row r="1848" spans="1:3" x14ac:dyDescent="0.25">
      <c r="A1848">
        <v>0.29222999999999999</v>
      </c>
      <c r="B1848">
        <v>0.270770985154</v>
      </c>
      <c r="C1848">
        <v>0.28192907858400001</v>
      </c>
    </row>
    <row r="1849" spans="1:3" x14ac:dyDescent="0.25">
      <c r="A1849">
        <v>0.35691499999999998</v>
      </c>
      <c r="B1849">
        <v>0.27030038306699999</v>
      </c>
      <c r="C1849">
        <v>0.28017379644099999</v>
      </c>
    </row>
    <row r="1850" spans="1:3" x14ac:dyDescent="0.25">
      <c r="A1850">
        <v>0.25383</v>
      </c>
      <c r="B1850">
        <v>0.28772877613999998</v>
      </c>
      <c r="C1850">
        <v>0.30532120802500001</v>
      </c>
    </row>
    <row r="1851" spans="1:3" x14ac:dyDescent="0.25">
      <c r="A1851">
        <v>0.26466000000000001</v>
      </c>
      <c r="B1851">
        <v>0.28094066081000002</v>
      </c>
      <c r="C1851">
        <v>0.29546721325600001</v>
      </c>
    </row>
    <row r="1852" spans="1:3" x14ac:dyDescent="0.25">
      <c r="A1852">
        <v>0.25805</v>
      </c>
      <c r="B1852">
        <v>0.26897691254299999</v>
      </c>
      <c r="C1852">
        <v>0.27950789296099998</v>
      </c>
    </row>
    <row r="1853" spans="1:3" x14ac:dyDescent="0.25">
      <c r="A1853">
        <v>0.3664</v>
      </c>
      <c r="B1853">
        <v>0.27995342995200001</v>
      </c>
      <c r="C1853">
        <v>0.29500995923700002</v>
      </c>
    </row>
    <row r="1854" spans="1:3" x14ac:dyDescent="0.25">
      <c r="A1854">
        <v>0.28637499999999999</v>
      </c>
      <c r="B1854">
        <v>0.28317536783199998</v>
      </c>
      <c r="C1854">
        <v>0.29944187423399998</v>
      </c>
    </row>
    <row r="1855" spans="1:3" x14ac:dyDescent="0.25">
      <c r="A1855">
        <v>0.26715</v>
      </c>
      <c r="B1855">
        <v>0.27651869363199999</v>
      </c>
      <c r="C1855">
        <v>0.29070282373700002</v>
      </c>
    </row>
    <row r="1856" spans="1:3" x14ac:dyDescent="0.25">
      <c r="A1856">
        <v>0.328565</v>
      </c>
      <c r="B1856">
        <v>0.270269877692</v>
      </c>
      <c r="C1856">
        <v>0.28218728430500001</v>
      </c>
    </row>
    <row r="1857" spans="1:3" x14ac:dyDescent="0.25">
      <c r="A1857">
        <v>0.27886</v>
      </c>
      <c r="B1857">
        <v>0.27071482987700002</v>
      </c>
      <c r="C1857">
        <v>0.28382628391499998</v>
      </c>
    </row>
    <row r="1858" spans="1:3" x14ac:dyDescent="0.25">
      <c r="A1858">
        <v>0.33022499999999999</v>
      </c>
      <c r="B1858">
        <v>0.29244795008800001</v>
      </c>
      <c r="C1858">
        <v>0.30947909798200002</v>
      </c>
    </row>
    <row r="1859" spans="1:3" x14ac:dyDescent="0.25">
      <c r="A1859">
        <v>0.30641000000000002</v>
      </c>
      <c r="B1859">
        <v>0.28974572066400001</v>
      </c>
      <c r="C1859">
        <v>0.30519176180899998</v>
      </c>
    </row>
    <row r="1860" spans="1:3" x14ac:dyDescent="0.25">
      <c r="A1860">
        <v>0.26545000000000002</v>
      </c>
      <c r="B1860">
        <v>0.28236164611800002</v>
      </c>
      <c r="C1860">
        <v>0.29505297599000002</v>
      </c>
    </row>
    <row r="1861" spans="1:3" x14ac:dyDescent="0.25">
      <c r="A1861">
        <v>0.28054499999999999</v>
      </c>
      <c r="B1861">
        <v>0.28068124912699999</v>
      </c>
      <c r="C1861">
        <v>0.29713508855699999</v>
      </c>
    </row>
    <row r="1862" spans="1:3" x14ac:dyDescent="0.25">
      <c r="A1862">
        <v>0.25714999999999999</v>
      </c>
      <c r="B1862">
        <v>0.275562356289</v>
      </c>
      <c r="C1862">
        <v>0.287765622434</v>
      </c>
    </row>
    <row r="1863" spans="1:3" x14ac:dyDescent="0.25">
      <c r="A1863">
        <v>0.25157499999999999</v>
      </c>
      <c r="B1863">
        <v>0.28752703760499998</v>
      </c>
      <c r="C1863">
        <v>0.30740537966999998</v>
      </c>
    </row>
    <row r="1864" spans="1:3" x14ac:dyDescent="0.25">
      <c r="A1864">
        <v>0.28552499999999997</v>
      </c>
      <c r="B1864">
        <v>0.27913426520000001</v>
      </c>
      <c r="C1864">
        <v>0.29562341429799999</v>
      </c>
    </row>
    <row r="1865" spans="1:3" x14ac:dyDescent="0.25">
      <c r="A1865">
        <v>0.288385</v>
      </c>
      <c r="B1865">
        <v>0.27779543638400001</v>
      </c>
      <c r="C1865">
        <v>0.29172659481000002</v>
      </c>
    </row>
    <row r="1866" spans="1:3" x14ac:dyDescent="0.25">
      <c r="A1866">
        <v>0.26923000000000002</v>
      </c>
      <c r="B1866">
        <v>0.28090932842600003</v>
      </c>
      <c r="C1866">
        <v>0.29710753177299998</v>
      </c>
    </row>
    <row r="1867" spans="1:3" x14ac:dyDescent="0.25">
      <c r="A1867">
        <v>0.31346000000000002</v>
      </c>
      <c r="B1867">
        <v>0.27812956785999998</v>
      </c>
      <c r="C1867">
        <v>0.29222531284199998</v>
      </c>
    </row>
    <row r="1868" spans="1:3" x14ac:dyDescent="0.25">
      <c r="A1868">
        <v>0.29335499999999998</v>
      </c>
      <c r="B1868">
        <v>0.276068393809</v>
      </c>
      <c r="C1868">
        <v>0.29168718413599998</v>
      </c>
    </row>
    <row r="1869" spans="1:3" x14ac:dyDescent="0.25">
      <c r="A1869">
        <v>0.33352999999999999</v>
      </c>
      <c r="B1869">
        <v>0.28093480894099998</v>
      </c>
      <c r="C1869">
        <v>0.29452001964300001</v>
      </c>
    </row>
    <row r="1870" spans="1:3" x14ac:dyDescent="0.25">
      <c r="A1870">
        <v>0.32044</v>
      </c>
      <c r="B1870">
        <v>0.271588878082</v>
      </c>
      <c r="C1870">
        <v>0.28322444359600002</v>
      </c>
    </row>
    <row r="1871" spans="1:3" x14ac:dyDescent="0.25">
      <c r="A1871">
        <v>0.25118499999999999</v>
      </c>
      <c r="B1871">
        <v>0.26913846040099998</v>
      </c>
      <c r="C1871">
        <v>0.28137459018599997</v>
      </c>
    </row>
    <row r="1872" spans="1:3" x14ac:dyDescent="0.25">
      <c r="A1872">
        <v>0.23333000000000001</v>
      </c>
      <c r="B1872">
        <v>0.278037233321</v>
      </c>
      <c r="C1872">
        <v>0.28997542414900002</v>
      </c>
    </row>
    <row r="1873" spans="1:3" x14ac:dyDescent="0.25">
      <c r="A1873">
        <v>0.25126999999999999</v>
      </c>
      <c r="B1873">
        <v>0.27765668332600002</v>
      </c>
      <c r="C1873">
        <v>0.291787973443</v>
      </c>
    </row>
    <row r="1874" spans="1:3" x14ac:dyDescent="0.25">
      <c r="A1874">
        <v>0.235175</v>
      </c>
      <c r="B1874">
        <v>0.272015115142</v>
      </c>
      <c r="C1874">
        <v>0.28354127989200001</v>
      </c>
    </row>
    <row r="1875" spans="1:3" x14ac:dyDescent="0.25">
      <c r="A1875">
        <v>0.343995</v>
      </c>
      <c r="B1875">
        <v>0.27429965767800002</v>
      </c>
      <c r="C1875">
        <v>0.28363293737900003</v>
      </c>
    </row>
    <row r="1876" spans="1:3" x14ac:dyDescent="0.25">
      <c r="A1876">
        <v>0.39637499999999998</v>
      </c>
      <c r="B1876">
        <v>0.280485008014</v>
      </c>
      <c r="C1876">
        <v>0.296109983129</v>
      </c>
    </row>
    <row r="1877" spans="1:3" x14ac:dyDescent="0.25">
      <c r="A1877">
        <v>0.25380000000000003</v>
      </c>
      <c r="B1877">
        <v>0.29025595747100003</v>
      </c>
      <c r="C1877">
        <v>0.30622725254400002</v>
      </c>
    </row>
    <row r="1878" spans="1:3" x14ac:dyDescent="0.25">
      <c r="A1878">
        <v>0.37590499999999999</v>
      </c>
      <c r="B1878">
        <v>0.28006338854899998</v>
      </c>
      <c r="C1878">
        <v>0.294444378703</v>
      </c>
    </row>
    <row r="1879" spans="1:3" x14ac:dyDescent="0.25">
      <c r="A1879">
        <v>0.282945</v>
      </c>
      <c r="B1879">
        <v>0.28423260345500001</v>
      </c>
      <c r="C1879">
        <v>0.29760222605100001</v>
      </c>
    </row>
    <row r="1880" spans="1:3" x14ac:dyDescent="0.25">
      <c r="A1880">
        <v>0.29401500000000003</v>
      </c>
      <c r="B1880">
        <v>0.27644792063899998</v>
      </c>
      <c r="C1880">
        <v>0.28811778196900001</v>
      </c>
    </row>
    <row r="1881" spans="1:3" x14ac:dyDescent="0.25">
      <c r="A1881">
        <v>0.30052499999999999</v>
      </c>
      <c r="B1881">
        <v>0.27667421565299999</v>
      </c>
      <c r="C1881">
        <v>0.29053180488800001</v>
      </c>
    </row>
    <row r="1882" spans="1:3" x14ac:dyDescent="0.25">
      <c r="A1882">
        <v>0.26732499999999998</v>
      </c>
      <c r="B1882">
        <v>0.27217661605600002</v>
      </c>
      <c r="C1882">
        <v>0.28572646274800001</v>
      </c>
    </row>
    <row r="1883" spans="1:3" x14ac:dyDescent="0.25">
      <c r="A1883">
        <v>0.24168999999999999</v>
      </c>
      <c r="B1883">
        <v>0.27017144264800003</v>
      </c>
      <c r="C1883">
        <v>0.28224104674599998</v>
      </c>
    </row>
    <row r="1884" spans="1:3" x14ac:dyDescent="0.25">
      <c r="A1884">
        <v>0.32235999999999998</v>
      </c>
      <c r="B1884">
        <v>0.28807280528099999</v>
      </c>
      <c r="C1884">
        <v>0.30541499453400001</v>
      </c>
    </row>
    <row r="1885" spans="1:3" x14ac:dyDescent="0.25">
      <c r="A1885">
        <v>0.20480000000000001</v>
      </c>
      <c r="B1885">
        <v>0.27505552901199998</v>
      </c>
      <c r="C1885">
        <v>0.28546673805799999</v>
      </c>
    </row>
    <row r="1886" spans="1:3" x14ac:dyDescent="0.25">
      <c r="A1886">
        <v>0.22828999999999999</v>
      </c>
      <c r="B1886">
        <v>0.27864677692500001</v>
      </c>
      <c r="C1886">
        <v>0.28998199971999999</v>
      </c>
    </row>
    <row r="1887" spans="1:3" x14ac:dyDescent="0.25">
      <c r="A1887">
        <v>0.41851500000000003</v>
      </c>
      <c r="B1887">
        <v>0.28427923685099998</v>
      </c>
      <c r="C1887">
        <v>0.299987858208</v>
      </c>
    </row>
    <row r="1888" spans="1:3" x14ac:dyDescent="0.25">
      <c r="A1888">
        <v>0.30129499999999998</v>
      </c>
      <c r="B1888">
        <v>0.278950885541</v>
      </c>
      <c r="C1888">
        <v>0.29273494372199999</v>
      </c>
    </row>
    <row r="1889" spans="1:3" x14ac:dyDescent="0.25">
      <c r="A1889">
        <v>0.289495</v>
      </c>
      <c r="B1889">
        <v>0.27188821492600002</v>
      </c>
      <c r="C1889">
        <v>0.28499997468799998</v>
      </c>
    </row>
    <row r="1890" spans="1:3" x14ac:dyDescent="0.25">
      <c r="A1890">
        <v>0.30917499999999998</v>
      </c>
      <c r="B1890">
        <v>0.28003680295</v>
      </c>
      <c r="C1890">
        <v>0.29360000134100001</v>
      </c>
    </row>
    <row r="1891" spans="1:3" x14ac:dyDescent="0.25">
      <c r="A1891">
        <v>0.26235000000000003</v>
      </c>
      <c r="B1891">
        <v>0.27414744177200001</v>
      </c>
      <c r="C1891">
        <v>0.28754811220999998</v>
      </c>
    </row>
    <row r="1892" spans="1:3" x14ac:dyDescent="0.25">
      <c r="A1892">
        <v>0.31767499999999999</v>
      </c>
      <c r="B1892">
        <v>0.27991264560500001</v>
      </c>
      <c r="C1892">
        <v>0.29435319619</v>
      </c>
    </row>
    <row r="1893" spans="1:3" x14ac:dyDescent="0.25">
      <c r="A1893">
        <v>0.269675</v>
      </c>
      <c r="B1893">
        <v>0.27162932549500002</v>
      </c>
      <c r="C1893">
        <v>0.28634158331999998</v>
      </c>
    </row>
    <row r="1894" spans="1:3" x14ac:dyDescent="0.25">
      <c r="A1894">
        <v>0.35774</v>
      </c>
      <c r="B1894">
        <v>0.27462921254599998</v>
      </c>
      <c r="C1894">
        <v>0.288835032045</v>
      </c>
    </row>
    <row r="1895" spans="1:3" x14ac:dyDescent="0.25">
      <c r="A1895">
        <v>0.27341500000000002</v>
      </c>
      <c r="B1895">
        <v>0.27993920841600001</v>
      </c>
      <c r="C1895">
        <v>0.29234665514000002</v>
      </c>
    </row>
    <row r="1896" spans="1:3" x14ac:dyDescent="0.25">
      <c r="A1896">
        <v>0.29170499999999999</v>
      </c>
      <c r="B1896">
        <v>0.28892499452999998</v>
      </c>
      <c r="C1896">
        <v>0.30462651151800002</v>
      </c>
    </row>
    <row r="1897" spans="1:3" x14ac:dyDescent="0.25">
      <c r="A1897">
        <v>0.27188000000000001</v>
      </c>
      <c r="B1897">
        <v>0.28822565961800001</v>
      </c>
      <c r="C1897">
        <v>0.30535023555099999</v>
      </c>
    </row>
    <row r="1898" spans="1:3" x14ac:dyDescent="0.25">
      <c r="A1898">
        <v>0.34323999999999999</v>
      </c>
      <c r="B1898">
        <v>0.27654065789799998</v>
      </c>
      <c r="C1898">
        <v>0.29041425122699999</v>
      </c>
    </row>
    <row r="1899" spans="1:3" x14ac:dyDescent="0.25">
      <c r="A1899">
        <v>0.26863500000000001</v>
      </c>
      <c r="B1899">
        <v>0.27293397068300002</v>
      </c>
      <c r="C1899">
        <v>0.28601714508300002</v>
      </c>
    </row>
    <row r="1900" spans="1:3" x14ac:dyDescent="0.25">
      <c r="A1900">
        <v>0.26465</v>
      </c>
      <c r="B1900">
        <v>0.274258722856</v>
      </c>
      <c r="C1900">
        <v>0.28875645117999998</v>
      </c>
    </row>
    <row r="1901" spans="1:3" x14ac:dyDescent="0.25">
      <c r="A1901">
        <v>0.224915</v>
      </c>
      <c r="B1901">
        <v>0.26946989713199998</v>
      </c>
      <c r="C1901">
        <v>0.28101187724900001</v>
      </c>
    </row>
    <row r="1902" spans="1:3" x14ac:dyDescent="0.25">
      <c r="A1902">
        <v>0.23503499999999999</v>
      </c>
      <c r="B1902">
        <v>0.27443501020200001</v>
      </c>
      <c r="C1902">
        <v>0.28874201616099998</v>
      </c>
    </row>
    <row r="1903" spans="1:3" x14ac:dyDescent="0.25">
      <c r="A1903">
        <v>0.307255</v>
      </c>
      <c r="B1903">
        <v>0.27436669610999997</v>
      </c>
      <c r="C1903">
        <v>0.288486874191</v>
      </c>
    </row>
    <row r="1904" spans="1:3" x14ac:dyDescent="0.25">
      <c r="A1904">
        <v>0.28082000000000001</v>
      </c>
      <c r="B1904">
        <v>0.28396941709599999</v>
      </c>
      <c r="C1904">
        <v>0.29878254840899998</v>
      </c>
    </row>
    <row r="1905" spans="1:3" x14ac:dyDescent="0.25">
      <c r="A1905">
        <v>0.30874499999999999</v>
      </c>
      <c r="B1905">
        <v>0.27982096532</v>
      </c>
      <c r="C1905">
        <v>0.295414559435</v>
      </c>
    </row>
    <row r="1906" spans="1:3" x14ac:dyDescent="0.25">
      <c r="A1906">
        <v>0.30040499999999998</v>
      </c>
      <c r="B1906">
        <v>0.28541874982799997</v>
      </c>
      <c r="C1906">
        <v>0.29958763080299999</v>
      </c>
    </row>
    <row r="1907" spans="1:3" x14ac:dyDescent="0.25">
      <c r="A1907">
        <v>0.34225499999999998</v>
      </c>
      <c r="B1907">
        <v>0.285851917826</v>
      </c>
      <c r="C1907">
        <v>0.30328694766999997</v>
      </c>
    </row>
    <row r="1908" spans="1:3" x14ac:dyDescent="0.25">
      <c r="A1908">
        <v>0.27550000000000002</v>
      </c>
      <c r="B1908">
        <v>0.26826812987300003</v>
      </c>
      <c r="C1908">
        <v>0.28168346638399999</v>
      </c>
    </row>
    <row r="1909" spans="1:3" x14ac:dyDescent="0.25">
      <c r="A1909">
        <v>0.34456500000000001</v>
      </c>
      <c r="B1909">
        <v>0.28275840889699999</v>
      </c>
      <c r="C1909">
        <v>0.29951104549200003</v>
      </c>
    </row>
    <row r="1910" spans="1:3" x14ac:dyDescent="0.25">
      <c r="A1910">
        <v>0.29476999999999998</v>
      </c>
      <c r="B1910">
        <v>0.28211904665999998</v>
      </c>
      <c r="C1910">
        <v>0.29754107806399999</v>
      </c>
    </row>
    <row r="1911" spans="1:3" x14ac:dyDescent="0.25">
      <c r="A1911">
        <v>0.31239499999999998</v>
      </c>
      <c r="B1911">
        <v>0.27717630998699999</v>
      </c>
      <c r="C1911">
        <v>0.29155996245900001</v>
      </c>
    </row>
    <row r="1912" spans="1:3" x14ac:dyDescent="0.25">
      <c r="A1912">
        <v>0.27222000000000002</v>
      </c>
      <c r="B1912">
        <v>0.28654455999799999</v>
      </c>
      <c r="C1912">
        <v>0.30222864911800001</v>
      </c>
    </row>
    <row r="1913" spans="1:3" x14ac:dyDescent="0.25">
      <c r="A1913">
        <v>0.45922000000000002</v>
      </c>
      <c r="B1913">
        <v>0.28899219546900001</v>
      </c>
      <c r="C1913">
        <v>0.30311001859499997</v>
      </c>
    </row>
    <row r="1914" spans="1:3" x14ac:dyDescent="0.25">
      <c r="A1914">
        <v>0.26895000000000002</v>
      </c>
      <c r="B1914">
        <v>0.267839362197</v>
      </c>
      <c r="C1914">
        <v>0.27978841912000002</v>
      </c>
    </row>
    <row r="1915" spans="1:3" x14ac:dyDescent="0.25">
      <c r="A1915">
        <v>0.29366500000000001</v>
      </c>
      <c r="B1915">
        <v>0.28384600210299998</v>
      </c>
      <c r="C1915">
        <v>0.29929115336099998</v>
      </c>
    </row>
    <row r="1916" spans="1:3" x14ac:dyDescent="0.25">
      <c r="A1916">
        <v>0.27769500000000003</v>
      </c>
      <c r="B1916">
        <v>0.27423609030399998</v>
      </c>
      <c r="C1916">
        <v>0.28945615987899997</v>
      </c>
    </row>
    <row r="1917" spans="1:3" x14ac:dyDescent="0.25">
      <c r="A1917">
        <v>0.22769</v>
      </c>
      <c r="B1917">
        <v>0.26862476981099997</v>
      </c>
      <c r="C1917">
        <v>0.28058072393700001</v>
      </c>
    </row>
    <row r="1918" spans="1:3" x14ac:dyDescent="0.25">
      <c r="A1918">
        <v>0.28023500000000001</v>
      </c>
      <c r="B1918">
        <v>0.27752799423300001</v>
      </c>
      <c r="C1918">
        <v>0.29079559828899998</v>
      </c>
    </row>
    <row r="1919" spans="1:3" x14ac:dyDescent="0.25">
      <c r="A1919">
        <v>0.25734499999999999</v>
      </c>
      <c r="B1919">
        <v>0.284960447176</v>
      </c>
      <c r="C1919">
        <v>0.298904410447</v>
      </c>
    </row>
    <row r="1920" spans="1:3" x14ac:dyDescent="0.25">
      <c r="A1920">
        <v>0.32280500000000001</v>
      </c>
      <c r="B1920">
        <v>0.28421014560699998</v>
      </c>
      <c r="C1920">
        <v>0.29886506115799999</v>
      </c>
    </row>
    <row r="1921" spans="1:3" x14ac:dyDescent="0.25">
      <c r="A1921">
        <v>0.26842500000000002</v>
      </c>
      <c r="B1921">
        <v>0.28496079711400002</v>
      </c>
      <c r="C1921">
        <v>0.298704530824</v>
      </c>
    </row>
    <row r="1922" spans="1:3" x14ac:dyDescent="0.25">
      <c r="A1922">
        <v>0.21653500000000001</v>
      </c>
      <c r="B1922">
        <v>0.27368248908699999</v>
      </c>
      <c r="C1922">
        <v>0.28561972095999999</v>
      </c>
    </row>
    <row r="1923" spans="1:3" x14ac:dyDescent="0.25">
      <c r="A1923">
        <v>0.29192499999999999</v>
      </c>
      <c r="B1923">
        <v>0.279196439937</v>
      </c>
      <c r="C1923">
        <v>0.29522799817299999</v>
      </c>
    </row>
    <row r="1924" spans="1:3" x14ac:dyDescent="0.25">
      <c r="A1924">
        <v>0.23452500000000001</v>
      </c>
      <c r="B1924">
        <v>0.28301258216000003</v>
      </c>
      <c r="C1924">
        <v>0.29684574586599999</v>
      </c>
    </row>
    <row r="1925" spans="1:3" x14ac:dyDescent="0.25">
      <c r="A1925">
        <v>0.30329499999999998</v>
      </c>
      <c r="B1925">
        <v>0.28384820514100001</v>
      </c>
      <c r="C1925">
        <v>0.29957677476299999</v>
      </c>
    </row>
    <row r="1926" spans="1:3" x14ac:dyDescent="0.25">
      <c r="A1926">
        <v>0.29108499999999998</v>
      </c>
      <c r="B1926">
        <v>0.27897948058099997</v>
      </c>
      <c r="C1926">
        <v>0.29301853085899998</v>
      </c>
    </row>
    <row r="1927" spans="1:3" x14ac:dyDescent="0.25">
      <c r="A1927">
        <v>0.40483999999999998</v>
      </c>
      <c r="B1927">
        <v>0.28047475422500001</v>
      </c>
      <c r="C1927">
        <v>0.295883508096</v>
      </c>
    </row>
    <row r="1928" spans="1:3" x14ac:dyDescent="0.25">
      <c r="A1928">
        <v>0.33405499999999999</v>
      </c>
      <c r="B1928">
        <v>0.27953902757999999</v>
      </c>
      <c r="C1928">
        <v>0.29348135890999999</v>
      </c>
    </row>
    <row r="1929" spans="1:3" x14ac:dyDescent="0.25">
      <c r="A1929">
        <v>0.414545</v>
      </c>
      <c r="B1929">
        <v>0.28274657010100002</v>
      </c>
      <c r="C1929">
        <v>0.29768604011599997</v>
      </c>
    </row>
    <row r="1930" spans="1:3" x14ac:dyDescent="0.25">
      <c r="A1930">
        <v>0.38339000000000001</v>
      </c>
      <c r="B1930">
        <v>0.28145893076200001</v>
      </c>
      <c r="C1930">
        <v>0.297813006928</v>
      </c>
    </row>
    <row r="1931" spans="1:3" x14ac:dyDescent="0.25">
      <c r="A1931">
        <v>0.28854000000000002</v>
      </c>
      <c r="B1931">
        <v>0.28003733273199999</v>
      </c>
      <c r="C1931">
        <v>0.295761412838</v>
      </c>
    </row>
    <row r="1932" spans="1:3" x14ac:dyDescent="0.25">
      <c r="A1932">
        <v>0.26447999999999999</v>
      </c>
      <c r="B1932">
        <v>0.279850419711</v>
      </c>
      <c r="C1932">
        <v>0.29573572931100001</v>
      </c>
    </row>
    <row r="1933" spans="1:3" x14ac:dyDescent="0.25">
      <c r="A1933">
        <v>0.25996999999999998</v>
      </c>
      <c r="B1933">
        <v>0.28355493563200002</v>
      </c>
      <c r="C1933">
        <v>0.298386481777</v>
      </c>
    </row>
    <row r="1934" spans="1:3" x14ac:dyDescent="0.25">
      <c r="A1934">
        <v>0.28605999999999998</v>
      </c>
      <c r="B1934">
        <v>0.282017052474</v>
      </c>
      <c r="C1934">
        <v>0.29777669538000001</v>
      </c>
    </row>
    <row r="1935" spans="1:3" x14ac:dyDescent="0.25">
      <c r="A1935">
        <v>0.24131</v>
      </c>
      <c r="B1935">
        <v>0.27653474457100002</v>
      </c>
      <c r="C1935">
        <v>0.28893526518000001</v>
      </c>
    </row>
    <row r="1936" spans="1:3" x14ac:dyDescent="0.25">
      <c r="A1936">
        <v>0.31805</v>
      </c>
      <c r="B1936">
        <v>0.27833227636800001</v>
      </c>
      <c r="C1936">
        <v>0.29219571458299998</v>
      </c>
    </row>
    <row r="1937" spans="1:3" x14ac:dyDescent="0.25">
      <c r="A1937">
        <v>0.33628999999999998</v>
      </c>
      <c r="B1937">
        <v>0.28306452111899999</v>
      </c>
      <c r="C1937">
        <v>0.29795332188200002</v>
      </c>
    </row>
    <row r="1938" spans="1:3" x14ac:dyDescent="0.25">
      <c r="A1938">
        <v>0.26859</v>
      </c>
      <c r="B1938">
        <v>0.27759262992299999</v>
      </c>
      <c r="C1938">
        <v>0.293927606334</v>
      </c>
    </row>
    <row r="1939" spans="1:3" x14ac:dyDescent="0.25">
      <c r="A1939">
        <v>0.25441999999999998</v>
      </c>
      <c r="B1939">
        <v>0.27334919529399998</v>
      </c>
      <c r="C1939">
        <v>0.28664258482799998</v>
      </c>
    </row>
    <row r="1940" spans="1:3" x14ac:dyDescent="0.25">
      <c r="A1940">
        <v>0.24804499999999999</v>
      </c>
      <c r="B1940">
        <v>0.28400594359699999</v>
      </c>
      <c r="C1940">
        <v>0.30066312779400001</v>
      </c>
    </row>
    <row r="1941" spans="1:3" x14ac:dyDescent="0.25">
      <c r="A1941">
        <v>0.25535000000000002</v>
      </c>
      <c r="B1941">
        <v>0.26854269169</v>
      </c>
      <c r="C1941">
        <v>0.28020575072999998</v>
      </c>
    </row>
    <row r="1942" spans="1:3" x14ac:dyDescent="0.25">
      <c r="A1942">
        <v>0.41660000000000003</v>
      </c>
      <c r="B1942">
        <v>0.27677990128000002</v>
      </c>
      <c r="C1942">
        <v>0.29142233044799998</v>
      </c>
    </row>
    <row r="1943" spans="1:3" x14ac:dyDescent="0.25">
      <c r="A1943">
        <v>0.45840500000000001</v>
      </c>
      <c r="B1943">
        <v>0.29319478231500001</v>
      </c>
      <c r="C1943">
        <v>0.30965998615399998</v>
      </c>
    </row>
    <row r="1944" spans="1:3" x14ac:dyDescent="0.25">
      <c r="A1944">
        <v>0.37771500000000002</v>
      </c>
      <c r="B1944">
        <v>0.279046698027</v>
      </c>
      <c r="C1944">
        <v>0.29578479823600001</v>
      </c>
    </row>
    <row r="1945" spans="1:3" x14ac:dyDescent="0.25">
      <c r="A1945">
        <v>0.34570000000000001</v>
      </c>
      <c r="B1945">
        <v>0.28141431828500002</v>
      </c>
      <c r="C1945">
        <v>0.29611841722499999</v>
      </c>
    </row>
    <row r="1946" spans="1:3" x14ac:dyDescent="0.25">
      <c r="A1946">
        <v>0.24526999999999999</v>
      </c>
      <c r="B1946">
        <v>0.279511039164</v>
      </c>
      <c r="C1946">
        <v>0.29271222430499999</v>
      </c>
    </row>
    <row r="1947" spans="1:3" x14ac:dyDescent="0.25">
      <c r="A1947">
        <v>0.28232000000000002</v>
      </c>
      <c r="B1947">
        <v>0.28770253591099998</v>
      </c>
      <c r="C1947">
        <v>0.30346522410499999</v>
      </c>
    </row>
    <row r="1948" spans="1:3" x14ac:dyDescent="0.25">
      <c r="A1948">
        <v>0.29874000000000001</v>
      </c>
      <c r="B1948">
        <v>0.27766637555399998</v>
      </c>
      <c r="C1948">
        <v>0.29234378455799997</v>
      </c>
    </row>
    <row r="1949" spans="1:3" x14ac:dyDescent="0.25">
      <c r="A1949">
        <v>0.30047000000000001</v>
      </c>
      <c r="B1949">
        <v>0.26824641213099998</v>
      </c>
      <c r="C1949">
        <v>0.28015614864499999</v>
      </c>
    </row>
    <row r="1950" spans="1:3" x14ac:dyDescent="0.25">
      <c r="A1950">
        <v>0.27615000000000001</v>
      </c>
      <c r="B1950">
        <v>0.26701581053099999</v>
      </c>
      <c r="C1950">
        <v>0.27966131144400003</v>
      </c>
    </row>
    <row r="1951" spans="1:3" x14ac:dyDescent="0.25">
      <c r="A1951">
        <v>0.25612000000000001</v>
      </c>
      <c r="B1951">
        <v>0.27591405575200001</v>
      </c>
      <c r="C1951">
        <v>0.28963075750200001</v>
      </c>
    </row>
    <row r="1952" spans="1:3" x14ac:dyDescent="0.25">
      <c r="A1952">
        <v>0.28967999999999999</v>
      </c>
      <c r="B1952">
        <v>0.27652003578500001</v>
      </c>
      <c r="C1952">
        <v>0.28816257936700002</v>
      </c>
    </row>
    <row r="1953" spans="1:3" x14ac:dyDescent="0.25">
      <c r="A1953">
        <v>0.36640499999999998</v>
      </c>
      <c r="B1953">
        <v>0.28395111959000002</v>
      </c>
      <c r="C1953">
        <v>0.30104351020499998</v>
      </c>
    </row>
    <row r="1954" spans="1:3" x14ac:dyDescent="0.25">
      <c r="A1954">
        <v>0.31383499999999998</v>
      </c>
      <c r="B1954">
        <v>0.26997976936899998</v>
      </c>
      <c r="C1954">
        <v>0.28508916662</v>
      </c>
    </row>
    <row r="1955" spans="1:3" x14ac:dyDescent="0.25">
      <c r="A1955">
        <v>0.22839999999999999</v>
      </c>
      <c r="B1955">
        <v>0.27824104389999998</v>
      </c>
      <c r="C1955">
        <v>0.29400207705499998</v>
      </c>
    </row>
    <row r="1956" spans="1:3" x14ac:dyDescent="0.25">
      <c r="A1956">
        <v>0.27090999999999998</v>
      </c>
      <c r="B1956">
        <v>0.281093888997</v>
      </c>
      <c r="C1956">
        <v>0.29695101475899999</v>
      </c>
    </row>
    <row r="1957" spans="1:3" x14ac:dyDescent="0.25">
      <c r="A1957">
        <v>0.23289499999999999</v>
      </c>
      <c r="B1957">
        <v>0.29082890674400003</v>
      </c>
      <c r="C1957">
        <v>0.30695671183700002</v>
      </c>
    </row>
    <row r="1958" spans="1:3" x14ac:dyDescent="0.25">
      <c r="A1958">
        <v>0.26646500000000001</v>
      </c>
      <c r="B1958">
        <v>0.27470409098499998</v>
      </c>
      <c r="C1958">
        <v>0.28800188816799999</v>
      </c>
    </row>
    <row r="1959" spans="1:3" x14ac:dyDescent="0.25">
      <c r="A1959">
        <v>0.30703999999999998</v>
      </c>
      <c r="B1959">
        <v>0.27101105950999999</v>
      </c>
      <c r="C1959">
        <v>0.28215176475100001</v>
      </c>
    </row>
    <row r="1960" spans="1:3" x14ac:dyDescent="0.25">
      <c r="A1960">
        <v>0.295325</v>
      </c>
      <c r="B1960">
        <v>0.27150280284900002</v>
      </c>
      <c r="C1960">
        <v>0.28328682919999998</v>
      </c>
    </row>
    <row r="1961" spans="1:3" x14ac:dyDescent="0.25">
      <c r="A1961">
        <v>0.22212999999999999</v>
      </c>
      <c r="B1961">
        <v>0.27309186026600002</v>
      </c>
      <c r="C1961">
        <v>0.283585549228</v>
      </c>
    </row>
    <row r="1962" spans="1:3" x14ac:dyDescent="0.25">
      <c r="A1962">
        <v>0.28425</v>
      </c>
      <c r="B1962">
        <v>0.27660814240499998</v>
      </c>
      <c r="C1962">
        <v>0.290532309622</v>
      </c>
    </row>
    <row r="1963" spans="1:3" x14ac:dyDescent="0.25">
      <c r="A1963">
        <v>0.319465</v>
      </c>
      <c r="B1963">
        <v>0.27874863754599999</v>
      </c>
      <c r="C1963">
        <v>0.29140348043300002</v>
      </c>
    </row>
    <row r="1964" spans="1:3" x14ac:dyDescent="0.25">
      <c r="A1964">
        <v>0.28532999999999997</v>
      </c>
      <c r="B1964">
        <v>0.28930976471499997</v>
      </c>
      <c r="C1964">
        <v>0.30516957946899997</v>
      </c>
    </row>
    <row r="1965" spans="1:3" x14ac:dyDescent="0.25">
      <c r="A1965">
        <v>0.30321500000000001</v>
      </c>
      <c r="B1965">
        <v>0.28035927462600002</v>
      </c>
      <c r="C1965">
        <v>0.294510494304</v>
      </c>
    </row>
    <row r="1966" spans="1:3" x14ac:dyDescent="0.25">
      <c r="A1966">
        <v>0.33812500000000001</v>
      </c>
      <c r="B1966">
        <v>0.28098818043099999</v>
      </c>
      <c r="C1966">
        <v>0.29663433214500001</v>
      </c>
    </row>
    <row r="1967" spans="1:3" x14ac:dyDescent="0.25">
      <c r="A1967">
        <v>0.28466999999999998</v>
      </c>
      <c r="B1967">
        <v>0.28685972294000001</v>
      </c>
      <c r="C1967">
        <v>0.30403197180399999</v>
      </c>
    </row>
    <row r="1968" spans="1:3" x14ac:dyDescent="0.25">
      <c r="A1968">
        <v>0.24154999999999999</v>
      </c>
      <c r="B1968">
        <v>0.27635878761299998</v>
      </c>
      <c r="C1968">
        <v>0.29028413014999999</v>
      </c>
    </row>
    <row r="1969" spans="1:3" x14ac:dyDescent="0.25">
      <c r="A1969">
        <v>0.301255</v>
      </c>
      <c r="B1969">
        <v>0.297738043033</v>
      </c>
      <c r="C1969">
        <v>0.31554294829200003</v>
      </c>
    </row>
    <row r="1970" spans="1:3" x14ac:dyDescent="0.25">
      <c r="A1970">
        <v>0.27928500000000001</v>
      </c>
      <c r="B1970">
        <v>0.27589797592199999</v>
      </c>
      <c r="C1970">
        <v>0.28955872215599998</v>
      </c>
    </row>
    <row r="1971" spans="1:3" x14ac:dyDescent="0.25">
      <c r="A1971">
        <v>0.32376500000000002</v>
      </c>
      <c r="B1971">
        <v>0.28996328038500002</v>
      </c>
      <c r="C1971">
        <v>0.305093464127</v>
      </c>
    </row>
    <row r="1972" spans="1:3" x14ac:dyDescent="0.25">
      <c r="A1972">
        <v>0.38118999999999997</v>
      </c>
      <c r="B1972">
        <v>0.28599130709999998</v>
      </c>
      <c r="C1972">
        <v>0.30161082101699999</v>
      </c>
    </row>
    <row r="1973" spans="1:3" x14ac:dyDescent="0.25">
      <c r="A1973">
        <v>0.25755499999999998</v>
      </c>
      <c r="B1973">
        <v>0.28153136457400002</v>
      </c>
      <c r="C1973">
        <v>0.29636058317500003</v>
      </c>
    </row>
    <row r="1974" spans="1:3" x14ac:dyDescent="0.25">
      <c r="A1974">
        <v>0.36185</v>
      </c>
      <c r="B1974">
        <v>0.28612901267800001</v>
      </c>
      <c r="C1974">
        <v>0.30247412774400001</v>
      </c>
    </row>
    <row r="1975" spans="1:3" x14ac:dyDescent="0.25">
      <c r="A1975">
        <v>0.34769499999999998</v>
      </c>
      <c r="B1975">
        <v>0.27942450792399998</v>
      </c>
      <c r="C1975">
        <v>0.296265384721</v>
      </c>
    </row>
    <row r="1976" spans="1:3" x14ac:dyDescent="0.25">
      <c r="A1976">
        <v>0.255745</v>
      </c>
      <c r="B1976">
        <v>0.284694808553</v>
      </c>
      <c r="C1976">
        <v>0.29986118103800002</v>
      </c>
    </row>
    <row r="1977" spans="1:3" x14ac:dyDescent="0.25">
      <c r="A1977">
        <v>0.27269500000000002</v>
      </c>
      <c r="B1977">
        <v>0.27161930220699998</v>
      </c>
      <c r="C1977">
        <v>0.28503063895800002</v>
      </c>
    </row>
    <row r="1978" spans="1:3" x14ac:dyDescent="0.25">
      <c r="A1978">
        <v>0.36091499999999999</v>
      </c>
      <c r="B1978">
        <v>0.27331934545600001</v>
      </c>
      <c r="C1978">
        <v>0.28818334887800001</v>
      </c>
    </row>
    <row r="1979" spans="1:3" x14ac:dyDescent="0.25">
      <c r="A1979">
        <v>0.378465</v>
      </c>
      <c r="B1979">
        <v>0.28510508688000002</v>
      </c>
      <c r="C1979">
        <v>0.29847361757700003</v>
      </c>
    </row>
    <row r="1980" spans="1:3" x14ac:dyDescent="0.25">
      <c r="A1980">
        <v>0.38446999999999998</v>
      </c>
      <c r="B1980">
        <v>0.29814790787599998</v>
      </c>
      <c r="C1980">
        <v>0.31588576400200002</v>
      </c>
    </row>
    <row r="1981" spans="1:3" x14ac:dyDescent="0.25">
      <c r="A1981">
        <v>0.30817</v>
      </c>
      <c r="B1981">
        <v>0.28130364716799999</v>
      </c>
      <c r="C1981">
        <v>0.29674359406099998</v>
      </c>
    </row>
    <row r="1982" spans="1:3" x14ac:dyDescent="0.25">
      <c r="A1982">
        <v>0.32075500000000001</v>
      </c>
      <c r="B1982">
        <v>0.28969891741300002</v>
      </c>
      <c r="C1982">
        <v>0.304599060797</v>
      </c>
    </row>
    <row r="1983" spans="1:3" x14ac:dyDescent="0.25">
      <c r="A1983">
        <v>0.22858999999999999</v>
      </c>
      <c r="B1983">
        <v>0.28196677066499998</v>
      </c>
      <c r="C1983">
        <v>0.30018377289699999</v>
      </c>
    </row>
    <row r="1984" spans="1:3" x14ac:dyDescent="0.25">
      <c r="A1984">
        <v>0.31051000000000001</v>
      </c>
      <c r="B1984">
        <v>0.26834623129200003</v>
      </c>
      <c r="C1984">
        <v>0.280731383733</v>
      </c>
    </row>
    <row r="1985" spans="1:3" x14ac:dyDescent="0.25">
      <c r="A1985">
        <v>0.24031</v>
      </c>
      <c r="B1985">
        <v>0.27332415237199997</v>
      </c>
      <c r="C1985">
        <v>0.28812191439200002</v>
      </c>
    </row>
    <row r="1986" spans="1:3" x14ac:dyDescent="0.25">
      <c r="A1986">
        <v>0.26994000000000001</v>
      </c>
      <c r="B1986">
        <v>0.27355014580100001</v>
      </c>
      <c r="C1986">
        <v>0.28720981982499999</v>
      </c>
    </row>
    <row r="1987" spans="1:3" x14ac:dyDescent="0.25">
      <c r="A1987">
        <v>0.28247</v>
      </c>
      <c r="B1987">
        <v>0.27868268371400001</v>
      </c>
      <c r="C1987">
        <v>0.29247293915400002</v>
      </c>
    </row>
    <row r="1988" spans="1:3" x14ac:dyDescent="0.25">
      <c r="A1988">
        <v>0.29746499999999998</v>
      </c>
      <c r="B1988">
        <v>0.28584430176199999</v>
      </c>
      <c r="C1988">
        <v>0.29989302555699998</v>
      </c>
    </row>
    <row r="1989" spans="1:3" x14ac:dyDescent="0.25">
      <c r="A1989">
        <v>0.30454500000000001</v>
      </c>
      <c r="B1989">
        <v>0.28234919585700002</v>
      </c>
      <c r="C1989">
        <v>0.29688804602000002</v>
      </c>
    </row>
    <row r="1990" spans="1:3" x14ac:dyDescent="0.25">
      <c r="A1990">
        <v>0.28789999999999999</v>
      </c>
      <c r="B1990">
        <v>0.287547787316</v>
      </c>
      <c r="C1990">
        <v>0.30425465287600001</v>
      </c>
    </row>
    <row r="1991" spans="1:3" x14ac:dyDescent="0.25">
      <c r="A1991">
        <v>0.30865500000000001</v>
      </c>
      <c r="B1991">
        <v>0.281745754673</v>
      </c>
      <c r="C1991">
        <v>0.29851709407999999</v>
      </c>
    </row>
    <row r="1992" spans="1:3" x14ac:dyDescent="0.25">
      <c r="A1992">
        <v>0.37063000000000001</v>
      </c>
      <c r="B1992">
        <v>0.26935885063600001</v>
      </c>
      <c r="C1992">
        <v>0.28083024109900001</v>
      </c>
    </row>
    <row r="1993" spans="1:3" x14ac:dyDescent="0.25">
      <c r="A1993">
        <v>0.35580499999999998</v>
      </c>
      <c r="B1993">
        <v>0.28283329283800002</v>
      </c>
      <c r="C1993">
        <v>0.29772311411199998</v>
      </c>
    </row>
    <row r="1994" spans="1:3" x14ac:dyDescent="0.25">
      <c r="A1994">
        <v>0.31311</v>
      </c>
      <c r="B1994">
        <v>0.29268085998299997</v>
      </c>
      <c r="C1994">
        <v>0.31004245341600001</v>
      </c>
    </row>
    <row r="1995" spans="1:3" x14ac:dyDescent="0.25">
      <c r="A1995">
        <v>0.27230500000000002</v>
      </c>
      <c r="B1995">
        <v>0.27316249872999998</v>
      </c>
      <c r="C1995">
        <v>0.28458054885299999</v>
      </c>
    </row>
    <row r="1996" spans="1:3" x14ac:dyDescent="0.25">
      <c r="A1996">
        <v>0.28343000000000002</v>
      </c>
      <c r="B1996">
        <v>0.28505058732299998</v>
      </c>
      <c r="C1996">
        <v>0.30048866635900001</v>
      </c>
    </row>
    <row r="1997" spans="1:3" x14ac:dyDescent="0.25">
      <c r="A1997">
        <v>0.40268999999999999</v>
      </c>
      <c r="B1997">
        <v>0.28665175422900002</v>
      </c>
      <c r="C1997">
        <v>0.30261834605600002</v>
      </c>
    </row>
    <row r="1998" spans="1:3" x14ac:dyDescent="0.25">
      <c r="A1998">
        <v>0.30417499999999997</v>
      </c>
      <c r="B1998">
        <v>0.279010403425</v>
      </c>
      <c r="C1998">
        <v>0.29312844689299999</v>
      </c>
    </row>
    <row r="1999" spans="1:3" x14ac:dyDescent="0.25">
      <c r="A1999">
        <v>0.28009499999999998</v>
      </c>
      <c r="B1999">
        <v>0.29565865457700002</v>
      </c>
      <c r="C1999">
        <v>0.31302895110700002</v>
      </c>
    </row>
    <row r="2000" spans="1:3" x14ac:dyDescent="0.25">
      <c r="A2000">
        <v>0.28141500000000003</v>
      </c>
      <c r="B2000">
        <v>0.27101415250799998</v>
      </c>
      <c r="C2000">
        <v>0.28366406333799998</v>
      </c>
    </row>
    <row r="2001" spans="1:3" x14ac:dyDescent="0.25">
      <c r="A2001">
        <v>0.27973999999999999</v>
      </c>
      <c r="B2001">
        <v>0.27349051225400001</v>
      </c>
      <c r="C2001">
        <v>0.28733892087500001</v>
      </c>
    </row>
    <row r="2002" spans="1:3" x14ac:dyDescent="0.25">
      <c r="A2002">
        <v>0.25279000000000001</v>
      </c>
      <c r="B2002">
        <v>0.27511438169300001</v>
      </c>
      <c r="C2002">
        <v>0.28790497560599998</v>
      </c>
    </row>
    <row r="2003" spans="1:3" x14ac:dyDescent="0.25">
      <c r="A2003">
        <v>0.29673500000000003</v>
      </c>
      <c r="B2003">
        <v>0.28792444048600002</v>
      </c>
      <c r="C2003">
        <v>0.30198160865899998</v>
      </c>
    </row>
    <row r="2004" spans="1:3" x14ac:dyDescent="0.25">
      <c r="A2004">
        <v>0.32380999999999999</v>
      </c>
      <c r="B2004">
        <v>0.287932058524</v>
      </c>
      <c r="C2004">
        <v>0.302868958726</v>
      </c>
    </row>
    <row r="2005" spans="1:3" x14ac:dyDescent="0.25">
      <c r="A2005">
        <v>0.31042500000000001</v>
      </c>
      <c r="B2005">
        <v>0.281626371885</v>
      </c>
      <c r="C2005">
        <v>0.29594503645800002</v>
      </c>
    </row>
    <row r="2006" spans="1:3" x14ac:dyDescent="0.25">
      <c r="A2006">
        <v>0.34006999999999998</v>
      </c>
      <c r="B2006">
        <v>0.26731298095099998</v>
      </c>
      <c r="C2006">
        <v>0.27945906257999997</v>
      </c>
    </row>
    <row r="2007" spans="1:3" x14ac:dyDescent="0.25">
      <c r="A2007">
        <v>0.27368500000000001</v>
      </c>
      <c r="B2007">
        <v>0.27188472023799998</v>
      </c>
      <c r="C2007">
        <v>0.283004649745</v>
      </c>
    </row>
    <row r="2008" spans="1:3" x14ac:dyDescent="0.25">
      <c r="A2008">
        <v>0.33945999999999998</v>
      </c>
      <c r="B2008">
        <v>0.26786296938499998</v>
      </c>
      <c r="C2008">
        <v>0.279873509342</v>
      </c>
    </row>
    <row r="2009" spans="1:3" x14ac:dyDescent="0.25">
      <c r="A2009">
        <v>0.27877999999999997</v>
      </c>
      <c r="B2009">
        <v>0.288996839422</v>
      </c>
      <c r="C2009">
        <v>0.30502707597200002</v>
      </c>
    </row>
    <row r="2010" spans="1:3" x14ac:dyDescent="0.25">
      <c r="A2010">
        <v>0.45799000000000001</v>
      </c>
      <c r="B2010">
        <v>0.28115402254299998</v>
      </c>
      <c r="C2010">
        <v>0.29641241478199998</v>
      </c>
    </row>
    <row r="2011" spans="1:3" x14ac:dyDescent="0.25">
      <c r="A2011">
        <v>0.30305500000000002</v>
      </c>
      <c r="B2011">
        <v>0.275811632591</v>
      </c>
      <c r="C2011">
        <v>0.28984511870700003</v>
      </c>
    </row>
    <row r="2012" spans="1:3" x14ac:dyDescent="0.25">
      <c r="A2012">
        <v>0.34955999999999998</v>
      </c>
      <c r="B2012">
        <v>0.28487260462800001</v>
      </c>
      <c r="C2012">
        <v>0.29997638077099997</v>
      </c>
    </row>
    <row r="2013" spans="1:3" x14ac:dyDescent="0.25">
      <c r="A2013">
        <v>0.25957000000000002</v>
      </c>
      <c r="B2013">
        <v>0.27362095735899999</v>
      </c>
      <c r="C2013">
        <v>0.28643459910000002</v>
      </c>
    </row>
    <row r="2014" spans="1:3" x14ac:dyDescent="0.25">
      <c r="A2014">
        <v>0.32771</v>
      </c>
      <c r="B2014">
        <v>0.27787547664200002</v>
      </c>
      <c r="C2014">
        <v>0.29052816667199999</v>
      </c>
    </row>
    <row r="2015" spans="1:3" x14ac:dyDescent="0.25">
      <c r="A2015">
        <v>0.24776999999999999</v>
      </c>
      <c r="B2015">
        <v>0.283741053666</v>
      </c>
      <c r="C2015">
        <v>0.29829464937900002</v>
      </c>
    </row>
    <row r="2016" spans="1:3" x14ac:dyDescent="0.25">
      <c r="A2016">
        <v>0.30587500000000001</v>
      </c>
      <c r="B2016">
        <v>0.2719915295</v>
      </c>
      <c r="C2016">
        <v>0.28697641863200002</v>
      </c>
    </row>
    <row r="2017" spans="1:3" x14ac:dyDescent="0.25">
      <c r="A2017">
        <v>0.35586000000000001</v>
      </c>
      <c r="B2017">
        <v>0.28161454689900001</v>
      </c>
      <c r="C2017">
        <v>0.29686792929599998</v>
      </c>
    </row>
    <row r="2018" spans="1:3" x14ac:dyDescent="0.25">
      <c r="A2018">
        <v>0.34006500000000001</v>
      </c>
      <c r="B2018">
        <v>0.28433122958099999</v>
      </c>
      <c r="C2018">
        <v>0.30018435071299998</v>
      </c>
    </row>
    <row r="2019" spans="1:3" x14ac:dyDescent="0.25">
      <c r="A2019">
        <v>0.25143500000000002</v>
      </c>
      <c r="B2019">
        <v>0.28022393285800001</v>
      </c>
      <c r="C2019">
        <v>0.29397895165900001</v>
      </c>
    </row>
    <row r="2020" spans="1:3" x14ac:dyDescent="0.25">
      <c r="A2020">
        <v>0.28962500000000002</v>
      </c>
      <c r="B2020">
        <v>0.28406759033500001</v>
      </c>
      <c r="C2020">
        <v>0.299290997467</v>
      </c>
    </row>
    <row r="2021" spans="1:3" x14ac:dyDescent="0.25">
      <c r="A2021">
        <v>0.28717500000000001</v>
      </c>
      <c r="B2021">
        <v>0.26933729110999999</v>
      </c>
      <c r="C2021">
        <v>0.28020535418800002</v>
      </c>
    </row>
    <row r="2022" spans="1:3" x14ac:dyDescent="0.25">
      <c r="A2022">
        <v>0.24907000000000001</v>
      </c>
      <c r="B2022">
        <v>0.27777021094100002</v>
      </c>
      <c r="C2022">
        <v>0.29160254711900002</v>
      </c>
    </row>
    <row r="2023" spans="1:3" x14ac:dyDescent="0.25">
      <c r="A2023">
        <v>0.27156999999999998</v>
      </c>
      <c r="B2023">
        <v>0.26513154007700002</v>
      </c>
      <c r="C2023">
        <v>0.27816771891699998</v>
      </c>
    </row>
    <row r="2024" spans="1:3" x14ac:dyDescent="0.25">
      <c r="A2024">
        <v>0.297595</v>
      </c>
      <c r="B2024">
        <v>0.29239200404400001</v>
      </c>
      <c r="C2024">
        <v>0.30771074356200001</v>
      </c>
    </row>
    <row r="2025" spans="1:3" x14ac:dyDescent="0.25">
      <c r="A2025">
        <v>0.24102000000000001</v>
      </c>
      <c r="B2025">
        <v>0.271548550409</v>
      </c>
      <c r="C2025">
        <v>0.28432259703099999</v>
      </c>
    </row>
    <row r="2026" spans="1:3" x14ac:dyDescent="0.25">
      <c r="A2026">
        <v>0.38432500000000003</v>
      </c>
      <c r="B2026">
        <v>0.27873375563800001</v>
      </c>
      <c r="C2026">
        <v>0.29375208305900002</v>
      </c>
    </row>
    <row r="2027" spans="1:3" x14ac:dyDescent="0.25">
      <c r="A2027">
        <v>0.286385</v>
      </c>
      <c r="B2027">
        <v>0.27565838320199998</v>
      </c>
      <c r="C2027">
        <v>0.29004567127600001</v>
      </c>
    </row>
    <row r="2028" spans="1:3" x14ac:dyDescent="0.25">
      <c r="A2028">
        <v>0.35042499999999999</v>
      </c>
      <c r="B2028">
        <v>0.27974556379100002</v>
      </c>
      <c r="C2028">
        <v>0.294534989719</v>
      </c>
    </row>
    <row r="2029" spans="1:3" x14ac:dyDescent="0.25">
      <c r="A2029">
        <v>0.36199999999999999</v>
      </c>
      <c r="B2029">
        <v>0.28446499389399998</v>
      </c>
      <c r="C2029">
        <v>0.30122699261399999</v>
      </c>
    </row>
    <row r="2030" spans="1:3" x14ac:dyDescent="0.25">
      <c r="A2030">
        <v>0.30478</v>
      </c>
      <c r="B2030">
        <v>0.27232178621100001</v>
      </c>
      <c r="C2030">
        <v>0.28519185380899997</v>
      </c>
    </row>
    <row r="2031" spans="1:3" x14ac:dyDescent="0.25">
      <c r="A2031">
        <v>0.350605</v>
      </c>
      <c r="B2031">
        <v>0.27842504096199999</v>
      </c>
      <c r="C2031">
        <v>0.29294972715099998</v>
      </c>
    </row>
    <row r="2032" spans="1:3" x14ac:dyDescent="0.25">
      <c r="A2032">
        <v>0.33438499999999999</v>
      </c>
      <c r="B2032">
        <v>0.28544166939900001</v>
      </c>
      <c r="C2032">
        <v>0.29914687565600001</v>
      </c>
    </row>
    <row r="2033" spans="1:3" x14ac:dyDescent="0.25">
      <c r="A2033">
        <v>0.37342500000000001</v>
      </c>
      <c r="B2033">
        <v>0.25844645141200001</v>
      </c>
      <c r="C2033">
        <v>0.26913345631899999</v>
      </c>
    </row>
    <row r="2034" spans="1:3" x14ac:dyDescent="0.25">
      <c r="A2034">
        <v>0.278005</v>
      </c>
      <c r="B2034">
        <v>0.269489955211</v>
      </c>
      <c r="C2034">
        <v>0.28370011343500001</v>
      </c>
    </row>
    <row r="2035" spans="1:3" x14ac:dyDescent="0.25">
      <c r="A2035">
        <v>0.27526</v>
      </c>
      <c r="B2035">
        <v>0.27997259572799998</v>
      </c>
      <c r="C2035">
        <v>0.29357183961099997</v>
      </c>
    </row>
    <row r="2036" spans="1:3" x14ac:dyDescent="0.25">
      <c r="A2036">
        <v>0.30235499999999998</v>
      </c>
      <c r="B2036">
        <v>0.27387069706900002</v>
      </c>
      <c r="C2036">
        <v>0.28650032144799997</v>
      </c>
    </row>
    <row r="2037" spans="1:3" x14ac:dyDescent="0.25">
      <c r="A2037">
        <v>0.25806000000000001</v>
      </c>
      <c r="B2037">
        <v>0.27590352903900001</v>
      </c>
      <c r="C2037">
        <v>0.28796399472400003</v>
      </c>
    </row>
    <row r="2038" spans="1:3" x14ac:dyDescent="0.25">
      <c r="A2038">
        <v>0.27259499999999998</v>
      </c>
      <c r="B2038">
        <v>0.28023101842100001</v>
      </c>
      <c r="C2038">
        <v>0.29377016761399999</v>
      </c>
    </row>
    <row r="2039" spans="1:3" x14ac:dyDescent="0.25">
      <c r="A2039">
        <v>0.27385500000000002</v>
      </c>
      <c r="B2039">
        <v>0.28765535970400002</v>
      </c>
      <c r="C2039">
        <v>0.30272173665199997</v>
      </c>
    </row>
    <row r="2040" spans="1:3" x14ac:dyDescent="0.25">
      <c r="A2040">
        <v>0.24616499999999999</v>
      </c>
      <c r="B2040">
        <v>0.27903590151899998</v>
      </c>
      <c r="C2040">
        <v>0.29339757352899998</v>
      </c>
    </row>
    <row r="2041" spans="1:3" x14ac:dyDescent="0.25">
      <c r="A2041">
        <v>0.35328500000000002</v>
      </c>
      <c r="B2041">
        <v>0.28401013647399997</v>
      </c>
      <c r="C2041">
        <v>0.299363629548</v>
      </c>
    </row>
    <row r="2042" spans="1:3" x14ac:dyDescent="0.25">
      <c r="A2042">
        <v>0.36373499999999998</v>
      </c>
      <c r="B2042">
        <v>0.28191251411399998</v>
      </c>
      <c r="C2042">
        <v>0.29722464483</v>
      </c>
    </row>
    <row r="2043" spans="1:3" x14ac:dyDescent="0.25">
      <c r="A2043">
        <v>0.30911</v>
      </c>
      <c r="B2043">
        <v>0.29462766099600002</v>
      </c>
      <c r="C2043">
        <v>0.311035553081</v>
      </c>
    </row>
    <row r="2044" spans="1:3" x14ac:dyDescent="0.25">
      <c r="A2044">
        <v>0.32824999999999999</v>
      </c>
      <c r="B2044">
        <v>0.283039308559</v>
      </c>
      <c r="C2044">
        <v>0.29766558239399998</v>
      </c>
    </row>
    <row r="2045" spans="1:3" x14ac:dyDescent="0.25">
      <c r="A2045">
        <v>0.29277500000000001</v>
      </c>
      <c r="B2045">
        <v>0.26430380186000002</v>
      </c>
      <c r="C2045">
        <v>0.27636885969000002</v>
      </c>
    </row>
    <row r="2046" spans="1:3" x14ac:dyDescent="0.25">
      <c r="A2046">
        <v>0.42849500000000001</v>
      </c>
      <c r="B2046">
        <v>0.285373558365</v>
      </c>
      <c r="C2046">
        <v>0.30075405383100001</v>
      </c>
    </row>
    <row r="2047" spans="1:3" x14ac:dyDescent="0.25">
      <c r="A2047">
        <v>0.26963500000000001</v>
      </c>
      <c r="B2047">
        <v>0.27572923276799999</v>
      </c>
      <c r="C2047">
        <v>0.288148218038</v>
      </c>
    </row>
    <row r="2048" spans="1:3" x14ac:dyDescent="0.25">
      <c r="A2048">
        <v>0.39662500000000001</v>
      </c>
      <c r="B2048">
        <v>0.293664822745</v>
      </c>
      <c r="C2048">
        <v>0.312164179195</v>
      </c>
    </row>
    <row r="2049" spans="1:3" x14ac:dyDescent="0.25">
      <c r="A2049">
        <v>0.31054999999999999</v>
      </c>
      <c r="B2049">
        <v>0.28238197913300001</v>
      </c>
      <c r="C2049">
        <v>0.29891322406999998</v>
      </c>
    </row>
    <row r="2050" spans="1:3" x14ac:dyDescent="0.25">
      <c r="A2050">
        <v>0.27381</v>
      </c>
      <c r="B2050">
        <v>0.27805018318699998</v>
      </c>
      <c r="C2050">
        <v>0.29317558900899998</v>
      </c>
    </row>
    <row r="2051" spans="1:3" x14ac:dyDescent="0.25">
      <c r="A2051">
        <v>0.25158999999999998</v>
      </c>
      <c r="B2051">
        <v>0.270381484921</v>
      </c>
      <c r="C2051">
        <v>0.28447271519400003</v>
      </c>
    </row>
    <row r="2052" spans="1:3" x14ac:dyDescent="0.25">
      <c r="A2052">
        <v>0.31569000000000003</v>
      </c>
      <c r="B2052">
        <v>0.27402797840499998</v>
      </c>
      <c r="C2052">
        <v>0.28858727732700001</v>
      </c>
    </row>
    <row r="2053" spans="1:3" x14ac:dyDescent="0.25">
      <c r="A2053">
        <v>0.26510499999999998</v>
      </c>
      <c r="B2053">
        <v>0.27896222140799998</v>
      </c>
      <c r="C2053">
        <v>0.292942667707</v>
      </c>
    </row>
    <row r="2054" spans="1:3" x14ac:dyDescent="0.25">
      <c r="A2054">
        <v>0.35834500000000002</v>
      </c>
      <c r="B2054">
        <v>0.27619545948899998</v>
      </c>
      <c r="C2054">
        <v>0.29000321895699999</v>
      </c>
    </row>
    <row r="2055" spans="1:3" x14ac:dyDescent="0.25">
      <c r="A2055">
        <v>0.31137500000000001</v>
      </c>
      <c r="B2055">
        <v>0.283565469889</v>
      </c>
      <c r="C2055">
        <v>0.29903592746000002</v>
      </c>
    </row>
    <row r="2056" spans="1:3" x14ac:dyDescent="0.25">
      <c r="A2056">
        <v>0.27057500000000001</v>
      </c>
      <c r="B2056">
        <v>0.26855174192300002</v>
      </c>
      <c r="C2056">
        <v>0.27948076697500002</v>
      </c>
    </row>
    <row r="2057" spans="1:3" x14ac:dyDescent="0.25">
      <c r="A2057">
        <v>0.27789000000000003</v>
      </c>
      <c r="B2057">
        <v>0.28512726175199998</v>
      </c>
      <c r="C2057">
        <v>0.299359568608</v>
      </c>
    </row>
    <row r="2058" spans="1:3" x14ac:dyDescent="0.25">
      <c r="A2058">
        <v>0.30069499999999999</v>
      </c>
      <c r="B2058">
        <v>0.27386000824200002</v>
      </c>
      <c r="C2058">
        <v>0.28750627782499999</v>
      </c>
    </row>
    <row r="2059" spans="1:3" x14ac:dyDescent="0.25">
      <c r="A2059">
        <v>0.30152000000000001</v>
      </c>
      <c r="B2059">
        <v>0.27238885377099997</v>
      </c>
      <c r="C2059">
        <v>0.28600018597400001</v>
      </c>
    </row>
    <row r="2060" spans="1:3" x14ac:dyDescent="0.25">
      <c r="A2060">
        <v>0.29391</v>
      </c>
      <c r="B2060">
        <v>0.28634890448700001</v>
      </c>
      <c r="C2060">
        <v>0.30201084168999998</v>
      </c>
    </row>
    <row r="2061" spans="1:3" x14ac:dyDescent="0.25">
      <c r="A2061">
        <v>0.27735500000000002</v>
      </c>
      <c r="B2061">
        <v>0.27343212146899998</v>
      </c>
      <c r="C2061">
        <v>0.28597880605100001</v>
      </c>
    </row>
    <row r="2062" spans="1:3" x14ac:dyDescent="0.25">
      <c r="A2062">
        <v>0.34587499999999999</v>
      </c>
      <c r="B2062">
        <v>0.29375996191300002</v>
      </c>
      <c r="C2062">
        <v>0.310502016853</v>
      </c>
    </row>
    <row r="2063" spans="1:3" x14ac:dyDescent="0.25">
      <c r="A2063">
        <v>0.23521500000000001</v>
      </c>
      <c r="B2063">
        <v>0.28162671330900002</v>
      </c>
      <c r="C2063">
        <v>0.295494191593</v>
      </c>
    </row>
    <row r="2064" spans="1:3" x14ac:dyDescent="0.25">
      <c r="A2064">
        <v>0.24984500000000001</v>
      </c>
      <c r="B2064">
        <v>0.28107283919699999</v>
      </c>
      <c r="C2064">
        <v>0.29529153256399998</v>
      </c>
    </row>
    <row r="2065" spans="1:3" x14ac:dyDescent="0.25">
      <c r="A2065">
        <v>0.28758499999999998</v>
      </c>
      <c r="B2065">
        <v>0.267953234501</v>
      </c>
      <c r="C2065">
        <v>0.280083767416</v>
      </c>
    </row>
    <row r="2066" spans="1:3" x14ac:dyDescent="0.25">
      <c r="A2066">
        <v>0.27269500000000002</v>
      </c>
      <c r="B2066">
        <v>0.28788413514900002</v>
      </c>
      <c r="C2066">
        <v>0.30332285585899998</v>
      </c>
    </row>
    <row r="2067" spans="1:3" x14ac:dyDescent="0.25">
      <c r="A2067">
        <v>0.35131499999999999</v>
      </c>
      <c r="B2067">
        <v>0.27040283848800001</v>
      </c>
      <c r="C2067">
        <v>0.28244820544299998</v>
      </c>
    </row>
    <row r="2068" spans="1:3" x14ac:dyDescent="0.25">
      <c r="A2068">
        <v>0.34556500000000001</v>
      </c>
      <c r="B2068">
        <v>0.26951834772799999</v>
      </c>
      <c r="C2068">
        <v>0.280419125421</v>
      </c>
    </row>
    <row r="2069" spans="1:3" x14ac:dyDescent="0.25">
      <c r="A2069">
        <v>0.27510000000000001</v>
      </c>
      <c r="B2069">
        <v>0.27320376526000001</v>
      </c>
      <c r="C2069">
        <v>0.28704541615000001</v>
      </c>
    </row>
    <row r="2070" spans="1:3" x14ac:dyDescent="0.25">
      <c r="A2070">
        <v>0.30536000000000002</v>
      </c>
      <c r="B2070">
        <v>0.28298669821900002</v>
      </c>
      <c r="C2070">
        <v>0.29894566752700003</v>
      </c>
    </row>
    <row r="2071" spans="1:3" x14ac:dyDescent="0.25">
      <c r="A2071">
        <v>0.29611999999999999</v>
      </c>
      <c r="B2071">
        <v>0.28394083476699999</v>
      </c>
      <c r="C2071">
        <v>0.29873236546900001</v>
      </c>
    </row>
    <row r="2072" spans="1:3" x14ac:dyDescent="0.25">
      <c r="A2072">
        <v>0.31687500000000002</v>
      </c>
      <c r="B2072">
        <v>0.288456184339</v>
      </c>
      <c r="C2072">
        <v>0.30572788243999999</v>
      </c>
    </row>
    <row r="2073" spans="1:3" x14ac:dyDescent="0.25">
      <c r="A2073">
        <v>0.29063</v>
      </c>
      <c r="B2073">
        <v>0.28024412268100002</v>
      </c>
      <c r="C2073">
        <v>0.29359265706299997</v>
      </c>
    </row>
    <row r="2074" spans="1:3" x14ac:dyDescent="0.25">
      <c r="A2074">
        <v>0.399895</v>
      </c>
      <c r="B2074">
        <v>0.27116389886600001</v>
      </c>
      <c r="C2074">
        <v>0.28198275215500002</v>
      </c>
    </row>
    <row r="2075" spans="1:3" x14ac:dyDescent="0.25">
      <c r="A2075">
        <v>0.29463</v>
      </c>
      <c r="B2075">
        <v>0.27462839068</v>
      </c>
      <c r="C2075">
        <v>0.288451257101</v>
      </c>
    </row>
    <row r="2076" spans="1:3" x14ac:dyDescent="0.25">
      <c r="A2076">
        <v>0.36462499999999998</v>
      </c>
      <c r="B2076">
        <v>0.28506100283000002</v>
      </c>
      <c r="C2076">
        <v>0.29837552561699998</v>
      </c>
    </row>
    <row r="2077" spans="1:3" x14ac:dyDescent="0.25">
      <c r="A2077">
        <v>0.31798500000000002</v>
      </c>
      <c r="B2077">
        <v>0.27192180640300001</v>
      </c>
      <c r="C2077">
        <v>0.28454461087499999</v>
      </c>
    </row>
    <row r="2078" spans="1:3" x14ac:dyDescent="0.25">
      <c r="A2078">
        <v>0.29154999999999998</v>
      </c>
      <c r="B2078">
        <v>0.28618735203899998</v>
      </c>
      <c r="C2078">
        <v>0.30155327038500002</v>
      </c>
    </row>
    <row r="2079" spans="1:3" x14ac:dyDescent="0.25">
      <c r="A2079">
        <v>0.28744500000000001</v>
      </c>
      <c r="B2079">
        <v>0.28153733658500002</v>
      </c>
      <c r="C2079">
        <v>0.29757392963500001</v>
      </c>
    </row>
    <row r="2080" spans="1:3" x14ac:dyDescent="0.25">
      <c r="A2080">
        <v>0.37964500000000001</v>
      </c>
      <c r="B2080">
        <v>0.28261464270800002</v>
      </c>
      <c r="C2080">
        <v>0.29710282643199998</v>
      </c>
    </row>
    <row r="2081" spans="1:3" x14ac:dyDescent="0.25">
      <c r="A2081">
        <v>0.2545</v>
      </c>
      <c r="B2081">
        <v>0.26313597313100001</v>
      </c>
      <c r="C2081">
        <v>0.27590368477999999</v>
      </c>
    </row>
    <row r="2082" spans="1:3" x14ac:dyDescent="0.25">
      <c r="A2082">
        <v>0.32784000000000002</v>
      </c>
      <c r="B2082">
        <v>0.26537668589699998</v>
      </c>
      <c r="C2082">
        <v>0.27707422009100002</v>
      </c>
    </row>
    <row r="2083" spans="1:3" x14ac:dyDescent="0.25">
      <c r="A2083">
        <v>0.27271000000000001</v>
      </c>
      <c r="B2083">
        <v>0.27932666345899998</v>
      </c>
      <c r="C2083">
        <v>0.29320779514700002</v>
      </c>
    </row>
    <row r="2084" spans="1:3" x14ac:dyDescent="0.25">
      <c r="A2084">
        <v>0.28536499999999998</v>
      </c>
      <c r="B2084">
        <v>0.27399996750200001</v>
      </c>
      <c r="C2084">
        <v>0.288470174114</v>
      </c>
    </row>
    <row r="2085" spans="1:3" x14ac:dyDescent="0.25">
      <c r="A2085">
        <v>0.44242999999999999</v>
      </c>
      <c r="B2085">
        <v>0.28242262440499999</v>
      </c>
      <c r="C2085">
        <v>0.29842273593599999</v>
      </c>
    </row>
    <row r="2086" spans="1:3" x14ac:dyDescent="0.25">
      <c r="A2086">
        <v>0.32139000000000001</v>
      </c>
      <c r="B2086">
        <v>0.27901249672599998</v>
      </c>
      <c r="C2086">
        <v>0.29266773083199998</v>
      </c>
    </row>
    <row r="2087" spans="1:3" x14ac:dyDescent="0.25">
      <c r="A2087">
        <v>0.31935000000000002</v>
      </c>
      <c r="B2087">
        <v>0.28681519276299999</v>
      </c>
      <c r="C2087">
        <v>0.304038808509</v>
      </c>
    </row>
    <row r="2088" spans="1:3" x14ac:dyDescent="0.25">
      <c r="A2088">
        <v>0.30660999999999999</v>
      </c>
      <c r="B2088">
        <v>0.271474665547</v>
      </c>
      <c r="C2088">
        <v>0.285015984399</v>
      </c>
    </row>
    <row r="2089" spans="1:3" x14ac:dyDescent="0.25">
      <c r="A2089">
        <v>0.29063499999999998</v>
      </c>
      <c r="B2089">
        <v>0.28093643762999998</v>
      </c>
      <c r="C2089">
        <v>0.29318535486699998</v>
      </c>
    </row>
    <row r="2090" spans="1:3" x14ac:dyDescent="0.25">
      <c r="A2090">
        <v>0.39543</v>
      </c>
      <c r="B2090">
        <v>0.28305715918199997</v>
      </c>
      <c r="C2090">
        <v>0.29817608841900001</v>
      </c>
    </row>
    <row r="2091" spans="1:3" x14ac:dyDescent="0.25">
      <c r="A2091">
        <v>0.28533500000000001</v>
      </c>
      <c r="B2091">
        <v>0.27988387609600002</v>
      </c>
      <c r="C2091">
        <v>0.29498329394200001</v>
      </c>
    </row>
    <row r="2092" spans="1:3" x14ac:dyDescent="0.25">
      <c r="A2092">
        <v>0.26946999999999999</v>
      </c>
      <c r="B2092">
        <v>0.26463651394499998</v>
      </c>
      <c r="C2092">
        <v>0.27760034082200002</v>
      </c>
    </row>
    <row r="2093" spans="1:3" x14ac:dyDescent="0.25">
      <c r="A2093">
        <v>0.31819500000000001</v>
      </c>
      <c r="B2093">
        <v>0.27059379404799999</v>
      </c>
      <c r="C2093">
        <v>0.28263010370699998</v>
      </c>
    </row>
    <row r="2094" spans="1:3" x14ac:dyDescent="0.25">
      <c r="A2094">
        <v>0.350045</v>
      </c>
      <c r="B2094">
        <v>0.27455924085299999</v>
      </c>
      <c r="C2094">
        <v>0.28926416509199998</v>
      </c>
    </row>
    <row r="2095" spans="1:3" x14ac:dyDescent="0.25">
      <c r="A2095">
        <v>0.34572000000000003</v>
      </c>
      <c r="B2095">
        <v>0.279227502638</v>
      </c>
      <c r="C2095">
        <v>0.29308320306199998</v>
      </c>
    </row>
    <row r="2096" spans="1:3" x14ac:dyDescent="0.25">
      <c r="A2096">
        <v>0.29661999999999999</v>
      </c>
      <c r="B2096">
        <v>0.28830903462700003</v>
      </c>
      <c r="C2096">
        <v>0.30333203180200002</v>
      </c>
    </row>
    <row r="2097" spans="1:3" x14ac:dyDescent="0.25">
      <c r="A2097">
        <v>0.229765</v>
      </c>
      <c r="B2097">
        <v>0.28472656690199999</v>
      </c>
      <c r="C2097">
        <v>0.30105949305899998</v>
      </c>
    </row>
    <row r="2098" spans="1:3" x14ac:dyDescent="0.25">
      <c r="A2098">
        <v>0.32785500000000001</v>
      </c>
      <c r="B2098">
        <v>0.27595176731999999</v>
      </c>
      <c r="C2098">
        <v>0.28954360911999999</v>
      </c>
    </row>
    <row r="2099" spans="1:3" x14ac:dyDescent="0.25">
      <c r="A2099">
        <v>0.27013999999999999</v>
      </c>
      <c r="B2099">
        <v>0.28188324731499997</v>
      </c>
      <c r="C2099">
        <v>0.29617974841599998</v>
      </c>
    </row>
    <row r="2100" spans="1:3" x14ac:dyDescent="0.25">
      <c r="A2100">
        <v>0.29732500000000001</v>
      </c>
      <c r="B2100">
        <v>0.276227446313</v>
      </c>
      <c r="C2100">
        <v>0.28891215668300002</v>
      </c>
    </row>
    <row r="2101" spans="1:3" x14ac:dyDescent="0.25">
      <c r="A2101">
        <v>0.28872500000000001</v>
      </c>
      <c r="B2101">
        <v>0.28207598304499998</v>
      </c>
      <c r="C2101">
        <v>0.29676974545099999</v>
      </c>
    </row>
    <row r="2102" spans="1:3" x14ac:dyDescent="0.25">
      <c r="A2102">
        <v>0.28683500000000001</v>
      </c>
      <c r="B2102">
        <v>0.26788670323199998</v>
      </c>
      <c r="C2102">
        <v>0.28051509648900003</v>
      </c>
    </row>
    <row r="2103" spans="1:3" x14ac:dyDescent="0.25">
      <c r="A2103">
        <v>0.35853000000000002</v>
      </c>
      <c r="B2103">
        <v>0.27673462149400002</v>
      </c>
      <c r="C2103">
        <v>0.29173605171700001</v>
      </c>
    </row>
    <row r="2104" spans="1:3" x14ac:dyDescent="0.25">
      <c r="A2104">
        <v>0.30663499999999999</v>
      </c>
      <c r="B2104">
        <v>0.290510964037</v>
      </c>
      <c r="C2104">
        <v>0.30756051075800001</v>
      </c>
    </row>
    <row r="2105" spans="1:3" x14ac:dyDescent="0.25">
      <c r="A2105">
        <v>0.30497000000000002</v>
      </c>
      <c r="B2105">
        <v>0.29376187727399999</v>
      </c>
      <c r="C2105">
        <v>0.310348452893</v>
      </c>
    </row>
    <row r="2106" spans="1:3" x14ac:dyDescent="0.25">
      <c r="A2106">
        <v>0.45479999999999998</v>
      </c>
      <c r="B2106">
        <v>0.28440553477199998</v>
      </c>
      <c r="C2106">
        <v>0.30290300652500002</v>
      </c>
    </row>
    <row r="2107" spans="1:3" x14ac:dyDescent="0.25">
      <c r="A2107">
        <v>0.28285500000000002</v>
      </c>
      <c r="B2107">
        <v>0.27880590886899997</v>
      </c>
      <c r="C2107">
        <v>0.29196131306599998</v>
      </c>
    </row>
    <row r="2108" spans="1:3" x14ac:dyDescent="0.25">
      <c r="A2108">
        <v>0.33893499999999999</v>
      </c>
      <c r="B2108">
        <v>0.273701960764</v>
      </c>
      <c r="C2108">
        <v>0.28812500242400002</v>
      </c>
    </row>
    <row r="2109" spans="1:3" x14ac:dyDescent="0.25">
      <c r="A2109">
        <v>0.39767999999999998</v>
      </c>
      <c r="B2109">
        <v>0.26940775323600002</v>
      </c>
      <c r="C2109">
        <v>0.28292647775699997</v>
      </c>
    </row>
    <row r="2110" spans="1:3" x14ac:dyDescent="0.25">
      <c r="A2110">
        <v>0.24354500000000001</v>
      </c>
      <c r="B2110">
        <v>0.27252323325900002</v>
      </c>
      <c r="C2110">
        <v>0.28346011214799999</v>
      </c>
    </row>
    <row r="2111" spans="1:3" x14ac:dyDescent="0.25">
      <c r="A2111">
        <v>0.42654500000000001</v>
      </c>
      <c r="B2111">
        <v>0.28082790765100002</v>
      </c>
      <c r="C2111">
        <v>0.295757949395</v>
      </c>
    </row>
    <row r="2112" spans="1:3" x14ac:dyDescent="0.25">
      <c r="A2112">
        <v>0.32170500000000002</v>
      </c>
      <c r="B2112">
        <v>0.28462087072499997</v>
      </c>
      <c r="C2112">
        <v>0.29950790192400001</v>
      </c>
    </row>
    <row r="2113" spans="1:3" x14ac:dyDescent="0.25">
      <c r="A2113">
        <v>0.30802000000000002</v>
      </c>
      <c r="B2113">
        <v>0.28526473578099998</v>
      </c>
      <c r="C2113">
        <v>0.29965503807299998</v>
      </c>
    </row>
    <row r="2114" spans="1:3" x14ac:dyDescent="0.25">
      <c r="A2114">
        <v>0.26302999999999999</v>
      </c>
      <c r="B2114">
        <v>0.26426456421099997</v>
      </c>
      <c r="C2114">
        <v>0.27733049271799998</v>
      </c>
    </row>
    <row r="2115" spans="1:3" x14ac:dyDescent="0.25">
      <c r="A2115">
        <v>0.31032999999999999</v>
      </c>
      <c r="B2115">
        <v>0.27983858091500002</v>
      </c>
      <c r="C2115">
        <v>0.29391072393500001</v>
      </c>
    </row>
    <row r="2116" spans="1:3" x14ac:dyDescent="0.25">
      <c r="A2116">
        <v>0.28614000000000001</v>
      </c>
      <c r="B2116">
        <v>0.27991620806900003</v>
      </c>
      <c r="C2116">
        <v>0.294106737836</v>
      </c>
    </row>
    <row r="2117" spans="1:3" x14ac:dyDescent="0.25">
      <c r="A2117">
        <v>0.31513000000000002</v>
      </c>
      <c r="B2117">
        <v>0.27135422217100003</v>
      </c>
      <c r="C2117">
        <v>0.28436718096000002</v>
      </c>
    </row>
    <row r="2118" spans="1:3" x14ac:dyDescent="0.25">
      <c r="A2118">
        <v>0.35184500000000002</v>
      </c>
      <c r="B2118">
        <v>0.27306495702900002</v>
      </c>
      <c r="C2118">
        <v>0.28497471524599999</v>
      </c>
    </row>
    <row r="2119" spans="1:3" x14ac:dyDescent="0.25">
      <c r="A2119">
        <v>0.31741999999999998</v>
      </c>
      <c r="B2119">
        <v>0.27849049233599998</v>
      </c>
      <c r="C2119">
        <v>0.29224385054699997</v>
      </c>
    </row>
    <row r="2120" spans="1:3" x14ac:dyDescent="0.25">
      <c r="A2120">
        <v>0.287385</v>
      </c>
      <c r="B2120">
        <v>0.29078749817499999</v>
      </c>
      <c r="C2120">
        <v>0.30703675320500001</v>
      </c>
    </row>
    <row r="2121" spans="1:3" x14ac:dyDescent="0.25">
      <c r="A2121">
        <v>0.25405499999999998</v>
      </c>
      <c r="B2121">
        <v>0.27905546278400001</v>
      </c>
      <c r="C2121">
        <v>0.29271288189</v>
      </c>
    </row>
    <row r="2122" spans="1:3" x14ac:dyDescent="0.25">
      <c r="A2122">
        <v>0.38604500000000003</v>
      </c>
      <c r="B2122">
        <v>0.28375536905600002</v>
      </c>
      <c r="C2122">
        <v>0.29737349768999999</v>
      </c>
    </row>
    <row r="2123" spans="1:3" x14ac:dyDescent="0.25">
      <c r="A2123">
        <v>0.32745000000000002</v>
      </c>
      <c r="B2123">
        <v>0.27221114877899999</v>
      </c>
      <c r="C2123">
        <v>0.28633757258199999</v>
      </c>
    </row>
    <row r="2124" spans="1:3" x14ac:dyDescent="0.25">
      <c r="A2124">
        <v>0.312255</v>
      </c>
      <c r="B2124">
        <v>0.286606753321</v>
      </c>
      <c r="C2124">
        <v>0.30377199146200001</v>
      </c>
    </row>
    <row r="2125" spans="1:3" x14ac:dyDescent="0.25">
      <c r="A2125">
        <v>0.26360499999999998</v>
      </c>
      <c r="B2125">
        <v>0.28118557379800002</v>
      </c>
      <c r="C2125">
        <v>0.29583438416300001</v>
      </c>
    </row>
    <row r="2126" spans="1:3" x14ac:dyDescent="0.25">
      <c r="A2126">
        <v>0.32958500000000002</v>
      </c>
      <c r="B2126">
        <v>0.27345555765099999</v>
      </c>
      <c r="C2126">
        <v>0.28884906440199998</v>
      </c>
    </row>
    <row r="2127" spans="1:3" x14ac:dyDescent="0.25">
      <c r="A2127">
        <v>0.24851000000000001</v>
      </c>
      <c r="B2127">
        <v>0.27362874723199998</v>
      </c>
      <c r="C2127">
        <v>0.28708877059999999</v>
      </c>
    </row>
    <row r="2128" spans="1:3" x14ac:dyDescent="0.25">
      <c r="A2128">
        <v>0.22497500000000001</v>
      </c>
      <c r="B2128">
        <v>0.26878576999999998</v>
      </c>
      <c r="C2128">
        <v>0.28072276606300001</v>
      </c>
    </row>
    <row r="2129" spans="1:3" x14ac:dyDescent="0.25">
      <c r="A2129">
        <v>0.34651999999999999</v>
      </c>
      <c r="B2129">
        <v>0.27779608918199999</v>
      </c>
      <c r="C2129">
        <v>0.292358921557</v>
      </c>
    </row>
    <row r="2130" spans="1:3" x14ac:dyDescent="0.25">
      <c r="A2130">
        <v>0.32731500000000002</v>
      </c>
      <c r="B2130">
        <v>0.28082990937300001</v>
      </c>
      <c r="C2130">
        <v>0.295776899511</v>
      </c>
    </row>
    <row r="2131" spans="1:3" x14ac:dyDescent="0.25">
      <c r="A2131">
        <v>0.26803500000000002</v>
      </c>
      <c r="B2131">
        <v>0.27909594959599998</v>
      </c>
      <c r="C2131">
        <v>0.29478257358600002</v>
      </c>
    </row>
    <row r="2132" spans="1:3" x14ac:dyDescent="0.25">
      <c r="A2132">
        <v>0.25390499999999999</v>
      </c>
      <c r="B2132">
        <v>0.27813142590599998</v>
      </c>
      <c r="C2132">
        <v>0.29341014912399999</v>
      </c>
    </row>
    <row r="2133" spans="1:3" x14ac:dyDescent="0.25">
      <c r="A2133">
        <v>0.29427500000000001</v>
      </c>
      <c r="B2133">
        <v>0.26434561291300002</v>
      </c>
      <c r="C2133">
        <v>0.27442764974700001</v>
      </c>
    </row>
    <row r="2134" spans="1:3" x14ac:dyDescent="0.25">
      <c r="A2134">
        <v>0.34840500000000002</v>
      </c>
      <c r="B2134">
        <v>0.29264317825399999</v>
      </c>
      <c r="C2134">
        <v>0.31239843298800002</v>
      </c>
    </row>
    <row r="2135" spans="1:3" x14ac:dyDescent="0.25">
      <c r="A2135">
        <v>0.31090000000000001</v>
      </c>
      <c r="B2135">
        <v>0.27745028814299999</v>
      </c>
      <c r="C2135">
        <v>0.29206146059900001</v>
      </c>
    </row>
    <row r="2136" spans="1:3" x14ac:dyDescent="0.25">
      <c r="A2136">
        <v>0.22375500000000001</v>
      </c>
      <c r="B2136">
        <v>0.27809483452099998</v>
      </c>
      <c r="C2136">
        <v>0.29290394219600002</v>
      </c>
    </row>
    <row r="2137" spans="1:3" x14ac:dyDescent="0.25">
      <c r="A2137">
        <v>0.32323499999999999</v>
      </c>
      <c r="B2137">
        <v>0.27536856263199999</v>
      </c>
      <c r="C2137">
        <v>0.28792513636900002</v>
      </c>
    </row>
    <row r="2138" spans="1:3" x14ac:dyDescent="0.25">
      <c r="A2138">
        <v>0.27210499999999999</v>
      </c>
      <c r="B2138">
        <v>0.27503755986299999</v>
      </c>
      <c r="C2138">
        <v>0.28785688219</v>
      </c>
    </row>
    <row r="2139" spans="1:3" x14ac:dyDescent="0.25">
      <c r="A2139">
        <v>0.195525</v>
      </c>
      <c r="B2139">
        <v>0.28247430369900001</v>
      </c>
      <c r="C2139">
        <v>0.30065757486400002</v>
      </c>
    </row>
    <row r="2140" spans="1:3" x14ac:dyDescent="0.25">
      <c r="A2140">
        <v>0.23258499999999999</v>
      </c>
      <c r="B2140">
        <v>0.27957158087799999</v>
      </c>
      <c r="C2140">
        <v>0.29268545367999999</v>
      </c>
    </row>
    <row r="2141" spans="1:3" x14ac:dyDescent="0.25">
      <c r="A2141">
        <v>0.26661000000000001</v>
      </c>
      <c r="B2141">
        <v>0.28988784391099998</v>
      </c>
      <c r="C2141">
        <v>0.30731612290600002</v>
      </c>
    </row>
    <row r="2142" spans="1:3" x14ac:dyDescent="0.25">
      <c r="A2142">
        <v>0.30541499999999999</v>
      </c>
      <c r="B2142">
        <v>0.27508530077400001</v>
      </c>
      <c r="C2142">
        <v>0.28916874781000002</v>
      </c>
    </row>
    <row r="2143" spans="1:3" x14ac:dyDescent="0.25">
      <c r="A2143">
        <v>0.26143499999999997</v>
      </c>
      <c r="B2143">
        <v>0.27940164880599999</v>
      </c>
      <c r="C2143">
        <v>0.29384637397500002</v>
      </c>
    </row>
    <row r="2144" spans="1:3" x14ac:dyDescent="0.25">
      <c r="A2144">
        <v>0.35207500000000003</v>
      </c>
      <c r="B2144">
        <v>0.27909672538500002</v>
      </c>
      <c r="C2144">
        <v>0.29319178337000001</v>
      </c>
    </row>
    <row r="2145" spans="1:3" x14ac:dyDescent="0.25">
      <c r="A2145">
        <v>0.25046499999999999</v>
      </c>
      <c r="B2145">
        <v>0.28193115907499999</v>
      </c>
      <c r="C2145">
        <v>0.29759685081100001</v>
      </c>
    </row>
    <row r="2146" spans="1:3" x14ac:dyDescent="0.25">
      <c r="A2146">
        <v>0.26909</v>
      </c>
      <c r="B2146">
        <v>0.283903474745</v>
      </c>
      <c r="C2146">
        <v>0.29812306034199998</v>
      </c>
    </row>
    <row r="2147" spans="1:3" x14ac:dyDescent="0.25">
      <c r="A2147">
        <v>0.35425499999999999</v>
      </c>
      <c r="B2147">
        <v>0.27896676109200003</v>
      </c>
      <c r="C2147">
        <v>0.29168982332499999</v>
      </c>
    </row>
    <row r="2148" spans="1:3" x14ac:dyDescent="0.25">
      <c r="A2148">
        <v>0.28295999999999999</v>
      </c>
      <c r="B2148">
        <v>0.29020057470999999</v>
      </c>
      <c r="C2148">
        <v>0.30822922554799997</v>
      </c>
    </row>
    <row r="2149" spans="1:3" x14ac:dyDescent="0.25">
      <c r="A2149">
        <v>0.36264000000000002</v>
      </c>
      <c r="B2149">
        <v>0.28195018223700002</v>
      </c>
      <c r="C2149">
        <v>0.29723457531899999</v>
      </c>
    </row>
    <row r="2150" spans="1:3" x14ac:dyDescent="0.25">
      <c r="A2150">
        <v>0.27465499999999998</v>
      </c>
      <c r="B2150">
        <v>0.28357235783899998</v>
      </c>
      <c r="C2150">
        <v>0.29733765703300002</v>
      </c>
    </row>
    <row r="2151" spans="1:3" x14ac:dyDescent="0.25">
      <c r="A2151">
        <v>0.27864499999999998</v>
      </c>
      <c r="B2151">
        <v>0.273842472309</v>
      </c>
      <c r="C2151">
        <v>0.28806612989000002</v>
      </c>
    </row>
    <row r="2152" spans="1:3" x14ac:dyDescent="0.25">
      <c r="A2152">
        <v>0.283165</v>
      </c>
      <c r="B2152">
        <v>0.28514397305200001</v>
      </c>
      <c r="C2152">
        <v>0.301182619692</v>
      </c>
    </row>
    <row r="2153" spans="1:3" x14ac:dyDescent="0.25">
      <c r="A2153">
        <v>0.27082499999999998</v>
      </c>
      <c r="B2153">
        <v>0.27955779719000001</v>
      </c>
      <c r="C2153">
        <v>0.29360003469500001</v>
      </c>
    </row>
    <row r="2154" spans="1:3" x14ac:dyDescent="0.25">
      <c r="A2154">
        <v>0.25580999999999998</v>
      </c>
      <c r="B2154">
        <v>0.27347181682400001</v>
      </c>
      <c r="C2154">
        <v>0.28739976528799999</v>
      </c>
    </row>
    <row r="2155" spans="1:3" x14ac:dyDescent="0.25">
      <c r="A2155">
        <v>0.33673500000000001</v>
      </c>
      <c r="B2155">
        <v>0.28546988883500002</v>
      </c>
      <c r="C2155">
        <v>0.299886607892</v>
      </c>
    </row>
    <row r="2156" spans="1:3" x14ac:dyDescent="0.25">
      <c r="A2156">
        <v>0.237155</v>
      </c>
      <c r="B2156">
        <v>0.28821686703900001</v>
      </c>
      <c r="C2156">
        <v>0.30461958826300001</v>
      </c>
    </row>
    <row r="2157" spans="1:3" x14ac:dyDescent="0.25">
      <c r="A2157">
        <v>0.27371499999999999</v>
      </c>
      <c r="B2157">
        <v>0.28226737669399998</v>
      </c>
      <c r="C2157">
        <v>0.29960981879999998</v>
      </c>
    </row>
    <row r="2158" spans="1:3" x14ac:dyDescent="0.25">
      <c r="A2158">
        <v>0.29968499999999998</v>
      </c>
      <c r="B2158">
        <v>0.27517047547200002</v>
      </c>
      <c r="C2158">
        <v>0.28985273797700001</v>
      </c>
    </row>
    <row r="2159" spans="1:3" x14ac:dyDescent="0.25">
      <c r="A2159">
        <v>0.25068000000000001</v>
      </c>
      <c r="B2159">
        <v>0.274166014327</v>
      </c>
      <c r="C2159">
        <v>0.28608211804700001</v>
      </c>
    </row>
    <row r="2160" spans="1:3" x14ac:dyDescent="0.25">
      <c r="A2160">
        <v>0.26846500000000001</v>
      </c>
      <c r="B2160">
        <v>0.27972659369699998</v>
      </c>
      <c r="C2160">
        <v>0.29408648074400001</v>
      </c>
    </row>
    <row r="2161" spans="1:3" x14ac:dyDescent="0.25">
      <c r="A2161">
        <v>0.29832999999999998</v>
      </c>
      <c r="B2161">
        <v>0.27994027323199999</v>
      </c>
      <c r="C2161">
        <v>0.29072015174299998</v>
      </c>
    </row>
    <row r="2162" spans="1:3" x14ac:dyDescent="0.25">
      <c r="A2162">
        <v>0.28687499999999999</v>
      </c>
      <c r="B2162">
        <v>0.27943210067199997</v>
      </c>
      <c r="C2162">
        <v>0.29424337449999999</v>
      </c>
    </row>
    <row r="2163" spans="1:3" x14ac:dyDescent="0.25">
      <c r="A2163">
        <v>0.28533500000000001</v>
      </c>
      <c r="B2163">
        <v>0.28214831611699998</v>
      </c>
      <c r="C2163">
        <v>0.29701743616100001</v>
      </c>
    </row>
    <row r="2164" spans="1:3" x14ac:dyDescent="0.25">
      <c r="A2164">
        <v>0.26193499999999997</v>
      </c>
      <c r="B2164">
        <v>0.28590696761099998</v>
      </c>
      <c r="C2164">
        <v>0.30426909425300003</v>
      </c>
    </row>
    <row r="2165" spans="1:3" x14ac:dyDescent="0.25">
      <c r="A2165">
        <v>0.30033500000000002</v>
      </c>
      <c r="B2165">
        <v>0.27474716729600002</v>
      </c>
      <c r="C2165">
        <v>0.28972775868400003</v>
      </c>
    </row>
    <row r="2166" spans="1:3" x14ac:dyDescent="0.25">
      <c r="A2166">
        <v>0.26165500000000003</v>
      </c>
      <c r="B2166">
        <v>0.28655207435500002</v>
      </c>
      <c r="C2166">
        <v>0.30030771481000001</v>
      </c>
    </row>
    <row r="2167" spans="1:3" x14ac:dyDescent="0.25">
      <c r="A2167">
        <v>0.40989999999999999</v>
      </c>
      <c r="B2167">
        <v>0.28354619210799997</v>
      </c>
      <c r="C2167">
        <v>0.29996845043699999</v>
      </c>
    </row>
    <row r="2168" spans="1:3" x14ac:dyDescent="0.25">
      <c r="A2168">
        <v>0.29665000000000002</v>
      </c>
      <c r="B2168">
        <v>0.282030390736</v>
      </c>
      <c r="C2168">
        <v>0.29664407640399998</v>
      </c>
    </row>
    <row r="2169" spans="1:3" x14ac:dyDescent="0.25">
      <c r="A2169">
        <v>0.24468000000000001</v>
      </c>
      <c r="B2169">
        <v>0.26791773594200002</v>
      </c>
      <c r="C2169">
        <v>0.27952113795400002</v>
      </c>
    </row>
    <row r="2170" spans="1:3" x14ac:dyDescent="0.25">
      <c r="A2170">
        <v>0.26563999999999999</v>
      </c>
      <c r="B2170">
        <v>0.27984305519399999</v>
      </c>
      <c r="C2170">
        <v>0.29351668429</v>
      </c>
    </row>
    <row r="2171" spans="1:3" x14ac:dyDescent="0.25">
      <c r="A2171">
        <v>0.28447499999999998</v>
      </c>
      <c r="B2171">
        <v>0.289020772712</v>
      </c>
      <c r="C2171">
        <v>0.30412433012200002</v>
      </c>
    </row>
    <row r="2172" spans="1:3" x14ac:dyDescent="0.25">
      <c r="A2172">
        <v>0.233125</v>
      </c>
      <c r="B2172">
        <v>0.266481925181</v>
      </c>
      <c r="C2172">
        <v>0.27470460610199998</v>
      </c>
    </row>
    <row r="2173" spans="1:3" x14ac:dyDescent="0.25">
      <c r="A2173">
        <v>0.25647500000000001</v>
      </c>
      <c r="B2173">
        <v>0.2735269669</v>
      </c>
      <c r="C2173">
        <v>0.28557148079400002</v>
      </c>
    </row>
    <row r="2174" spans="1:3" x14ac:dyDescent="0.25">
      <c r="A2174">
        <v>0.25375999999999999</v>
      </c>
      <c r="B2174">
        <v>0.29055816370100002</v>
      </c>
      <c r="C2174">
        <v>0.30555907403799998</v>
      </c>
    </row>
    <row r="2175" spans="1:3" x14ac:dyDescent="0.25">
      <c r="A2175">
        <v>0.29860500000000001</v>
      </c>
      <c r="B2175">
        <v>0.27949658544599998</v>
      </c>
      <c r="C2175">
        <v>0.29415218322999998</v>
      </c>
    </row>
    <row r="2176" spans="1:3" x14ac:dyDescent="0.25">
      <c r="A2176">
        <v>0.24525</v>
      </c>
      <c r="B2176">
        <v>0.27545872110300001</v>
      </c>
      <c r="C2176">
        <v>0.288096630159</v>
      </c>
    </row>
    <row r="2177" spans="1:3" x14ac:dyDescent="0.25">
      <c r="A2177">
        <v>0.24543499999999999</v>
      </c>
      <c r="B2177">
        <v>0.28455910168199999</v>
      </c>
      <c r="C2177">
        <v>0.30017082955000002</v>
      </c>
    </row>
    <row r="2178" spans="1:3" x14ac:dyDescent="0.25">
      <c r="A2178">
        <v>0.24196500000000001</v>
      </c>
      <c r="B2178">
        <v>0.28201732422699999</v>
      </c>
      <c r="C2178">
        <v>0.29719883656000001</v>
      </c>
    </row>
    <row r="2179" spans="1:3" x14ac:dyDescent="0.25">
      <c r="A2179">
        <v>0.25605499999999998</v>
      </c>
      <c r="B2179">
        <v>0.28176940563500003</v>
      </c>
      <c r="C2179">
        <v>0.29652595995300002</v>
      </c>
    </row>
    <row r="2180" spans="1:3" x14ac:dyDescent="0.25">
      <c r="A2180">
        <v>0.39050000000000001</v>
      </c>
      <c r="B2180">
        <v>0.28312939343999999</v>
      </c>
      <c r="C2180">
        <v>0.29697983082700002</v>
      </c>
    </row>
    <row r="2181" spans="1:3" x14ac:dyDescent="0.25">
      <c r="A2181">
        <v>0.29857</v>
      </c>
      <c r="B2181">
        <v>0.26966463030600002</v>
      </c>
      <c r="C2181">
        <v>0.28250345066499999</v>
      </c>
    </row>
    <row r="2182" spans="1:3" x14ac:dyDescent="0.25">
      <c r="A2182">
        <v>0.35706500000000002</v>
      </c>
      <c r="B2182">
        <v>0.28509367606800001</v>
      </c>
      <c r="C2182">
        <v>0.29892695320700002</v>
      </c>
    </row>
    <row r="2183" spans="1:3" x14ac:dyDescent="0.25">
      <c r="A2183">
        <v>0.25566499999999998</v>
      </c>
      <c r="B2183">
        <v>0.28211089513199999</v>
      </c>
      <c r="C2183">
        <v>0.297843958267</v>
      </c>
    </row>
    <row r="2184" spans="1:3" x14ac:dyDescent="0.25">
      <c r="A2184">
        <v>0.25383</v>
      </c>
      <c r="B2184">
        <v>0.27956849337700002</v>
      </c>
      <c r="C2184">
        <v>0.29499439994400001</v>
      </c>
    </row>
    <row r="2185" spans="1:3" x14ac:dyDescent="0.25">
      <c r="A2185">
        <v>0.24366499999999999</v>
      </c>
      <c r="B2185">
        <v>0.27659456415</v>
      </c>
      <c r="C2185">
        <v>0.29108024573300001</v>
      </c>
    </row>
    <row r="2186" spans="1:3" x14ac:dyDescent="0.25">
      <c r="A2186">
        <v>0.31447000000000003</v>
      </c>
      <c r="B2186">
        <v>0.29194598408599998</v>
      </c>
      <c r="C2186">
        <v>0.30808039584300001</v>
      </c>
    </row>
    <row r="2187" spans="1:3" x14ac:dyDescent="0.25">
      <c r="A2187">
        <v>0.32271</v>
      </c>
      <c r="B2187">
        <v>0.28320242488699998</v>
      </c>
      <c r="C2187">
        <v>0.29915585169300002</v>
      </c>
    </row>
    <row r="2188" spans="1:3" x14ac:dyDescent="0.25">
      <c r="A2188">
        <v>0.33369500000000002</v>
      </c>
      <c r="B2188">
        <v>0.27756321976699999</v>
      </c>
      <c r="C2188">
        <v>0.29178653387300002</v>
      </c>
    </row>
    <row r="2189" spans="1:3" x14ac:dyDescent="0.25">
      <c r="A2189">
        <v>0.27375500000000003</v>
      </c>
      <c r="B2189">
        <v>0.28634236290800003</v>
      </c>
      <c r="C2189">
        <v>0.30338210771500002</v>
      </c>
    </row>
    <row r="2190" spans="1:3" x14ac:dyDescent="0.25">
      <c r="A2190">
        <v>0.23612</v>
      </c>
      <c r="B2190">
        <v>0.28070776168599998</v>
      </c>
      <c r="C2190">
        <v>0.29374980178400001</v>
      </c>
    </row>
    <row r="2191" spans="1:3" x14ac:dyDescent="0.25">
      <c r="A2191">
        <v>0.39139499999999999</v>
      </c>
      <c r="B2191">
        <v>0.28346269012800002</v>
      </c>
      <c r="C2191">
        <v>0.29820535701500001</v>
      </c>
    </row>
    <row r="2192" spans="1:3" x14ac:dyDescent="0.25">
      <c r="A2192">
        <v>0.28001999999999999</v>
      </c>
      <c r="B2192">
        <v>0.269838674482</v>
      </c>
      <c r="C2192">
        <v>0.28147109427299999</v>
      </c>
    </row>
    <row r="2193" spans="1:3" x14ac:dyDescent="0.25">
      <c r="A2193">
        <v>0.26589499999999999</v>
      </c>
      <c r="B2193">
        <v>0.26516134574599998</v>
      </c>
      <c r="C2193">
        <v>0.27682566152600002</v>
      </c>
    </row>
    <row r="2194" spans="1:3" x14ac:dyDescent="0.25">
      <c r="A2194">
        <v>0.26834000000000002</v>
      </c>
      <c r="B2194">
        <v>0.28765738783</v>
      </c>
      <c r="C2194">
        <v>0.30238672233300001</v>
      </c>
    </row>
    <row r="2195" spans="1:3" x14ac:dyDescent="0.25">
      <c r="A2195">
        <v>0.31186000000000003</v>
      </c>
      <c r="B2195">
        <v>0.27510512608400001</v>
      </c>
      <c r="C2195">
        <v>0.288402741189</v>
      </c>
    </row>
    <row r="2196" spans="1:3" x14ac:dyDescent="0.25">
      <c r="A2196">
        <v>0.26157000000000002</v>
      </c>
      <c r="B2196">
        <v>0.26259344399899998</v>
      </c>
      <c r="C2196">
        <v>0.27396384319599998</v>
      </c>
    </row>
    <row r="2197" spans="1:3" x14ac:dyDescent="0.25">
      <c r="A2197">
        <v>0.30785000000000001</v>
      </c>
      <c r="B2197">
        <v>0.286298463153</v>
      </c>
      <c r="C2197">
        <v>0.30301762299099999</v>
      </c>
    </row>
    <row r="2198" spans="1:3" x14ac:dyDescent="0.25">
      <c r="A2198">
        <v>0.27120499999999997</v>
      </c>
      <c r="B2198">
        <v>0.283471092855</v>
      </c>
      <c r="C2198">
        <v>0.30091386449200003</v>
      </c>
    </row>
    <row r="2199" spans="1:3" x14ac:dyDescent="0.25">
      <c r="A2199">
        <v>0.36358000000000001</v>
      </c>
      <c r="B2199">
        <v>0.27906272261800003</v>
      </c>
      <c r="C2199">
        <v>0.29270871426200001</v>
      </c>
    </row>
    <row r="2200" spans="1:3" x14ac:dyDescent="0.25">
      <c r="A2200">
        <v>0.34882999999999997</v>
      </c>
      <c r="B2200">
        <v>0.27226206649500001</v>
      </c>
      <c r="C2200">
        <v>0.28550653264999998</v>
      </c>
    </row>
    <row r="2201" spans="1:3" x14ac:dyDescent="0.25">
      <c r="A2201">
        <v>0.249865</v>
      </c>
      <c r="B2201">
        <v>0.26544522337600002</v>
      </c>
      <c r="C2201">
        <v>0.27721931799100002</v>
      </c>
    </row>
    <row r="2202" spans="1:3" x14ac:dyDescent="0.25">
      <c r="A2202">
        <v>0.25553500000000001</v>
      </c>
      <c r="B2202">
        <v>0.27136877250199998</v>
      </c>
      <c r="C2202">
        <v>0.28068388809200001</v>
      </c>
    </row>
    <row r="2203" spans="1:3" x14ac:dyDescent="0.25">
      <c r="A2203">
        <v>0.27041999999999999</v>
      </c>
      <c r="B2203">
        <v>0.28291101392700002</v>
      </c>
      <c r="C2203">
        <v>0.29639188875799999</v>
      </c>
    </row>
    <row r="2204" spans="1:3" x14ac:dyDescent="0.25">
      <c r="A2204">
        <v>0.23416000000000001</v>
      </c>
      <c r="B2204">
        <v>0.27830159059600001</v>
      </c>
      <c r="C2204">
        <v>0.291488126003</v>
      </c>
    </row>
    <row r="2205" spans="1:3" x14ac:dyDescent="0.25">
      <c r="A2205">
        <v>0.30703000000000003</v>
      </c>
      <c r="B2205">
        <v>0.27672021589399998</v>
      </c>
      <c r="C2205">
        <v>0.29078260395200001</v>
      </c>
    </row>
    <row r="2206" spans="1:3" x14ac:dyDescent="0.25">
      <c r="A2206">
        <v>0.34627999999999998</v>
      </c>
      <c r="B2206">
        <v>0.28657069225800003</v>
      </c>
      <c r="C2206">
        <v>0.30430152036899999</v>
      </c>
    </row>
    <row r="2207" spans="1:3" x14ac:dyDescent="0.25">
      <c r="A2207">
        <v>0.27032</v>
      </c>
      <c r="B2207">
        <v>0.281668910366</v>
      </c>
      <c r="C2207">
        <v>0.29669196348799998</v>
      </c>
    </row>
    <row r="2208" spans="1:3" x14ac:dyDescent="0.25">
      <c r="A2208">
        <v>0.33600999999999998</v>
      </c>
      <c r="B2208">
        <v>0.29145908267499998</v>
      </c>
      <c r="C2208">
        <v>0.30878590968399999</v>
      </c>
    </row>
    <row r="2209" spans="1:3" x14ac:dyDescent="0.25">
      <c r="A2209">
        <v>0.28190999999999999</v>
      </c>
      <c r="B2209">
        <v>0.27723129964299997</v>
      </c>
      <c r="C2209">
        <v>0.29126671350299999</v>
      </c>
    </row>
    <row r="2210" spans="1:3" x14ac:dyDescent="0.25">
      <c r="A2210">
        <v>0.25634000000000001</v>
      </c>
      <c r="B2210">
        <v>0.27438174933100001</v>
      </c>
      <c r="C2210">
        <v>0.28759690672799998</v>
      </c>
    </row>
    <row r="2211" spans="1:3" x14ac:dyDescent="0.25">
      <c r="A2211">
        <v>0.23981</v>
      </c>
      <c r="B2211">
        <v>0.27783409334100001</v>
      </c>
      <c r="C2211">
        <v>0.29031137292999998</v>
      </c>
    </row>
    <row r="2212" spans="1:3" x14ac:dyDescent="0.25">
      <c r="A2212">
        <v>0.27644999999999997</v>
      </c>
      <c r="B2212">
        <v>0.26521967228100002</v>
      </c>
      <c r="C2212">
        <v>0.274851645807</v>
      </c>
    </row>
    <row r="2213" spans="1:3" x14ac:dyDescent="0.25">
      <c r="A2213">
        <v>0.20573</v>
      </c>
      <c r="B2213">
        <v>0.27147087164700001</v>
      </c>
      <c r="C2213">
        <v>0.28283865252200002</v>
      </c>
    </row>
    <row r="2214" spans="1:3" x14ac:dyDescent="0.25">
      <c r="A2214">
        <v>0.26578000000000002</v>
      </c>
      <c r="B2214">
        <v>0.27178395642699998</v>
      </c>
      <c r="C2214">
        <v>0.28475160737600003</v>
      </c>
    </row>
    <row r="2215" spans="1:3" x14ac:dyDescent="0.25">
      <c r="A2215">
        <v>0.29505500000000001</v>
      </c>
      <c r="B2215">
        <v>0.26987627338800002</v>
      </c>
      <c r="C2215">
        <v>0.282641216019</v>
      </c>
    </row>
    <row r="2216" spans="1:3" x14ac:dyDescent="0.25">
      <c r="A2216">
        <v>0.34098000000000001</v>
      </c>
      <c r="B2216">
        <v>0.28478767587800002</v>
      </c>
      <c r="C2216">
        <v>0.30163616211099997</v>
      </c>
    </row>
    <row r="2217" spans="1:3" x14ac:dyDescent="0.25">
      <c r="A2217">
        <v>0.25424000000000002</v>
      </c>
      <c r="B2217">
        <v>0.28298055343900003</v>
      </c>
      <c r="C2217">
        <v>0.29871954529599998</v>
      </c>
    </row>
    <row r="2218" spans="1:3" x14ac:dyDescent="0.25">
      <c r="A2218">
        <v>0.31614500000000001</v>
      </c>
      <c r="B2218">
        <v>0.274357922177</v>
      </c>
      <c r="C2218">
        <v>0.28765410659000001</v>
      </c>
    </row>
    <row r="2219" spans="1:3" x14ac:dyDescent="0.25">
      <c r="A2219">
        <v>0.26505000000000001</v>
      </c>
      <c r="B2219">
        <v>0.27562567824799999</v>
      </c>
      <c r="C2219">
        <v>0.28972796400099998</v>
      </c>
    </row>
    <row r="2220" spans="1:3" x14ac:dyDescent="0.25">
      <c r="A2220">
        <v>0.30673499999999998</v>
      </c>
      <c r="B2220">
        <v>0.269668052135</v>
      </c>
      <c r="C2220">
        <v>0.28214138550000001</v>
      </c>
    </row>
    <row r="2221" spans="1:3" x14ac:dyDescent="0.25">
      <c r="A2221">
        <v>0.29832500000000001</v>
      </c>
      <c r="B2221">
        <v>0.28242488683200001</v>
      </c>
      <c r="C2221">
        <v>0.29886471716899998</v>
      </c>
    </row>
    <row r="2222" spans="1:3" x14ac:dyDescent="0.25">
      <c r="A2222">
        <v>0.26665499999999998</v>
      </c>
      <c r="B2222">
        <v>0.26808623783199997</v>
      </c>
      <c r="C2222">
        <v>0.27968471953200003</v>
      </c>
    </row>
    <row r="2223" spans="1:3" x14ac:dyDescent="0.25">
      <c r="A2223">
        <v>0.25376500000000002</v>
      </c>
      <c r="B2223">
        <v>0.284248805233</v>
      </c>
      <c r="C2223">
        <v>0.29840367276800001</v>
      </c>
    </row>
    <row r="2224" spans="1:3" x14ac:dyDescent="0.25">
      <c r="A2224">
        <v>0.29263</v>
      </c>
      <c r="B2224">
        <v>0.28307143484199998</v>
      </c>
      <c r="C2224">
        <v>0.29928398341399998</v>
      </c>
    </row>
    <row r="2225" spans="1:3" x14ac:dyDescent="0.25">
      <c r="A2225">
        <v>0.2944</v>
      </c>
      <c r="B2225">
        <v>0.282767725064</v>
      </c>
      <c r="C2225">
        <v>0.29721507744199999</v>
      </c>
    </row>
    <row r="2226" spans="1:3" x14ac:dyDescent="0.25">
      <c r="A2226">
        <v>0.29494999999999999</v>
      </c>
      <c r="B2226">
        <v>0.269141074245</v>
      </c>
      <c r="C2226">
        <v>0.28250274576099998</v>
      </c>
    </row>
    <row r="2227" spans="1:3" x14ac:dyDescent="0.25">
      <c r="A2227">
        <v>0.39568500000000001</v>
      </c>
      <c r="B2227">
        <v>0.27179761601800001</v>
      </c>
      <c r="C2227">
        <v>0.28515127916600003</v>
      </c>
    </row>
    <row r="2228" spans="1:3" x14ac:dyDescent="0.25">
      <c r="A2228">
        <v>0.29756500000000002</v>
      </c>
      <c r="B2228">
        <v>0.28552544417300002</v>
      </c>
      <c r="C2228">
        <v>0.30086603423199998</v>
      </c>
    </row>
    <row r="2229" spans="1:3" x14ac:dyDescent="0.25">
      <c r="A2229">
        <v>0.28415499999999999</v>
      </c>
      <c r="B2229">
        <v>0.27492415032099998</v>
      </c>
      <c r="C2229">
        <v>0.28855536027099998</v>
      </c>
    </row>
    <row r="2230" spans="1:3" x14ac:dyDescent="0.25">
      <c r="A2230">
        <v>0.27161000000000002</v>
      </c>
      <c r="B2230">
        <v>0.27288285968600001</v>
      </c>
      <c r="C2230">
        <v>0.285678986463</v>
      </c>
    </row>
    <row r="2231" spans="1:3" x14ac:dyDescent="0.25">
      <c r="A2231">
        <v>0.26307000000000003</v>
      </c>
      <c r="B2231">
        <v>0.27552334496100001</v>
      </c>
      <c r="C2231">
        <v>0.28745597202399997</v>
      </c>
    </row>
    <row r="2232" spans="1:3" x14ac:dyDescent="0.25">
      <c r="A2232">
        <v>0.240595</v>
      </c>
      <c r="B2232">
        <v>0.27202047263500001</v>
      </c>
      <c r="C2232">
        <v>0.28474938268599997</v>
      </c>
    </row>
    <row r="2233" spans="1:3" x14ac:dyDescent="0.25">
      <c r="A2233">
        <v>0.24002000000000001</v>
      </c>
      <c r="B2233">
        <v>0.27938142909800001</v>
      </c>
      <c r="C2233">
        <v>0.29271719411800001</v>
      </c>
    </row>
    <row r="2234" spans="1:3" x14ac:dyDescent="0.25">
      <c r="A2234">
        <v>0.27294000000000002</v>
      </c>
      <c r="B2234">
        <v>0.28097288756900002</v>
      </c>
      <c r="C2234">
        <v>0.29531616075400002</v>
      </c>
    </row>
    <row r="2235" spans="1:3" x14ac:dyDescent="0.25">
      <c r="A2235">
        <v>0.31107499999999999</v>
      </c>
      <c r="B2235">
        <v>0.28606553169400001</v>
      </c>
      <c r="C2235">
        <v>0.30222217673000001</v>
      </c>
    </row>
    <row r="2236" spans="1:3" x14ac:dyDescent="0.25">
      <c r="A2236">
        <v>0.26004500000000003</v>
      </c>
      <c r="B2236">
        <v>0.27566874092900001</v>
      </c>
      <c r="C2236">
        <v>0.28838338689499998</v>
      </c>
    </row>
    <row r="2237" spans="1:3" x14ac:dyDescent="0.25">
      <c r="A2237">
        <v>0.30915500000000001</v>
      </c>
      <c r="B2237">
        <v>0.28133004989600002</v>
      </c>
      <c r="C2237">
        <v>0.29575133355099997</v>
      </c>
    </row>
    <row r="2238" spans="1:3" x14ac:dyDescent="0.25">
      <c r="A2238">
        <v>0.237015</v>
      </c>
      <c r="B2238">
        <v>0.26982692396399999</v>
      </c>
      <c r="C2238">
        <v>0.28043849051500003</v>
      </c>
    </row>
    <row r="2239" spans="1:3" x14ac:dyDescent="0.25">
      <c r="A2239">
        <v>0.282275</v>
      </c>
      <c r="B2239">
        <v>0.29372707193800002</v>
      </c>
      <c r="C2239">
        <v>0.31041993837999998</v>
      </c>
    </row>
    <row r="2240" spans="1:3" x14ac:dyDescent="0.25">
      <c r="A2240">
        <v>0.24588499999999999</v>
      </c>
      <c r="B2240">
        <v>0.26539198503099998</v>
      </c>
      <c r="C2240">
        <v>0.27614272404700002</v>
      </c>
    </row>
    <row r="2241" spans="1:3" x14ac:dyDescent="0.25">
      <c r="A2241">
        <v>0.32880500000000001</v>
      </c>
      <c r="B2241">
        <v>0.27768862906500003</v>
      </c>
      <c r="C2241">
        <v>0.29273873720400001</v>
      </c>
    </row>
    <row r="2242" spans="1:3" x14ac:dyDescent="0.25">
      <c r="A2242">
        <v>0.32545499999999999</v>
      </c>
      <c r="B2242">
        <v>0.27877736665800001</v>
      </c>
      <c r="C2242">
        <v>0.29468302782</v>
      </c>
    </row>
    <row r="2243" spans="1:3" x14ac:dyDescent="0.25">
      <c r="A2243">
        <v>0.323745</v>
      </c>
      <c r="B2243">
        <v>0.28464474151399999</v>
      </c>
      <c r="C2243">
        <v>0.30176877954199999</v>
      </c>
    </row>
    <row r="2244" spans="1:3" x14ac:dyDescent="0.25">
      <c r="A2244">
        <v>0.27626000000000001</v>
      </c>
      <c r="B2244">
        <v>0.27555016038199998</v>
      </c>
      <c r="C2244">
        <v>0.288861936998</v>
      </c>
    </row>
    <row r="2245" spans="1:3" x14ac:dyDescent="0.25">
      <c r="A2245">
        <v>0.31015500000000001</v>
      </c>
      <c r="B2245">
        <v>0.27559828073300002</v>
      </c>
      <c r="C2245">
        <v>0.289955917003</v>
      </c>
    </row>
    <row r="2246" spans="1:3" x14ac:dyDescent="0.25">
      <c r="A2246">
        <v>0.26431500000000002</v>
      </c>
      <c r="B2246">
        <v>0.28051629545399998</v>
      </c>
      <c r="C2246">
        <v>0.29366086304799999</v>
      </c>
    </row>
    <row r="2247" spans="1:3" x14ac:dyDescent="0.25">
      <c r="A2247">
        <v>0.30154500000000001</v>
      </c>
      <c r="B2247">
        <v>0.27617273304099998</v>
      </c>
      <c r="C2247">
        <v>0.29215294843200001</v>
      </c>
    </row>
    <row r="2248" spans="1:3" x14ac:dyDescent="0.25">
      <c r="A2248">
        <v>0.29466500000000001</v>
      </c>
      <c r="B2248">
        <v>0.27106718579</v>
      </c>
      <c r="C2248">
        <v>0.28517874668999998</v>
      </c>
    </row>
    <row r="2249" spans="1:3" x14ac:dyDescent="0.25">
      <c r="A2249">
        <v>0.30730000000000002</v>
      </c>
      <c r="B2249">
        <v>0.276935149883</v>
      </c>
      <c r="C2249">
        <v>0.29055632487700001</v>
      </c>
    </row>
    <row r="2250" spans="1:3" x14ac:dyDescent="0.25">
      <c r="A2250">
        <v>0.32729999999999998</v>
      </c>
      <c r="B2250">
        <v>0.28719795821499999</v>
      </c>
      <c r="C2250">
        <v>0.30318822642799997</v>
      </c>
    </row>
    <row r="2251" spans="1:3" x14ac:dyDescent="0.25">
      <c r="A2251">
        <v>0.30685000000000001</v>
      </c>
      <c r="B2251">
        <v>0.27896262287700002</v>
      </c>
      <c r="C2251">
        <v>0.29280693520399997</v>
      </c>
    </row>
    <row r="2252" spans="1:3" x14ac:dyDescent="0.25">
      <c r="A2252">
        <v>0.29718</v>
      </c>
      <c r="B2252">
        <v>0.28772847759300002</v>
      </c>
      <c r="C2252">
        <v>0.30567358161899999</v>
      </c>
    </row>
    <row r="2253" spans="1:3" x14ac:dyDescent="0.25">
      <c r="A2253">
        <v>0.272175</v>
      </c>
      <c r="B2253">
        <v>0.283992988439</v>
      </c>
      <c r="C2253">
        <v>0.29881707679000002</v>
      </c>
    </row>
    <row r="2254" spans="1:3" x14ac:dyDescent="0.25">
      <c r="A2254">
        <v>0.49179</v>
      </c>
      <c r="B2254">
        <v>0.27923508646700002</v>
      </c>
      <c r="C2254">
        <v>0.295450276944</v>
      </c>
    </row>
    <row r="2255" spans="1:3" x14ac:dyDescent="0.25">
      <c r="A2255">
        <v>0.35381000000000001</v>
      </c>
      <c r="B2255">
        <v>0.27760587229799999</v>
      </c>
      <c r="C2255">
        <v>0.29453719830300001</v>
      </c>
    </row>
    <row r="2256" spans="1:3" x14ac:dyDescent="0.25">
      <c r="A2256">
        <v>0.36289500000000002</v>
      </c>
      <c r="B2256">
        <v>0.29103673094900001</v>
      </c>
      <c r="C2256">
        <v>0.30968280111399998</v>
      </c>
    </row>
    <row r="2257" spans="1:3" x14ac:dyDescent="0.25">
      <c r="A2257">
        <v>0.29463499999999998</v>
      </c>
      <c r="B2257">
        <v>0.27985685034500002</v>
      </c>
      <c r="C2257">
        <v>0.29482768263999998</v>
      </c>
    </row>
    <row r="2258" spans="1:3" x14ac:dyDescent="0.25">
      <c r="A2258">
        <v>0.25822499999999998</v>
      </c>
      <c r="B2258">
        <v>0.274065231844</v>
      </c>
      <c r="C2258">
        <v>0.29013758653499999</v>
      </c>
    </row>
    <row r="2259" spans="1:3" x14ac:dyDescent="0.25">
      <c r="A2259">
        <v>0.230825</v>
      </c>
      <c r="B2259">
        <v>0.27715515607899999</v>
      </c>
      <c r="C2259">
        <v>0.29026829799100001</v>
      </c>
    </row>
    <row r="2260" spans="1:3" x14ac:dyDescent="0.25">
      <c r="A2260">
        <v>0.27701500000000001</v>
      </c>
      <c r="B2260">
        <v>0.27998197187099999</v>
      </c>
      <c r="C2260">
        <v>0.29314891461100001</v>
      </c>
    </row>
    <row r="2261" spans="1:3" x14ac:dyDescent="0.25">
      <c r="A2261">
        <v>0.33850000000000002</v>
      </c>
      <c r="B2261">
        <v>0.28577670881400002</v>
      </c>
      <c r="C2261">
        <v>0.30164391859099998</v>
      </c>
    </row>
    <row r="2262" spans="1:3" x14ac:dyDescent="0.25">
      <c r="A2262">
        <v>0.411495</v>
      </c>
      <c r="B2262">
        <v>0.287459739735</v>
      </c>
      <c r="C2262">
        <v>0.30106106115300002</v>
      </c>
    </row>
    <row r="2263" spans="1:3" x14ac:dyDescent="0.25">
      <c r="A2263">
        <v>0.27676499999999998</v>
      </c>
      <c r="B2263">
        <v>0.281590373447</v>
      </c>
      <c r="C2263">
        <v>0.29854223990000001</v>
      </c>
    </row>
    <row r="2264" spans="1:3" x14ac:dyDescent="0.25">
      <c r="A2264">
        <v>0.31036000000000002</v>
      </c>
      <c r="B2264">
        <v>0.27028179591500001</v>
      </c>
      <c r="C2264">
        <v>0.28491916090300001</v>
      </c>
    </row>
    <row r="2265" spans="1:3" x14ac:dyDescent="0.25">
      <c r="A2265">
        <v>0.28447</v>
      </c>
      <c r="B2265">
        <v>0.28482258182600001</v>
      </c>
      <c r="C2265">
        <v>0.29894878134699998</v>
      </c>
    </row>
    <row r="2266" spans="1:3" x14ac:dyDescent="0.25">
      <c r="A2266">
        <v>0.230935</v>
      </c>
      <c r="B2266">
        <v>0.28030774745100001</v>
      </c>
      <c r="C2266">
        <v>0.295054377072</v>
      </c>
    </row>
    <row r="2267" spans="1:3" x14ac:dyDescent="0.25">
      <c r="A2267">
        <v>0.26649499999999998</v>
      </c>
      <c r="B2267">
        <v>0.27707652284299999</v>
      </c>
      <c r="C2267">
        <v>0.29071596974699998</v>
      </c>
    </row>
    <row r="2268" spans="1:3" x14ac:dyDescent="0.25">
      <c r="A2268">
        <v>0.32809500000000003</v>
      </c>
      <c r="B2268">
        <v>0.27629239038800002</v>
      </c>
      <c r="C2268">
        <v>0.29007543761799998</v>
      </c>
    </row>
    <row r="2269" spans="1:3" x14ac:dyDescent="0.25">
      <c r="A2269">
        <v>0.28028500000000001</v>
      </c>
      <c r="B2269">
        <v>0.28202356642900001</v>
      </c>
      <c r="C2269">
        <v>0.29432140704499998</v>
      </c>
    </row>
    <row r="2270" spans="1:3" x14ac:dyDescent="0.25">
      <c r="A2270">
        <v>0.2472</v>
      </c>
      <c r="B2270">
        <v>0.27721462134199998</v>
      </c>
      <c r="C2270">
        <v>0.29018742038000001</v>
      </c>
    </row>
    <row r="2271" spans="1:3" x14ac:dyDescent="0.25">
      <c r="A2271">
        <v>0.24912000000000001</v>
      </c>
      <c r="B2271">
        <v>0.27551642676100002</v>
      </c>
      <c r="C2271">
        <v>0.28764160825899998</v>
      </c>
    </row>
    <row r="2272" spans="1:3" x14ac:dyDescent="0.25">
      <c r="A2272">
        <v>0.44985000000000003</v>
      </c>
      <c r="B2272">
        <v>0.28180728039000003</v>
      </c>
      <c r="C2272">
        <v>0.29741462430299997</v>
      </c>
    </row>
    <row r="2273" spans="1:3" x14ac:dyDescent="0.25">
      <c r="A2273">
        <v>0.35045500000000002</v>
      </c>
      <c r="B2273">
        <v>0.28571896970400001</v>
      </c>
      <c r="C2273">
        <v>0.30304941028900001</v>
      </c>
    </row>
    <row r="2274" spans="1:3" x14ac:dyDescent="0.25">
      <c r="A2274">
        <v>0.31839000000000001</v>
      </c>
      <c r="B2274">
        <v>0.27190851126299997</v>
      </c>
      <c r="C2274">
        <v>0.28535802909000002</v>
      </c>
    </row>
    <row r="2275" spans="1:3" x14ac:dyDescent="0.25">
      <c r="A2275">
        <v>0.47709000000000001</v>
      </c>
      <c r="B2275">
        <v>0.28906789355000001</v>
      </c>
      <c r="C2275">
        <v>0.305276477973</v>
      </c>
    </row>
    <row r="2276" spans="1:3" x14ac:dyDescent="0.25">
      <c r="A2276">
        <v>0.31794499999999998</v>
      </c>
      <c r="B2276">
        <v>0.27867369761499999</v>
      </c>
      <c r="C2276">
        <v>0.29068669983700002</v>
      </c>
    </row>
    <row r="2277" spans="1:3" x14ac:dyDescent="0.25">
      <c r="A2277">
        <v>0.26913500000000001</v>
      </c>
      <c r="B2277">
        <v>0.286621359114</v>
      </c>
      <c r="C2277">
        <v>0.301857225959</v>
      </c>
    </row>
    <row r="2278" spans="1:3" x14ac:dyDescent="0.25">
      <c r="A2278">
        <v>0.347665</v>
      </c>
      <c r="B2278">
        <v>0.279308557653</v>
      </c>
      <c r="C2278">
        <v>0.29431806811400002</v>
      </c>
    </row>
    <row r="2279" spans="1:3" x14ac:dyDescent="0.25">
      <c r="A2279">
        <v>0.24784500000000001</v>
      </c>
      <c r="B2279">
        <v>0.27235846361400001</v>
      </c>
      <c r="C2279">
        <v>0.28599075830600001</v>
      </c>
    </row>
    <row r="2280" spans="1:3" x14ac:dyDescent="0.25">
      <c r="A2280">
        <v>0.28043499999999999</v>
      </c>
      <c r="B2280">
        <v>0.28397443770199998</v>
      </c>
      <c r="C2280">
        <v>0.30075346476600001</v>
      </c>
    </row>
    <row r="2281" spans="1:3" x14ac:dyDescent="0.25">
      <c r="A2281">
        <v>0.32621499999999998</v>
      </c>
      <c r="B2281">
        <v>0.28557985976400002</v>
      </c>
      <c r="C2281">
        <v>0.30311203950499999</v>
      </c>
    </row>
    <row r="2282" spans="1:3" x14ac:dyDescent="0.25">
      <c r="A2282">
        <v>0.288105</v>
      </c>
      <c r="B2282">
        <v>0.273833111046</v>
      </c>
      <c r="C2282">
        <v>0.28693846842999998</v>
      </c>
    </row>
    <row r="2283" spans="1:3" x14ac:dyDescent="0.25">
      <c r="A2283">
        <v>0.30726999999999999</v>
      </c>
      <c r="B2283">
        <v>0.27294337616800002</v>
      </c>
      <c r="C2283">
        <v>0.28603649908000001</v>
      </c>
    </row>
    <row r="2284" spans="1:3" x14ac:dyDescent="0.25">
      <c r="A2284">
        <v>0.213695</v>
      </c>
      <c r="B2284">
        <v>0.27301889953500003</v>
      </c>
      <c r="C2284">
        <v>0.28547465648300002</v>
      </c>
    </row>
    <row r="2285" spans="1:3" x14ac:dyDescent="0.25">
      <c r="A2285">
        <v>0.26501000000000002</v>
      </c>
      <c r="B2285">
        <v>0.270594456682</v>
      </c>
      <c r="C2285">
        <v>0.28136754279699999</v>
      </c>
    </row>
    <row r="2286" spans="1:3" x14ac:dyDescent="0.25">
      <c r="A2286">
        <v>0.29414000000000001</v>
      </c>
      <c r="B2286">
        <v>0.27603069375700001</v>
      </c>
      <c r="C2286">
        <v>0.28857253967000002</v>
      </c>
    </row>
    <row r="2287" spans="1:3" x14ac:dyDescent="0.25">
      <c r="A2287">
        <v>0.32585500000000001</v>
      </c>
      <c r="B2287">
        <v>0.26953343604399999</v>
      </c>
      <c r="C2287">
        <v>0.27909967848700001</v>
      </c>
    </row>
    <row r="2288" spans="1:3" x14ac:dyDescent="0.25">
      <c r="A2288">
        <v>0.28786</v>
      </c>
      <c r="B2288">
        <v>0.28653411375299997</v>
      </c>
      <c r="C2288">
        <v>0.30094565966999998</v>
      </c>
    </row>
    <row r="2289" spans="1:3" x14ac:dyDescent="0.25">
      <c r="A2289">
        <v>0.25615500000000002</v>
      </c>
      <c r="B2289">
        <v>0.288369407345</v>
      </c>
      <c r="C2289">
        <v>0.30416020905399999</v>
      </c>
    </row>
    <row r="2290" spans="1:3" x14ac:dyDescent="0.25">
      <c r="A2290">
        <v>0.31162000000000001</v>
      </c>
      <c r="B2290">
        <v>0.27355769881000003</v>
      </c>
      <c r="C2290">
        <v>0.28966378456899999</v>
      </c>
    </row>
    <row r="2291" spans="1:3" x14ac:dyDescent="0.25">
      <c r="A2291">
        <v>0.246665</v>
      </c>
      <c r="B2291">
        <v>0.280506729605</v>
      </c>
      <c r="C2291">
        <v>0.29415634835499999</v>
      </c>
    </row>
    <row r="2292" spans="1:3" x14ac:dyDescent="0.25">
      <c r="A2292">
        <v>0.2722</v>
      </c>
      <c r="B2292">
        <v>0.26699558913799998</v>
      </c>
      <c r="C2292">
        <v>0.27821696769100002</v>
      </c>
    </row>
    <row r="2293" spans="1:3" x14ac:dyDescent="0.25">
      <c r="A2293">
        <v>0.27745500000000001</v>
      </c>
      <c r="B2293">
        <v>0.271021967867</v>
      </c>
      <c r="C2293">
        <v>0.28439304017200001</v>
      </c>
    </row>
    <row r="2294" spans="1:3" x14ac:dyDescent="0.25">
      <c r="A2294">
        <v>0.26838000000000001</v>
      </c>
      <c r="B2294">
        <v>0.28268325310499998</v>
      </c>
      <c r="C2294">
        <v>0.29776105003300002</v>
      </c>
    </row>
    <row r="2295" spans="1:3" x14ac:dyDescent="0.25">
      <c r="A2295">
        <v>0.26506999999999997</v>
      </c>
      <c r="B2295">
        <v>0.27244386760400002</v>
      </c>
      <c r="C2295">
        <v>0.28601881541000002</v>
      </c>
    </row>
    <row r="2296" spans="1:3" x14ac:dyDescent="0.25">
      <c r="A2296">
        <v>0.20380499999999999</v>
      </c>
      <c r="B2296">
        <v>0.27027077075900002</v>
      </c>
      <c r="C2296">
        <v>0.28276197149900001</v>
      </c>
    </row>
    <row r="2297" spans="1:3" x14ac:dyDescent="0.25">
      <c r="A2297">
        <v>0.47365000000000002</v>
      </c>
      <c r="B2297">
        <v>0.282472489301</v>
      </c>
      <c r="C2297">
        <v>0.29752451714700001</v>
      </c>
    </row>
    <row r="2298" spans="1:3" x14ac:dyDescent="0.25">
      <c r="A2298">
        <v>0.32548500000000002</v>
      </c>
      <c r="B2298">
        <v>0.28326836545099998</v>
      </c>
      <c r="C2298">
        <v>0.29689564182400002</v>
      </c>
    </row>
    <row r="2299" spans="1:3" x14ac:dyDescent="0.25">
      <c r="A2299">
        <v>0.30708999999999997</v>
      </c>
      <c r="B2299">
        <v>0.28598146310099998</v>
      </c>
      <c r="C2299">
        <v>0.30207156116299999</v>
      </c>
    </row>
    <row r="2300" spans="1:3" x14ac:dyDescent="0.25">
      <c r="A2300">
        <v>0.31211</v>
      </c>
      <c r="B2300">
        <v>0.28558672206199998</v>
      </c>
      <c r="C2300">
        <v>0.30000958758899998</v>
      </c>
    </row>
    <row r="2301" spans="1:3" x14ac:dyDescent="0.25">
      <c r="A2301">
        <v>0.25835999999999998</v>
      </c>
      <c r="B2301">
        <v>0.27492149718300002</v>
      </c>
      <c r="C2301">
        <v>0.28854025780999998</v>
      </c>
    </row>
    <row r="2302" spans="1:3" x14ac:dyDescent="0.25">
      <c r="A2302">
        <v>0.30685000000000001</v>
      </c>
      <c r="B2302">
        <v>0.29584274490099999</v>
      </c>
      <c r="C2302">
        <v>0.31346960829199999</v>
      </c>
    </row>
    <row r="2303" spans="1:3" x14ac:dyDescent="0.25">
      <c r="A2303">
        <v>0.27675</v>
      </c>
      <c r="B2303">
        <v>0.27697837326300001</v>
      </c>
      <c r="C2303">
        <v>0.29063439780700001</v>
      </c>
    </row>
    <row r="2304" spans="1:3" x14ac:dyDescent="0.25">
      <c r="A2304">
        <v>0.289435</v>
      </c>
      <c r="B2304">
        <v>0.27983527784700002</v>
      </c>
      <c r="C2304">
        <v>0.29463525739200003</v>
      </c>
    </row>
    <row r="2305" spans="1:3" x14ac:dyDescent="0.25">
      <c r="A2305">
        <v>0.239425</v>
      </c>
      <c r="B2305">
        <v>0.28372325999300002</v>
      </c>
      <c r="C2305">
        <v>0.29885571256400001</v>
      </c>
    </row>
    <row r="2306" spans="1:3" x14ac:dyDescent="0.25">
      <c r="A2306">
        <v>0.25302000000000002</v>
      </c>
      <c r="B2306">
        <v>0.27326332585300001</v>
      </c>
      <c r="C2306">
        <v>0.285441618472</v>
      </c>
    </row>
    <row r="2307" spans="1:3" x14ac:dyDescent="0.25">
      <c r="A2307">
        <v>0.29841000000000001</v>
      </c>
      <c r="B2307">
        <v>0.28133102374199997</v>
      </c>
      <c r="C2307">
        <v>0.297665663139</v>
      </c>
    </row>
    <row r="2308" spans="1:3" x14ac:dyDescent="0.25">
      <c r="A2308">
        <v>0.34638999999999998</v>
      </c>
      <c r="B2308">
        <v>0.26826577607199997</v>
      </c>
      <c r="C2308">
        <v>0.280455034647</v>
      </c>
    </row>
    <row r="2309" spans="1:3" x14ac:dyDescent="0.25">
      <c r="A2309">
        <v>0.218915</v>
      </c>
      <c r="B2309">
        <v>0.27924642059299998</v>
      </c>
      <c r="C2309">
        <v>0.29323833467100002</v>
      </c>
    </row>
    <row r="2310" spans="1:3" x14ac:dyDescent="0.25">
      <c r="A2310">
        <v>0.24699499999999999</v>
      </c>
      <c r="B2310">
        <v>0.281140088299</v>
      </c>
      <c r="C2310">
        <v>0.296014023184</v>
      </c>
    </row>
    <row r="2311" spans="1:3" x14ac:dyDescent="0.25">
      <c r="A2311">
        <v>0.31077500000000002</v>
      </c>
      <c r="B2311">
        <v>0.27982686493499997</v>
      </c>
      <c r="C2311">
        <v>0.29408372374500003</v>
      </c>
    </row>
    <row r="2312" spans="1:3" x14ac:dyDescent="0.25">
      <c r="A2312">
        <v>0.28852499999999998</v>
      </c>
      <c r="B2312">
        <v>0.28204007900900002</v>
      </c>
      <c r="C2312">
        <v>0.29565689666</v>
      </c>
    </row>
    <row r="2313" spans="1:3" x14ac:dyDescent="0.25">
      <c r="A2313">
        <v>0.32247500000000001</v>
      </c>
      <c r="B2313">
        <v>0.28160373449100001</v>
      </c>
      <c r="C2313">
        <v>0.29524418184099999</v>
      </c>
    </row>
    <row r="2314" spans="1:3" x14ac:dyDescent="0.25">
      <c r="A2314">
        <v>0.27233499999999999</v>
      </c>
      <c r="B2314">
        <v>0.27848641346800002</v>
      </c>
      <c r="C2314">
        <v>0.29280907596400002</v>
      </c>
    </row>
    <row r="2315" spans="1:3" x14ac:dyDescent="0.25">
      <c r="A2315">
        <v>0.28319</v>
      </c>
      <c r="B2315">
        <v>0.28615593437699999</v>
      </c>
      <c r="C2315">
        <v>0.299771815951</v>
      </c>
    </row>
    <row r="2316" spans="1:3" x14ac:dyDescent="0.25">
      <c r="A2316">
        <v>0.28641</v>
      </c>
      <c r="B2316">
        <v>0.286333163246</v>
      </c>
      <c r="C2316">
        <v>0.30037842467300002</v>
      </c>
    </row>
    <row r="2317" spans="1:3" x14ac:dyDescent="0.25">
      <c r="A2317">
        <v>0.26894000000000001</v>
      </c>
      <c r="B2317">
        <v>0.28298575455399999</v>
      </c>
      <c r="C2317">
        <v>0.29741741785300002</v>
      </c>
    </row>
    <row r="2318" spans="1:3" x14ac:dyDescent="0.25">
      <c r="A2318">
        <v>0.27579999999999999</v>
      </c>
      <c r="B2318">
        <v>0.28122462615999999</v>
      </c>
      <c r="C2318">
        <v>0.29809343945400002</v>
      </c>
    </row>
    <row r="2319" spans="1:3" x14ac:dyDescent="0.25">
      <c r="A2319">
        <v>0.24525</v>
      </c>
      <c r="B2319">
        <v>0.28027949773600003</v>
      </c>
      <c r="C2319">
        <v>0.29348316877300001</v>
      </c>
    </row>
    <row r="2320" spans="1:3" x14ac:dyDescent="0.25">
      <c r="A2320">
        <v>0.35252</v>
      </c>
      <c r="B2320">
        <v>0.28410231030400002</v>
      </c>
      <c r="C2320">
        <v>0.300918641732</v>
      </c>
    </row>
    <row r="2321" spans="1:3" x14ac:dyDescent="0.25">
      <c r="A2321">
        <v>0.322245</v>
      </c>
      <c r="B2321">
        <v>0.27540826085800002</v>
      </c>
      <c r="C2321">
        <v>0.286635206483</v>
      </c>
    </row>
    <row r="2322" spans="1:3" x14ac:dyDescent="0.25">
      <c r="A2322">
        <v>0.22226499999999999</v>
      </c>
      <c r="B2322">
        <v>0.27279576799799998</v>
      </c>
      <c r="C2322">
        <v>0.285966220544</v>
      </c>
    </row>
    <row r="2323" spans="1:3" x14ac:dyDescent="0.25">
      <c r="A2323">
        <v>0.30920500000000001</v>
      </c>
      <c r="B2323">
        <v>0.27417156243500002</v>
      </c>
      <c r="C2323">
        <v>0.28787067108499997</v>
      </c>
    </row>
    <row r="2324" spans="1:3" x14ac:dyDescent="0.25">
      <c r="A2324">
        <v>0.28273500000000001</v>
      </c>
      <c r="B2324">
        <v>0.281386922441</v>
      </c>
      <c r="C2324">
        <v>0.29558592718499999</v>
      </c>
    </row>
    <row r="2325" spans="1:3" x14ac:dyDescent="0.25">
      <c r="A2325">
        <v>0.233095</v>
      </c>
      <c r="B2325">
        <v>0.27549679156099999</v>
      </c>
      <c r="C2325">
        <v>0.28855929312200002</v>
      </c>
    </row>
    <row r="2326" spans="1:3" x14ac:dyDescent="0.25">
      <c r="A2326">
        <v>0.22958999999999999</v>
      </c>
      <c r="B2326">
        <v>0.291603461083</v>
      </c>
      <c r="C2326">
        <v>0.30812677773199998</v>
      </c>
    </row>
    <row r="2327" spans="1:3" x14ac:dyDescent="0.25">
      <c r="A2327">
        <v>0.45920499999999997</v>
      </c>
      <c r="B2327">
        <v>0.28467402716599999</v>
      </c>
      <c r="C2327">
        <v>0.30050173410199998</v>
      </c>
    </row>
    <row r="2328" spans="1:3" x14ac:dyDescent="0.25">
      <c r="A2328">
        <v>0.21385499999999999</v>
      </c>
      <c r="B2328">
        <v>0.273510714604</v>
      </c>
      <c r="C2328">
        <v>0.28546757452299998</v>
      </c>
    </row>
    <row r="2329" spans="1:3" x14ac:dyDescent="0.25">
      <c r="A2329">
        <v>0.28443000000000002</v>
      </c>
      <c r="B2329">
        <v>0.27781634302000002</v>
      </c>
      <c r="C2329">
        <v>0.29218112449</v>
      </c>
    </row>
    <row r="2330" spans="1:3" x14ac:dyDescent="0.25">
      <c r="A2330">
        <v>0.25301000000000001</v>
      </c>
      <c r="B2330">
        <v>0.27837004173899998</v>
      </c>
      <c r="C2330">
        <v>0.29247762117800002</v>
      </c>
    </row>
    <row r="2331" spans="1:3" x14ac:dyDescent="0.25">
      <c r="A2331">
        <v>0.33538000000000001</v>
      </c>
      <c r="B2331">
        <v>0.27739158896100002</v>
      </c>
      <c r="C2331">
        <v>0.293321524113</v>
      </c>
    </row>
    <row r="2332" spans="1:3" x14ac:dyDescent="0.25">
      <c r="A2332">
        <v>0.26401000000000002</v>
      </c>
      <c r="B2332">
        <v>0.28033085240799999</v>
      </c>
      <c r="C2332">
        <v>0.294800949975</v>
      </c>
    </row>
    <row r="2333" spans="1:3" x14ac:dyDescent="0.25">
      <c r="A2333">
        <v>0.26182499999999997</v>
      </c>
      <c r="B2333">
        <v>0.28801976871099999</v>
      </c>
      <c r="C2333">
        <v>0.30233974851399997</v>
      </c>
    </row>
    <row r="2334" spans="1:3" x14ac:dyDescent="0.25">
      <c r="A2334">
        <v>0.30514999999999998</v>
      </c>
      <c r="B2334">
        <v>0.27089149589</v>
      </c>
      <c r="C2334">
        <v>0.284270117283</v>
      </c>
    </row>
    <row r="2335" spans="1:3" x14ac:dyDescent="0.25">
      <c r="A2335">
        <v>0.348275</v>
      </c>
      <c r="B2335">
        <v>0.27205059544499999</v>
      </c>
      <c r="C2335">
        <v>0.28339396617700002</v>
      </c>
    </row>
    <row r="2336" spans="1:3" x14ac:dyDescent="0.25">
      <c r="A2336">
        <v>0.26256000000000002</v>
      </c>
      <c r="B2336">
        <v>0.27288054984299998</v>
      </c>
      <c r="C2336">
        <v>0.28416781086600001</v>
      </c>
    </row>
    <row r="2337" spans="1:3" x14ac:dyDescent="0.25">
      <c r="A2337">
        <v>0.31545000000000001</v>
      </c>
      <c r="B2337">
        <v>0.271506795711</v>
      </c>
      <c r="C2337">
        <v>0.285974480516</v>
      </c>
    </row>
    <row r="2338" spans="1:3" x14ac:dyDescent="0.25">
      <c r="A2338">
        <v>0.27051999999999998</v>
      </c>
      <c r="B2338">
        <v>0.27656013117599998</v>
      </c>
      <c r="C2338">
        <v>0.288068175679</v>
      </c>
    </row>
    <row r="2339" spans="1:3" x14ac:dyDescent="0.25">
      <c r="A2339">
        <v>0.28151500000000002</v>
      </c>
      <c r="B2339">
        <v>0.27973419708000002</v>
      </c>
      <c r="C2339">
        <v>0.29343593069700002</v>
      </c>
    </row>
    <row r="2340" spans="1:3" x14ac:dyDescent="0.25">
      <c r="A2340">
        <v>0.3196</v>
      </c>
      <c r="B2340">
        <v>0.27101287653799999</v>
      </c>
      <c r="C2340">
        <v>0.28298023363300001</v>
      </c>
    </row>
    <row r="2341" spans="1:3" x14ac:dyDescent="0.25">
      <c r="A2341">
        <v>0.24187</v>
      </c>
      <c r="B2341">
        <v>0.262763127983</v>
      </c>
      <c r="C2341">
        <v>0.27448227704099998</v>
      </c>
    </row>
    <row r="2342" spans="1:3" x14ac:dyDescent="0.25">
      <c r="A2342">
        <v>0.27798499999999998</v>
      </c>
      <c r="B2342">
        <v>0.28465976961099998</v>
      </c>
      <c r="C2342">
        <v>0.30069595579800001</v>
      </c>
    </row>
    <row r="2343" spans="1:3" x14ac:dyDescent="0.25">
      <c r="A2343">
        <v>0.32052000000000003</v>
      </c>
      <c r="B2343">
        <v>0.27291501401399998</v>
      </c>
      <c r="C2343">
        <v>0.287310260845</v>
      </c>
    </row>
    <row r="2344" spans="1:3" x14ac:dyDescent="0.25">
      <c r="A2344">
        <v>0.26093</v>
      </c>
      <c r="B2344">
        <v>0.282007312811</v>
      </c>
      <c r="C2344">
        <v>0.29691595887400002</v>
      </c>
    </row>
    <row r="2345" spans="1:3" x14ac:dyDescent="0.25">
      <c r="A2345">
        <v>0.24479999999999999</v>
      </c>
      <c r="B2345">
        <v>0.27429293127799997</v>
      </c>
      <c r="C2345">
        <v>0.28591592985699998</v>
      </c>
    </row>
    <row r="2346" spans="1:3" x14ac:dyDescent="0.25">
      <c r="A2346">
        <v>0.25985999999999998</v>
      </c>
      <c r="B2346">
        <v>0.27920165096999999</v>
      </c>
      <c r="C2346">
        <v>0.29311022307399998</v>
      </c>
    </row>
    <row r="2347" spans="1:3" x14ac:dyDescent="0.25">
      <c r="A2347">
        <v>0.34649999999999997</v>
      </c>
      <c r="B2347">
        <v>0.28443592288500003</v>
      </c>
      <c r="C2347">
        <v>0.30031297958100001</v>
      </c>
    </row>
    <row r="2348" spans="1:3" x14ac:dyDescent="0.25">
      <c r="A2348">
        <v>0.32347500000000001</v>
      </c>
      <c r="B2348">
        <v>0.27412159785000001</v>
      </c>
      <c r="C2348">
        <v>0.28488627214000001</v>
      </c>
    </row>
    <row r="2349" spans="1:3" x14ac:dyDescent="0.25">
      <c r="A2349">
        <v>0.245365</v>
      </c>
      <c r="B2349">
        <v>0.28415398481199999</v>
      </c>
      <c r="C2349">
        <v>0.30124998432900002</v>
      </c>
    </row>
    <row r="2350" spans="1:3" x14ac:dyDescent="0.25">
      <c r="A2350">
        <v>0.36997000000000002</v>
      </c>
      <c r="B2350">
        <v>0.28799592118900003</v>
      </c>
      <c r="C2350">
        <v>0.30274888366500002</v>
      </c>
    </row>
    <row r="2351" spans="1:3" x14ac:dyDescent="0.25">
      <c r="A2351">
        <v>0.30665500000000001</v>
      </c>
      <c r="B2351">
        <v>0.27483941533799999</v>
      </c>
      <c r="C2351">
        <v>0.28787300150799999</v>
      </c>
    </row>
    <row r="2352" spans="1:3" x14ac:dyDescent="0.25">
      <c r="A2352">
        <v>0.23724500000000001</v>
      </c>
      <c r="B2352">
        <v>0.27744668263700001</v>
      </c>
      <c r="C2352">
        <v>0.29336698047999998</v>
      </c>
    </row>
    <row r="2353" spans="1:3" x14ac:dyDescent="0.25">
      <c r="A2353">
        <v>0.27231499999999997</v>
      </c>
      <c r="B2353">
        <v>0.28944570865899999</v>
      </c>
      <c r="C2353">
        <v>0.30722082626199998</v>
      </c>
    </row>
    <row r="2354" spans="1:3" x14ac:dyDescent="0.25">
      <c r="A2354">
        <v>0.27527000000000001</v>
      </c>
      <c r="B2354">
        <v>0.28347586846700001</v>
      </c>
      <c r="C2354">
        <v>0.29931198514899998</v>
      </c>
    </row>
    <row r="2355" spans="1:3" x14ac:dyDescent="0.25">
      <c r="A2355">
        <v>0.33284999999999998</v>
      </c>
      <c r="B2355">
        <v>0.28632845031499998</v>
      </c>
      <c r="C2355">
        <v>0.30198327546100001</v>
      </c>
    </row>
    <row r="2356" spans="1:3" x14ac:dyDescent="0.25">
      <c r="A2356">
        <v>0.31894</v>
      </c>
      <c r="B2356">
        <v>0.27308011451199998</v>
      </c>
      <c r="C2356">
        <v>0.28738271282099997</v>
      </c>
    </row>
    <row r="2357" spans="1:3" x14ac:dyDescent="0.25">
      <c r="A2357">
        <v>0.23630499999999999</v>
      </c>
      <c r="B2357">
        <v>0.27513199478900002</v>
      </c>
      <c r="C2357">
        <v>0.28914909461799998</v>
      </c>
    </row>
    <row r="2358" spans="1:3" x14ac:dyDescent="0.25">
      <c r="A2358">
        <v>0.29211999999999999</v>
      </c>
      <c r="B2358">
        <v>0.27676835655900001</v>
      </c>
      <c r="C2358">
        <v>0.29148245644300003</v>
      </c>
    </row>
    <row r="2359" spans="1:3" x14ac:dyDescent="0.25">
      <c r="A2359">
        <v>0.32183499999999998</v>
      </c>
      <c r="B2359">
        <v>0.283629194887</v>
      </c>
      <c r="C2359">
        <v>0.29909973368600001</v>
      </c>
    </row>
    <row r="2360" spans="1:3" x14ac:dyDescent="0.25">
      <c r="A2360">
        <v>0.28564499999999998</v>
      </c>
      <c r="B2360">
        <v>0.27648098057800002</v>
      </c>
      <c r="C2360">
        <v>0.291230098627</v>
      </c>
    </row>
    <row r="2361" spans="1:3" x14ac:dyDescent="0.25">
      <c r="A2361">
        <v>0.318245</v>
      </c>
      <c r="B2361">
        <v>0.28469160723800002</v>
      </c>
      <c r="C2361">
        <v>0.30273252116400001</v>
      </c>
    </row>
    <row r="2362" spans="1:3" x14ac:dyDescent="0.25">
      <c r="A2362">
        <v>0.310085</v>
      </c>
      <c r="B2362">
        <v>0.27347893563100001</v>
      </c>
      <c r="C2362">
        <v>0.28707740376500002</v>
      </c>
    </row>
    <row r="2363" spans="1:3" x14ac:dyDescent="0.25">
      <c r="A2363">
        <v>0.43280999999999997</v>
      </c>
      <c r="B2363">
        <v>0.277779778674</v>
      </c>
      <c r="C2363">
        <v>0.29278179387699999</v>
      </c>
    </row>
    <row r="2364" spans="1:3" x14ac:dyDescent="0.25">
      <c r="A2364">
        <v>0.26200499999999999</v>
      </c>
      <c r="B2364">
        <v>0.28091965536199998</v>
      </c>
      <c r="C2364">
        <v>0.29681198764200001</v>
      </c>
    </row>
    <row r="2365" spans="1:3" x14ac:dyDescent="0.25">
      <c r="A2365">
        <v>0.36230000000000001</v>
      </c>
      <c r="B2365">
        <v>0.27413448076199998</v>
      </c>
      <c r="C2365">
        <v>0.28741146559199998</v>
      </c>
    </row>
    <row r="2366" spans="1:3" x14ac:dyDescent="0.25">
      <c r="A2366">
        <v>0.25491999999999998</v>
      </c>
      <c r="B2366">
        <v>0.27428062512000001</v>
      </c>
      <c r="C2366">
        <v>0.28941941487900003</v>
      </c>
    </row>
    <row r="2367" spans="1:3" x14ac:dyDescent="0.25">
      <c r="A2367">
        <v>0.29224</v>
      </c>
      <c r="B2367">
        <v>0.27603234430399998</v>
      </c>
      <c r="C2367">
        <v>0.289721200259</v>
      </c>
    </row>
    <row r="2368" spans="1:3" x14ac:dyDescent="0.25">
      <c r="A2368">
        <v>0.33456000000000002</v>
      </c>
      <c r="B2368">
        <v>0.27989976540799999</v>
      </c>
      <c r="C2368">
        <v>0.29434471009500002</v>
      </c>
    </row>
    <row r="2369" spans="1:3" x14ac:dyDescent="0.25">
      <c r="A2369">
        <v>0.30756</v>
      </c>
      <c r="B2369">
        <v>0.282825160109</v>
      </c>
      <c r="C2369">
        <v>0.29846889856199998</v>
      </c>
    </row>
    <row r="2370" spans="1:3" x14ac:dyDescent="0.25">
      <c r="A2370">
        <v>0.29535499999999998</v>
      </c>
      <c r="B2370">
        <v>0.283610128997</v>
      </c>
      <c r="C2370">
        <v>0.298196477992</v>
      </c>
    </row>
    <row r="2371" spans="1:3" x14ac:dyDescent="0.25">
      <c r="A2371">
        <v>0.29060999999999998</v>
      </c>
      <c r="B2371">
        <v>0.27081617153300003</v>
      </c>
      <c r="C2371">
        <v>0.28430229883699998</v>
      </c>
    </row>
    <row r="2372" spans="1:3" x14ac:dyDescent="0.25">
      <c r="A2372">
        <v>0.34567500000000001</v>
      </c>
      <c r="B2372">
        <v>0.28695989247199999</v>
      </c>
      <c r="C2372">
        <v>0.30221938729100001</v>
      </c>
    </row>
    <row r="2373" spans="1:3" x14ac:dyDescent="0.25">
      <c r="A2373">
        <v>0.27327000000000001</v>
      </c>
      <c r="B2373">
        <v>0.274628652764</v>
      </c>
      <c r="C2373">
        <v>0.28833168178599999</v>
      </c>
    </row>
    <row r="2374" spans="1:3" x14ac:dyDescent="0.25">
      <c r="A2374">
        <v>0.26784000000000002</v>
      </c>
      <c r="B2374">
        <v>0.28323669193599998</v>
      </c>
      <c r="C2374">
        <v>0.29912971076200001</v>
      </c>
    </row>
    <row r="2375" spans="1:3" x14ac:dyDescent="0.25">
      <c r="A2375">
        <v>0.28407500000000002</v>
      </c>
      <c r="B2375">
        <v>0.28120525007000002</v>
      </c>
      <c r="C2375">
        <v>0.29528371861300001</v>
      </c>
    </row>
    <row r="2376" spans="1:3" x14ac:dyDescent="0.25">
      <c r="A2376">
        <v>0.309145</v>
      </c>
      <c r="B2376">
        <v>0.28189176853800002</v>
      </c>
      <c r="C2376">
        <v>0.29471586132499999</v>
      </c>
    </row>
    <row r="2377" spans="1:3" x14ac:dyDescent="0.25">
      <c r="A2377">
        <v>0.26252500000000001</v>
      </c>
      <c r="B2377">
        <v>0.26652265667899999</v>
      </c>
      <c r="C2377">
        <v>0.27866117700199999</v>
      </c>
    </row>
    <row r="2378" spans="1:3" x14ac:dyDescent="0.25">
      <c r="A2378">
        <v>0.26428000000000001</v>
      </c>
      <c r="B2378">
        <v>0.27343681139999998</v>
      </c>
      <c r="C2378">
        <v>0.28830551751200001</v>
      </c>
    </row>
    <row r="2379" spans="1:3" x14ac:dyDescent="0.25">
      <c r="A2379">
        <v>0.31319999999999998</v>
      </c>
      <c r="B2379">
        <v>0.28001183102999999</v>
      </c>
      <c r="C2379">
        <v>0.29462432241499997</v>
      </c>
    </row>
    <row r="2380" spans="1:3" x14ac:dyDescent="0.25">
      <c r="A2380">
        <v>0.261245</v>
      </c>
      <c r="B2380">
        <v>0.28459699291099999</v>
      </c>
      <c r="C2380">
        <v>0.29955283183499998</v>
      </c>
    </row>
    <row r="2381" spans="1:3" x14ac:dyDescent="0.25">
      <c r="A2381">
        <v>0.29060999999999998</v>
      </c>
      <c r="B2381">
        <v>0.277908582189</v>
      </c>
      <c r="C2381">
        <v>0.29000204580700001</v>
      </c>
    </row>
    <row r="2382" spans="1:3" x14ac:dyDescent="0.25">
      <c r="A2382">
        <v>0.24895999999999999</v>
      </c>
      <c r="B2382">
        <v>0.278985968212</v>
      </c>
      <c r="C2382">
        <v>0.29458397047000001</v>
      </c>
    </row>
    <row r="2383" spans="1:3" x14ac:dyDescent="0.25">
      <c r="A2383">
        <v>0.31161499999999998</v>
      </c>
      <c r="B2383">
        <v>0.289113774702</v>
      </c>
      <c r="C2383">
        <v>0.305463837287</v>
      </c>
    </row>
    <row r="2384" spans="1:3" x14ac:dyDescent="0.25">
      <c r="A2384">
        <v>0.32639000000000001</v>
      </c>
      <c r="B2384">
        <v>0.294804662868</v>
      </c>
      <c r="C2384">
        <v>0.31195443315799998</v>
      </c>
    </row>
    <row r="2385" spans="1:3" x14ac:dyDescent="0.25">
      <c r="A2385">
        <v>0.232875</v>
      </c>
      <c r="B2385">
        <v>0.26824503763099999</v>
      </c>
      <c r="C2385">
        <v>0.28024503377900001</v>
      </c>
    </row>
    <row r="2386" spans="1:3" x14ac:dyDescent="0.25">
      <c r="A2386">
        <v>0.36529499999999998</v>
      </c>
      <c r="B2386">
        <v>0.28386130628400003</v>
      </c>
      <c r="C2386">
        <v>0.29966614654599999</v>
      </c>
    </row>
    <row r="2387" spans="1:3" x14ac:dyDescent="0.25">
      <c r="A2387">
        <v>0.20522000000000001</v>
      </c>
      <c r="B2387">
        <v>0.27728551606500002</v>
      </c>
      <c r="C2387">
        <v>0.29075812428600001</v>
      </c>
    </row>
    <row r="2388" spans="1:3" x14ac:dyDescent="0.25">
      <c r="A2388">
        <v>0.26694499999999999</v>
      </c>
      <c r="B2388">
        <v>0.27826011958199998</v>
      </c>
      <c r="C2388">
        <v>0.290166379187</v>
      </c>
    </row>
    <row r="2389" spans="1:3" x14ac:dyDescent="0.25">
      <c r="A2389">
        <v>0.29527500000000001</v>
      </c>
      <c r="B2389">
        <v>0.28709150746399997</v>
      </c>
      <c r="C2389">
        <v>0.303737611184</v>
      </c>
    </row>
    <row r="2390" spans="1:3" x14ac:dyDescent="0.25">
      <c r="A2390">
        <v>0.30152000000000001</v>
      </c>
      <c r="B2390">
        <v>0.27496767154200003</v>
      </c>
      <c r="C2390">
        <v>0.28861332819800001</v>
      </c>
    </row>
    <row r="2391" spans="1:3" x14ac:dyDescent="0.25">
      <c r="A2391">
        <v>0.37986500000000001</v>
      </c>
      <c r="B2391">
        <v>0.27491156654900001</v>
      </c>
      <c r="C2391">
        <v>0.290997465761</v>
      </c>
    </row>
    <row r="2392" spans="1:3" x14ac:dyDescent="0.25">
      <c r="A2392">
        <v>0.27640999999999999</v>
      </c>
      <c r="B2392">
        <v>0.287617689826</v>
      </c>
      <c r="C2392">
        <v>0.30269286782799998</v>
      </c>
    </row>
    <row r="2393" spans="1:3" x14ac:dyDescent="0.25">
      <c r="A2393">
        <v>0.29887999999999998</v>
      </c>
      <c r="B2393">
        <v>0.28712341763799998</v>
      </c>
      <c r="C2393">
        <v>0.30330062915200001</v>
      </c>
    </row>
    <row r="2394" spans="1:3" x14ac:dyDescent="0.25">
      <c r="A2394">
        <v>0.39041999999999999</v>
      </c>
      <c r="B2394">
        <v>0.28264824227699997</v>
      </c>
      <c r="C2394">
        <v>0.29793810091799999</v>
      </c>
    </row>
    <row r="2395" spans="1:3" x14ac:dyDescent="0.25">
      <c r="A2395">
        <v>0.31412499999999999</v>
      </c>
      <c r="B2395">
        <v>0.27943770134899998</v>
      </c>
      <c r="C2395">
        <v>0.29376680658799997</v>
      </c>
    </row>
    <row r="2396" spans="1:3" x14ac:dyDescent="0.25">
      <c r="A2396">
        <v>0.32352999999999998</v>
      </c>
      <c r="B2396">
        <v>0.279521069141</v>
      </c>
      <c r="C2396">
        <v>0.292595572039</v>
      </c>
    </row>
    <row r="2397" spans="1:3" x14ac:dyDescent="0.25">
      <c r="A2397">
        <v>0.24257500000000001</v>
      </c>
      <c r="B2397">
        <v>0.27376527983299997</v>
      </c>
      <c r="C2397">
        <v>0.28604253264599999</v>
      </c>
    </row>
    <row r="2398" spans="1:3" x14ac:dyDescent="0.25">
      <c r="A2398">
        <v>0.23991000000000001</v>
      </c>
      <c r="B2398">
        <v>0.27684168717699997</v>
      </c>
      <c r="C2398">
        <v>0.29196750414400002</v>
      </c>
    </row>
    <row r="2399" spans="1:3" x14ac:dyDescent="0.25">
      <c r="A2399">
        <v>0.3609</v>
      </c>
      <c r="B2399">
        <v>0.28201713445400001</v>
      </c>
      <c r="C2399">
        <v>0.29651339709800001</v>
      </c>
    </row>
    <row r="2400" spans="1:3" x14ac:dyDescent="0.25">
      <c r="A2400">
        <v>0.27036500000000002</v>
      </c>
      <c r="B2400">
        <v>0.26933084672800001</v>
      </c>
      <c r="C2400">
        <v>0.28089138663199997</v>
      </c>
    </row>
    <row r="2401" spans="1:3" x14ac:dyDescent="0.25">
      <c r="A2401">
        <v>0.26472499999999999</v>
      </c>
      <c r="B2401">
        <v>0.27853940038500002</v>
      </c>
      <c r="C2401">
        <v>0.29291475064200001</v>
      </c>
    </row>
    <row r="2402" spans="1:3" x14ac:dyDescent="0.25">
      <c r="A2402">
        <v>0.32670500000000002</v>
      </c>
      <c r="B2402">
        <v>0.27610271630400002</v>
      </c>
      <c r="C2402">
        <v>0.291319079531</v>
      </c>
    </row>
    <row r="2403" spans="1:3" x14ac:dyDescent="0.25">
      <c r="A2403">
        <v>0.28127999999999997</v>
      </c>
      <c r="B2403">
        <v>0.28529859928000001</v>
      </c>
      <c r="C2403">
        <v>0.30064737295100002</v>
      </c>
    </row>
    <row r="2404" spans="1:3" x14ac:dyDescent="0.25">
      <c r="A2404">
        <v>0.26948</v>
      </c>
      <c r="B2404">
        <v>0.27249025499200002</v>
      </c>
      <c r="C2404">
        <v>0.28697375051700003</v>
      </c>
    </row>
    <row r="2405" spans="1:3" x14ac:dyDescent="0.25">
      <c r="A2405">
        <v>0.29199999999999998</v>
      </c>
      <c r="B2405">
        <v>0.275175694857</v>
      </c>
      <c r="C2405">
        <v>0.29080020057299999</v>
      </c>
    </row>
    <row r="2406" spans="1:3" x14ac:dyDescent="0.25">
      <c r="A2406">
        <v>0.25888</v>
      </c>
      <c r="B2406">
        <v>0.27455195496899998</v>
      </c>
      <c r="C2406">
        <v>0.28846011619599998</v>
      </c>
    </row>
    <row r="2407" spans="1:3" x14ac:dyDescent="0.25">
      <c r="A2407">
        <v>0.27122499999999999</v>
      </c>
      <c r="B2407">
        <v>0.27971738696999998</v>
      </c>
      <c r="C2407">
        <v>0.29052919670499999</v>
      </c>
    </row>
    <row r="2408" spans="1:3" x14ac:dyDescent="0.25">
      <c r="A2408">
        <v>0.28035500000000002</v>
      </c>
      <c r="B2408">
        <v>0.28243164666699999</v>
      </c>
      <c r="C2408">
        <v>0.299261599559</v>
      </c>
    </row>
    <row r="2409" spans="1:3" x14ac:dyDescent="0.25">
      <c r="A2409">
        <v>0.30181000000000002</v>
      </c>
      <c r="B2409">
        <v>0.289871592816</v>
      </c>
      <c r="C2409">
        <v>0.30484243802299998</v>
      </c>
    </row>
    <row r="2410" spans="1:3" x14ac:dyDescent="0.25">
      <c r="A2410">
        <v>0.25823000000000002</v>
      </c>
      <c r="B2410">
        <v>0.26899084947099999</v>
      </c>
      <c r="C2410">
        <v>0.28332062921099999</v>
      </c>
    </row>
    <row r="2411" spans="1:3" x14ac:dyDescent="0.25">
      <c r="A2411">
        <v>0.35515999999999998</v>
      </c>
      <c r="B2411">
        <v>0.28086758012099999</v>
      </c>
      <c r="C2411">
        <v>0.29459804432600001</v>
      </c>
    </row>
    <row r="2412" spans="1:3" x14ac:dyDescent="0.25">
      <c r="A2412">
        <v>0.30141000000000001</v>
      </c>
      <c r="B2412">
        <v>0.28601953510299999</v>
      </c>
      <c r="C2412">
        <v>0.30121001687600002</v>
      </c>
    </row>
    <row r="2413" spans="1:3" x14ac:dyDescent="0.25">
      <c r="A2413">
        <v>0.29157</v>
      </c>
      <c r="B2413">
        <v>0.28650232998000003</v>
      </c>
      <c r="C2413">
        <v>0.303398129829</v>
      </c>
    </row>
    <row r="2414" spans="1:3" x14ac:dyDescent="0.25">
      <c r="A2414">
        <v>0.25109500000000001</v>
      </c>
      <c r="B2414">
        <v>0.28783355506300001</v>
      </c>
      <c r="C2414">
        <v>0.30353379191800001</v>
      </c>
    </row>
    <row r="2415" spans="1:3" x14ac:dyDescent="0.25">
      <c r="A2415">
        <v>0.32408999999999999</v>
      </c>
      <c r="B2415">
        <v>0.27271959714799998</v>
      </c>
      <c r="C2415">
        <v>0.28586044878099998</v>
      </c>
    </row>
    <row r="2416" spans="1:3" x14ac:dyDescent="0.25">
      <c r="A2416">
        <v>0.30823</v>
      </c>
      <c r="B2416">
        <v>0.28238569168700001</v>
      </c>
      <c r="C2416">
        <v>0.29808492406800002</v>
      </c>
    </row>
    <row r="2417" spans="1:3" x14ac:dyDescent="0.25">
      <c r="A2417">
        <v>0.24960499999999999</v>
      </c>
      <c r="B2417">
        <v>0.26948697214200001</v>
      </c>
      <c r="C2417">
        <v>0.28130582928999998</v>
      </c>
    </row>
    <row r="2418" spans="1:3" x14ac:dyDescent="0.25">
      <c r="A2418">
        <v>0.31468499999999999</v>
      </c>
      <c r="B2418">
        <v>0.27188656226899999</v>
      </c>
      <c r="C2418">
        <v>0.284971751542</v>
      </c>
    </row>
    <row r="2419" spans="1:3" x14ac:dyDescent="0.25">
      <c r="A2419">
        <v>0.44331999999999999</v>
      </c>
      <c r="B2419">
        <v>0.28454508285899999</v>
      </c>
      <c r="C2419">
        <v>0.30071899235999999</v>
      </c>
    </row>
    <row r="2420" spans="1:3" x14ac:dyDescent="0.25">
      <c r="A2420">
        <v>0.28156500000000001</v>
      </c>
      <c r="B2420">
        <v>0.29012454588699998</v>
      </c>
      <c r="C2420">
        <v>0.30855653035300001</v>
      </c>
    </row>
    <row r="2421" spans="1:3" x14ac:dyDescent="0.25">
      <c r="A2421">
        <v>0.232125</v>
      </c>
      <c r="B2421">
        <v>0.27757767453299997</v>
      </c>
      <c r="C2421">
        <v>0.29003374421799999</v>
      </c>
    </row>
    <row r="2422" spans="1:3" x14ac:dyDescent="0.25">
      <c r="A2422">
        <v>0.31331999999999999</v>
      </c>
      <c r="B2422">
        <v>0.289867421091</v>
      </c>
      <c r="C2422">
        <v>0.306902073183</v>
      </c>
    </row>
    <row r="2423" spans="1:3" x14ac:dyDescent="0.25">
      <c r="A2423">
        <v>0.31802999999999998</v>
      </c>
      <c r="B2423">
        <v>0.29004442296299998</v>
      </c>
      <c r="C2423">
        <v>0.30782095325999997</v>
      </c>
    </row>
    <row r="2424" spans="1:3" x14ac:dyDescent="0.25">
      <c r="A2424">
        <v>0.40666000000000002</v>
      </c>
      <c r="B2424">
        <v>0.28113527397400001</v>
      </c>
      <c r="C2424">
        <v>0.295746605798</v>
      </c>
    </row>
    <row r="2425" spans="1:3" x14ac:dyDescent="0.25">
      <c r="A2425">
        <v>0.25543500000000002</v>
      </c>
      <c r="B2425">
        <v>0.277349940372</v>
      </c>
      <c r="C2425">
        <v>0.29131928401200002</v>
      </c>
    </row>
    <row r="2426" spans="1:3" x14ac:dyDescent="0.25">
      <c r="A2426">
        <v>0.27959000000000001</v>
      </c>
      <c r="B2426">
        <v>0.270059596771</v>
      </c>
      <c r="C2426">
        <v>0.28207051729600002</v>
      </c>
    </row>
    <row r="2427" spans="1:3" x14ac:dyDescent="0.25">
      <c r="A2427">
        <v>0.29538999999999999</v>
      </c>
      <c r="B2427">
        <v>0.280723704317</v>
      </c>
      <c r="C2427">
        <v>0.29566741614399999</v>
      </c>
    </row>
    <row r="2428" spans="1:3" x14ac:dyDescent="0.25">
      <c r="A2428">
        <v>0.31119999999999998</v>
      </c>
      <c r="B2428">
        <v>0.27503596437700001</v>
      </c>
      <c r="C2428">
        <v>0.28760886349600001</v>
      </c>
    </row>
    <row r="2429" spans="1:3" x14ac:dyDescent="0.25">
      <c r="A2429">
        <v>0.34895999999999999</v>
      </c>
      <c r="B2429">
        <v>0.29073625509899997</v>
      </c>
      <c r="C2429">
        <v>0.30810512588599998</v>
      </c>
    </row>
    <row r="2430" spans="1:3" x14ac:dyDescent="0.25">
      <c r="A2430">
        <v>0.38638499999999998</v>
      </c>
      <c r="B2430">
        <v>0.27620447523699998</v>
      </c>
      <c r="C2430">
        <v>0.29026823387200001</v>
      </c>
    </row>
    <row r="2431" spans="1:3" x14ac:dyDescent="0.25">
      <c r="A2431">
        <v>0.30614999999999998</v>
      </c>
      <c r="B2431">
        <v>0.27091018116600002</v>
      </c>
      <c r="C2431">
        <v>0.28486889421599998</v>
      </c>
    </row>
    <row r="2432" spans="1:3" x14ac:dyDescent="0.25">
      <c r="A2432">
        <v>0.30176500000000001</v>
      </c>
      <c r="B2432">
        <v>0.27528755906800001</v>
      </c>
      <c r="C2432">
        <v>0.28775413722400001</v>
      </c>
    </row>
    <row r="2433" spans="1:3" x14ac:dyDescent="0.25">
      <c r="A2433">
        <v>0.31838499999999997</v>
      </c>
      <c r="B2433">
        <v>0.27520265717499998</v>
      </c>
      <c r="C2433">
        <v>0.287743952119</v>
      </c>
    </row>
    <row r="2434" spans="1:3" x14ac:dyDescent="0.25">
      <c r="A2434">
        <v>0.28733999999999998</v>
      </c>
      <c r="B2434">
        <v>0.27336915405599999</v>
      </c>
      <c r="C2434">
        <v>0.28563375101900002</v>
      </c>
    </row>
    <row r="2435" spans="1:3" x14ac:dyDescent="0.25">
      <c r="A2435">
        <v>0.24317</v>
      </c>
      <c r="B2435">
        <v>0.26528782638999998</v>
      </c>
      <c r="C2435">
        <v>0.27715736439999999</v>
      </c>
    </row>
    <row r="2436" spans="1:3" x14ac:dyDescent="0.25">
      <c r="A2436">
        <v>0.31198999999999999</v>
      </c>
      <c r="B2436">
        <v>0.28698265768600001</v>
      </c>
      <c r="C2436">
        <v>0.303987661666</v>
      </c>
    </row>
    <row r="2437" spans="1:3" x14ac:dyDescent="0.25">
      <c r="A2437">
        <v>0.336395</v>
      </c>
      <c r="B2437">
        <v>0.27520105442499998</v>
      </c>
      <c r="C2437">
        <v>0.28913519528499998</v>
      </c>
    </row>
    <row r="2438" spans="1:3" x14ac:dyDescent="0.25">
      <c r="A2438">
        <v>0.319245</v>
      </c>
      <c r="B2438">
        <v>0.29140791044100001</v>
      </c>
      <c r="C2438">
        <v>0.309410171028</v>
      </c>
    </row>
    <row r="2439" spans="1:3" x14ac:dyDescent="0.25">
      <c r="A2439">
        <v>0.3503</v>
      </c>
      <c r="B2439">
        <v>0.285182397202</v>
      </c>
      <c r="C2439">
        <v>0.30209929482300002</v>
      </c>
    </row>
    <row r="2440" spans="1:3" x14ac:dyDescent="0.25">
      <c r="A2440">
        <v>0.25991999999999998</v>
      </c>
      <c r="B2440">
        <v>0.27198771187999998</v>
      </c>
      <c r="C2440">
        <v>0.28443307039799998</v>
      </c>
    </row>
    <row r="2441" spans="1:3" x14ac:dyDescent="0.25">
      <c r="A2441">
        <v>0.38161499999999998</v>
      </c>
      <c r="B2441">
        <v>0.285038596576</v>
      </c>
      <c r="C2441">
        <v>0.301714048939</v>
      </c>
    </row>
    <row r="2442" spans="1:3" x14ac:dyDescent="0.25">
      <c r="A2442">
        <v>0.32891500000000001</v>
      </c>
      <c r="B2442">
        <v>0.27777507558300002</v>
      </c>
      <c r="C2442">
        <v>0.29272418341500001</v>
      </c>
    </row>
    <row r="2443" spans="1:3" x14ac:dyDescent="0.25">
      <c r="A2443">
        <v>0.24332000000000001</v>
      </c>
      <c r="B2443">
        <v>0.26571944467300002</v>
      </c>
      <c r="C2443">
        <v>0.27574904270099998</v>
      </c>
    </row>
    <row r="2444" spans="1:3" x14ac:dyDescent="0.25">
      <c r="A2444">
        <v>0.28645500000000002</v>
      </c>
      <c r="B2444">
        <v>0.29173732900299998</v>
      </c>
      <c r="C2444">
        <v>0.30836311501899999</v>
      </c>
    </row>
    <row r="2445" spans="1:3" x14ac:dyDescent="0.25">
      <c r="A2445">
        <v>0.39077000000000001</v>
      </c>
      <c r="B2445">
        <v>0.28078287256899997</v>
      </c>
      <c r="C2445">
        <v>0.29671275800000002</v>
      </c>
    </row>
    <row r="2446" spans="1:3" x14ac:dyDescent="0.25">
      <c r="A2446">
        <v>0.33272000000000002</v>
      </c>
      <c r="B2446">
        <v>0.27795100814700002</v>
      </c>
      <c r="C2446">
        <v>0.29137548029299998</v>
      </c>
    </row>
    <row r="2447" spans="1:3" x14ac:dyDescent="0.25">
      <c r="A2447">
        <v>0.28684999999999999</v>
      </c>
      <c r="B2447">
        <v>0.28185398805400003</v>
      </c>
      <c r="C2447">
        <v>0.29720850613400002</v>
      </c>
    </row>
    <row r="2448" spans="1:3" x14ac:dyDescent="0.25">
      <c r="A2448">
        <v>0.29814499999999999</v>
      </c>
      <c r="B2448">
        <v>0.28620560994599997</v>
      </c>
      <c r="C2448">
        <v>0.30141885424499998</v>
      </c>
    </row>
    <row r="2449" spans="1:3" x14ac:dyDescent="0.25">
      <c r="A2449">
        <v>0.41782000000000002</v>
      </c>
      <c r="B2449">
        <v>0.27963261566600001</v>
      </c>
      <c r="C2449">
        <v>0.294653212552</v>
      </c>
    </row>
    <row r="2450" spans="1:3" x14ac:dyDescent="0.25">
      <c r="A2450">
        <v>0.25755499999999998</v>
      </c>
      <c r="B2450">
        <v>0.29068146265200001</v>
      </c>
      <c r="C2450">
        <v>0.30583512406800001</v>
      </c>
    </row>
    <row r="2451" spans="1:3" x14ac:dyDescent="0.25">
      <c r="A2451">
        <v>0.33445000000000003</v>
      </c>
      <c r="B2451">
        <v>0.29116461983199998</v>
      </c>
      <c r="C2451">
        <v>0.30774018809699999</v>
      </c>
    </row>
    <row r="2452" spans="1:3" x14ac:dyDescent="0.25">
      <c r="A2452">
        <v>0.22908500000000001</v>
      </c>
      <c r="B2452">
        <v>0.26810285670200001</v>
      </c>
      <c r="C2452">
        <v>0.27988988675499998</v>
      </c>
    </row>
    <row r="2453" spans="1:3" x14ac:dyDescent="0.25">
      <c r="A2453">
        <v>0.29505500000000001</v>
      </c>
      <c r="B2453">
        <v>0.28652635887799999</v>
      </c>
      <c r="C2453">
        <v>0.30317260635600002</v>
      </c>
    </row>
    <row r="2454" spans="1:3" x14ac:dyDescent="0.25">
      <c r="A2454">
        <v>0.31999499999999997</v>
      </c>
      <c r="B2454">
        <v>0.268609269358</v>
      </c>
      <c r="C2454">
        <v>0.28093203159399999</v>
      </c>
    </row>
    <row r="2455" spans="1:3" x14ac:dyDescent="0.25">
      <c r="A2455">
        <v>0.29086000000000001</v>
      </c>
      <c r="B2455">
        <v>0.28268737199100002</v>
      </c>
      <c r="C2455">
        <v>0.29830910934499999</v>
      </c>
    </row>
    <row r="2456" spans="1:3" x14ac:dyDescent="0.25">
      <c r="A2456">
        <v>0.26795999999999998</v>
      </c>
      <c r="B2456">
        <v>0.28416210068699999</v>
      </c>
      <c r="C2456">
        <v>0.29994017362699998</v>
      </c>
    </row>
    <row r="2457" spans="1:3" x14ac:dyDescent="0.25">
      <c r="A2457">
        <v>0.30807499999999999</v>
      </c>
      <c r="B2457">
        <v>0.287200791136</v>
      </c>
      <c r="C2457">
        <v>0.30247952981800003</v>
      </c>
    </row>
    <row r="2458" spans="1:3" x14ac:dyDescent="0.25">
      <c r="A2458">
        <v>0.28970000000000001</v>
      </c>
      <c r="B2458">
        <v>0.274970245153</v>
      </c>
      <c r="C2458">
        <v>0.28522877000399999</v>
      </c>
    </row>
    <row r="2459" spans="1:3" x14ac:dyDescent="0.25">
      <c r="A2459">
        <v>0.494195</v>
      </c>
      <c r="B2459">
        <v>0.28146867021999999</v>
      </c>
      <c r="C2459">
        <v>0.29726344224599999</v>
      </c>
    </row>
    <row r="2460" spans="1:3" x14ac:dyDescent="0.25">
      <c r="A2460">
        <v>0.28160000000000002</v>
      </c>
      <c r="B2460">
        <v>0.28852019071000001</v>
      </c>
      <c r="C2460">
        <v>0.30403737826799998</v>
      </c>
    </row>
    <row r="2461" spans="1:3" x14ac:dyDescent="0.25">
      <c r="A2461">
        <v>0.24146999999999999</v>
      </c>
      <c r="B2461">
        <v>0.26078966313800001</v>
      </c>
      <c r="C2461">
        <v>0.27182527791799999</v>
      </c>
    </row>
    <row r="2462" spans="1:3" x14ac:dyDescent="0.25">
      <c r="A2462">
        <v>0.39317999999999997</v>
      </c>
      <c r="B2462">
        <v>0.28030145510900001</v>
      </c>
      <c r="C2462">
        <v>0.29604366953599998</v>
      </c>
    </row>
    <row r="2463" spans="1:3" x14ac:dyDescent="0.25">
      <c r="A2463">
        <v>0.32511499999999999</v>
      </c>
      <c r="B2463">
        <v>0.26703966939399998</v>
      </c>
      <c r="C2463">
        <v>0.28062959383199998</v>
      </c>
    </row>
    <row r="2464" spans="1:3" x14ac:dyDescent="0.25">
      <c r="A2464">
        <v>0.26793</v>
      </c>
      <c r="B2464">
        <v>0.277605689145</v>
      </c>
      <c r="C2464">
        <v>0.29207191115699999</v>
      </c>
    </row>
    <row r="2465" spans="1:3" x14ac:dyDescent="0.25">
      <c r="A2465">
        <v>0.312</v>
      </c>
      <c r="B2465">
        <v>0.27674245291900001</v>
      </c>
      <c r="C2465">
        <v>0.28915772654299998</v>
      </c>
    </row>
    <row r="2466" spans="1:3" x14ac:dyDescent="0.25">
      <c r="A2466">
        <v>0.319685</v>
      </c>
      <c r="B2466">
        <v>0.27290703667100003</v>
      </c>
      <c r="C2466">
        <v>0.28706731256200002</v>
      </c>
    </row>
    <row r="2467" spans="1:3" x14ac:dyDescent="0.25">
      <c r="A2467">
        <v>0.24504000000000001</v>
      </c>
      <c r="B2467">
        <v>0.28253765654700003</v>
      </c>
      <c r="C2467">
        <v>0.29772306429500001</v>
      </c>
    </row>
    <row r="2468" spans="1:3" x14ac:dyDescent="0.25">
      <c r="A2468">
        <v>0.31333499999999997</v>
      </c>
      <c r="B2468">
        <v>0.27624581830200001</v>
      </c>
      <c r="C2468">
        <v>0.28937679955500001</v>
      </c>
    </row>
    <row r="2469" spans="1:3" x14ac:dyDescent="0.25">
      <c r="A2469">
        <v>0.35419</v>
      </c>
      <c r="B2469">
        <v>0.28482023983499999</v>
      </c>
      <c r="C2469">
        <v>0.30054909503499999</v>
      </c>
    </row>
    <row r="2470" spans="1:3" x14ac:dyDescent="0.25">
      <c r="A2470">
        <v>0.26680999999999999</v>
      </c>
      <c r="B2470">
        <v>0.28013600955500001</v>
      </c>
      <c r="C2470">
        <v>0.29201946584900002</v>
      </c>
    </row>
    <row r="2471" spans="1:3" x14ac:dyDescent="0.25">
      <c r="A2471">
        <v>0.26001999999999997</v>
      </c>
      <c r="B2471">
        <v>0.27457692635100001</v>
      </c>
      <c r="C2471">
        <v>0.28784246271500002</v>
      </c>
    </row>
    <row r="2472" spans="1:3" x14ac:dyDescent="0.25">
      <c r="A2472">
        <v>0.30029499999999998</v>
      </c>
      <c r="B2472">
        <v>0.27971337737700003</v>
      </c>
      <c r="C2472">
        <v>0.29516082290500001</v>
      </c>
    </row>
    <row r="2473" spans="1:3" x14ac:dyDescent="0.25">
      <c r="A2473">
        <v>0.32226500000000002</v>
      </c>
      <c r="B2473">
        <v>0.28068119607499997</v>
      </c>
      <c r="C2473">
        <v>0.294677851953</v>
      </c>
    </row>
    <row r="2474" spans="1:3" x14ac:dyDescent="0.25">
      <c r="A2474">
        <v>0.32451000000000002</v>
      </c>
      <c r="B2474">
        <v>0.27702439521</v>
      </c>
      <c r="C2474">
        <v>0.29230601067500001</v>
      </c>
    </row>
    <row r="2475" spans="1:3" x14ac:dyDescent="0.25">
      <c r="A2475">
        <v>0.39431500000000003</v>
      </c>
      <c r="B2475">
        <v>0.28410626168600001</v>
      </c>
      <c r="C2475">
        <v>0.30051518109499997</v>
      </c>
    </row>
    <row r="2476" spans="1:3" x14ac:dyDescent="0.25">
      <c r="A2476">
        <v>0.28446500000000002</v>
      </c>
      <c r="B2476">
        <v>0.27238231911400002</v>
      </c>
      <c r="C2476">
        <v>0.286878029817</v>
      </c>
    </row>
    <row r="2477" spans="1:3" x14ac:dyDescent="0.25">
      <c r="A2477">
        <v>0.52909499999999998</v>
      </c>
      <c r="B2477">
        <v>0.28107375453400002</v>
      </c>
      <c r="C2477">
        <v>0.29614632305799998</v>
      </c>
    </row>
    <row r="2478" spans="1:3" x14ac:dyDescent="0.25">
      <c r="A2478">
        <v>0.29277999999999998</v>
      </c>
      <c r="B2478">
        <v>0.27978680752200003</v>
      </c>
      <c r="C2478">
        <v>0.29552336840499999</v>
      </c>
    </row>
    <row r="2479" spans="1:3" x14ac:dyDescent="0.25">
      <c r="A2479">
        <v>0.26217000000000001</v>
      </c>
      <c r="B2479">
        <v>0.27955223758999997</v>
      </c>
      <c r="C2479">
        <v>0.29367107324500002</v>
      </c>
    </row>
    <row r="2480" spans="1:3" x14ac:dyDescent="0.25">
      <c r="A2480">
        <v>0.35918499999999998</v>
      </c>
      <c r="B2480">
        <v>0.27164568640999998</v>
      </c>
      <c r="C2480">
        <v>0.28128151836100002</v>
      </c>
    </row>
    <row r="2481" spans="1:3" x14ac:dyDescent="0.25">
      <c r="A2481">
        <v>0.29766999999999999</v>
      </c>
      <c r="B2481">
        <v>0.27488298029899999</v>
      </c>
      <c r="C2481">
        <v>0.29038376945900002</v>
      </c>
    </row>
    <row r="2482" spans="1:3" x14ac:dyDescent="0.25">
      <c r="A2482">
        <v>0.29884500000000003</v>
      </c>
      <c r="B2482">
        <v>0.28318234825499999</v>
      </c>
      <c r="C2482">
        <v>0.29799677350800002</v>
      </c>
    </row>
    <row r="2483" spans="1:3" x14ac:dyDescent="0.25">
      <c r="A2483">
        <v>0.284445</v>
      </c>
      <c r="B2483">
        <v>0.26971702171799999</v>
      </c>
      <c r="C2483">
        <v>0.28124453770800001</v>
      </c>
    </row>
    <row r="2484" spans="1:3" x14ac:dyDescent="0.25">
      <c r="A2484">
        <v>0.25964999999999999</v>
      </c>
      <c r="B2484">
        <v>0.28029631497700003</v>
      </c>
      <c r="C2484">
        <v>0.29519273118599998</v>
      </c>
    </row>
    <row r="2485" spans="1:3" x14ac:dyDescent="0.25">
      <c r="A2485">
        <v>0.23551</v>
      </c>
      <c r="B2485">
        <v>0.27845270713100001</v>
      </c>
      <c r="C2485">
        <v>0.29334603451399999</v>
      </c>
    </row>
    <row r="2486" spans="1:3" x14ac:dyDescent="0.25">
      <c r="A2486">
        <v>0.36315500000000001</v>
      </c>
      <c r="B2486">
        <v>0.28047648530300001</v>
      </c>
      <c r="C2486">
        <v>0.29428463637399999</v>
      </c>
    </row>
    <row r="2487" spans="1:3" x14ac:dyDescent="0.25">
      <c r="A2487">
        <v>0.31790499999999999</v>
      </c>
      <c r="B2487">
        <v>0.28345581633299999</v>
      </c>
      <c r="C2487">
        <v>0.297756807708</v>
      </c>
    </row>
    <row r="2488" spans="1:3" x14ac:dyDescent="0.25">
      <c r="A2488">
        <v>0.23502000000000001</v>
      </c>
      <c r="B2488">
        <v>0.27841047317000001</v>
      </c>
      <c r="C2488">
        <v>0.29098118635100001</v>
      </c>
    </row>
    <row r="2489" spans="1:3" x14ac:dyDescent="0.25">
      <c r="A2489">
        <v>0.43858999999999998</v>
      </c>
      <c r="B2489">
        <v>0.28498770750699998</v>
      </c>
      <c r="C2489">
        <v>0.29948998636800001</v>
      </c>
    </row>
    <row r="2490" spans="1:3" x14ac:dyDescent="0.25">
      <c r="A2490">
        <v>0.28948499999999999</v>
      </c>
      <c r="B2490">
        <v>0.26988773978699998</v>
      </c>
      <c r="C2490">
        <v>0.28374867229099998</v>
      </c>
    </row>
    <row r="2491" spans="1:3" x14ac:dyDescent="0.25">
      <c r="A2491">
        <v>0.24814</v>
      </c>
      <c r="B2491">
        <v>0.27728470573500003</v>
      </c>
      <c r="C2491">
        <v>0.290365273039</v>
      </c>
    </row>
    <row r="2492" spans="1:3" x14ac:dyDescent="0.25">
      <c r="A2492">
        <v>0.31844</v>
      </c>
      <c r="B2492">
        <v>0.27201759276199999</v>
      </c>
      <c r="C2492">
        <v>0.28571096552899999</v>
      </c>
    </row>
    <row r="2493" spans="1:3" x14ac:dyDescent="0.25">
      <c r="A2493">
        <v>0.32649499999999998</v>
      </c>
      <c r="B2493">
        <v>0.276152986504</v>
      </c>
      <c r="C2493">
        <v>0.29088560357499998</v>
      </c>
    </row>
    <row r="2494" spans="1:3" x14ac:dyDescent="0.25">
      <c r="A2494">
        <v>0.63063000000000002</v>
      </c>
      <c r="B2494">
        <v>0.28750608377999998</v>
      </c>
      <c r="C2494">
        <v>0.30549940057899999</v>
      </c>
    </row>
    <row r="2495" spans="1:3" x14ac:dyDescent="0.25">
      <c r="A2495">
        <v>0.34417999999999999</v>
      </c>
      <c r="B2495">
        <v>0.28187900243199998</v>
      </c>
      <c r="C2495">
        <v>0.29866969718899999</v>
      </c>
    </row>
    <row r="2496" spans="1:3" x14ac:dyDescent="0.25">
      <c r="A2496">
        <v>0.30009999999999998</v>
      </c>
      <c r="B2496">
        <v>0.269187408869</v>
      </c>
      <c r="C2496">
        <v>0.27799302800699999</v>
      </c>
    </row>
    <row r="2497" spans="1:3" x14ac:dyDescent="0.25">
      <c r="A2497">
        <v>0.28698000000000001</v>
      </c>
      <c r="B2497">
        <v>0.28576374243699998</v>
      </c>
      <c r="C2497">
        <v>0.30118575539800002</v>
      </c>
    </row>
    <row r="2498" spans="1:3" x14ac:dyDescent="0.25">
      <c r="A2498">
        <v>0.30450500000000003</v>
      </c>
      <c r="B2498">
        <v>0.28132652832400001</v>
      </c>
      <c r="C2498">
        <v>0.29647479717699998</v>
      </c>
    </row>
    <row r="2499" spans="1:3" x14ac:dyDescent="0.25">
      <c r="A2499">
        <v>0.29427500000000001</v>
      </c>
      <c r="B2499">
        <v>0.27750300688599999</v>
      </c>
      <c r="C2499">
        <v>0.29182571071399999</v>
      </c>
    </row>
    <row r="2500" spans="1:3" x14ac:dyDescent="0.25">
      <c r="A2500">
        <v>0.31481999999999999</v>
      </c>
      <c r="B2500">
        <v>0.27787171229399998</v>
      </c>
      <c r="C2500">
        <v>0.29125218176000001</v>
      </c>
    </row>
    <row r="2501" spans="1:3" x14ac:dyDescent="0.25">
      <c r="A2501">
        <v>0.30643999999999999</v>
      </c>
      <c r="B2501">
        <v>0.268431878309</v>
      </c>
      <c r="C2501">
        <v>0.28070028449500001</v>
      </c>
    </row>
    <row r="2502" spans="1:3" x14ac:dyDescent="0.25">
      <c r="A2502">
        <v>0.438915</v>
      </c>
      <c r="B2502">
        <v>0.27726248954400001</v>
      </c>
      <c r="C2502">
        <v>0.291623563255</v>
      </c>
    </row>
    <row r="2503" spans="1:3" x14ac:dyDescent="0.25">
      <c r="A2503">
        <v>0.26377</v>
      </c>
      <c r="B2503">
        <v>0.277536413802</v>
      </c>
      <c r="C2503">
        <v>0.29055719029100002</v>
      </c>
    </row>
    <row r="2504" spans="1:3" x14ac:dyDescent="0.25">
      <c r="A2504">
        <v>0.24845999999999999</v>
      </c>
      <c r="B2504">
        <v>0.28099637958200002</v>
      </c>
      <c r="C2504">
        <v>0.29597647640899999</v>
      </c>
    </row>
    <row r="2505" spans="1:3" x14ac:dyDescent="0.25">
      <c r="A2505">
        <v>0.23810000000000001</v>
      </c>
      <c r="B2505">
        <v>0.28157324911100001</v>
      </c>
      <c r="C2505">
        <v>0.29475209859700002</v>
      </c>
    </row>
    <row r="2506" spans="1:3" x14ac:dyDescent="0.25">
      <c r="A2506">
        <v>0.25733</v>
      </c>
      <c r="B2506">
        <v>0.28083569707200001</v>
      </c>
      <c r="C2506">
        <v>0.294022632565</v>
      </c>
    </row>
    <row r="2507" spans="1:3" x14ac:dyDescent="0.25">
      <c r="A2507">
        <v>0.35609000000000002</v>
      </c>
      <c r="B2507">
        <v>0.29665122823700002</v>
      </c>
      <c r="C2507">
        <v>0.31210876928300002</v>
      </c>
    </row>
    <row r="2508" spans="1:3" x14ac:dyDescent="0.25">
      <c r="A2508">
        <v>0.27872999999999998</v>
      </c>
      <c r="B2508">
        <v>0.27070357651499999</v>
      </c>
      <c r="C2508">
        <v>0.28280537328799998</v>
      </c>
    </row>
    <row r="2509" spans="1:3" x14ac:dyDescent="0.25">
      <c r="A2509">
        <v>0.39496999999999999</v>
      </c>
      <c r="B2509">
        <v>0.281496931871</v>
      </c>
      <c r="C2509">
        <v>0.29590446619100003</v>
      </c>
    </row>
    <row r="2510" spans="1:3" x14ac:dyDescent="0.25">
      <c r="A2510">
        <v>0.321575</v>
      </c>
      <c r="B2510">
        <v>0.26982905933000001</v>
      </c>
      <c r="C2510">
        <v>0.28212873127900001</v>
      </c>
    </row>
    <row r="2511" spans="1:3" x14ac:dyDescent="0.25">
      <c r="A2511">
        <v>0.27258500000000002</v>
      </c>
      <c r="B2511">
        <v>0.27390362039799998</v>
      </c>
      <c r="C2511">
        <v>0.28702982840000002</v>
      </c>
    </row>
    <row r="2512" spans="1:3" x14ac:dyDescent="0.25">
      <c r="A2512">
        <v>0.31295499999999998</v>
      </c>
      <c r="B2512">
        <v>0.28166129557199998</v>
      </c>
      <c r="C2512">
        <v>0.295021126257</v>
      </c>
    </row>
    <row r="2513" spans="1:3" x14ac:dyDescent="0.25">
      <c r="A2513">
        <v>0.31784499999999999</v>
      </c>
      <c r="B2513">
        <v>0.283673535905</v>
      </c>
      <c r="C2513">
        <v>0.30007437768</v>
      </c>
    </row>
    <row r="2514" spans="1:3" x14ac:dyDescent="0.25">
      <c r="A2514">
        <v>0.54588999999999999</v>
      </c>
      <c r="B2514">
        <v>0.28622880737299999</v>
      </c>
      <c r="C2514">
        <v>0.30072423856300001</v>
      </c>
    </row>
    <row r="2515" spans="1:3" x14ac:dyDescent="0.25">
      <c r="A2515">
        <v>0.24058499999999999</v>
      </c>
      <c r="B2515">
        <v>0.280166108824</v>
      </c>
      <c r="C2515">
        <v>0.29612869284799997</v>
      </c>
    </row>
    <row r="2516" spans="1:3" x14ac:dyDescent="0.25">
      <c r="A2516">
        <v>0.25848500000000002</v>
      </c>
      <c r="B2516">
        <v>0.28218083449800002</v>
      </c>
      <c r="C2516">
        <v>0.29655435692299997</v>
      </c>
    </row>
    <row r="2517" spans="1:3" x14ac:dyDescent="0.25">
      <c r="A2517">
        <v>0.31494499999999997</v>
      </c>
      <c r="B2517">
        <v>0.26696798163199997</v>
      </c>
      <c r="C2517">
        <v>0.27829730345600001</v>
      </c>
    </row>
    <row r="2518" spans="1:3" x14ac:dyDescent="0.25">
      <c r="A2518">
        <v>0.26917999999999997</v>
      </c>
      <c r="B2518">
        <v>0.293283494724</v>
      </c>
      <c r="C2518">
        <v>0.31083411921699999</v>
      </c>
    </row>
    <row r="2519" spans="1:3" x14ac:dyDescent="0.25">
      <c r="A2519">
        <v>0.30587999999999999</v>
      </c>
      <c r="B2519">
        <v>0.27491397033300002</v>
      </c>
      <c r="C2519">
        <v>0.28796596142399999</v>
      </c>
    </row>
    <row r="2520" spans="1:3" x14ac:dyDescent="0.25">
      <c r="A2520">
        <v>0.30886999999999998</v>
      </c>
      <c r="B2520">
        <v>0.28559350578199999</v>
      </c>
      <c r="C2520">
        <v>0.30159559337399999</v>
      </c>
    </row>
    <row r="2521" spans="1:3" x14ac:dyDescent="0.25">
      <c r="A2521">
        <v>0.43447999999999998</v>
      </c>
      <c r="B2521">
        <v>0.27101681945</v>
      </c>
      <c r="C2521">
        <v>0.28466579736600001</v>
      </c>
    </row>
    <row r="2522" spans="1:3" x14ac:dyDescent="0.25">
      <c r="A2522">
        <v>0.24909999999999999</v>
      </c>
      <c r="B2522">
        <v>0.28272382755800002</v>
      </c>
      <c r="C2522">
        <v>0.29725292018499999</v>
      </c>
    </row>
    <row r="2523" spans="1:3" x14ac:dyDescent="0.25">
      <c r="A2523">
        <v>0.20715</v>
      </c>
      <c r="B2523">
        <v>0.28417359300200001</v>
      </c>
      <c r="C2523">
        <v>0.29799744386600002</v>
      </c>
    </row>
    <row r="2524" spans="1:3" x14ac:dyDescent="0.25">
      <c r="A2524">
        <v>0.42444500000000002</v>
      </c>
      <c r="B2524">
        <v>0.27600687522599998</v>
      </c>
      <c r="C2524">
        <v>0.29087284690300003</v>
      </c>
    </row>
    <row r="2525" spans="1:3" x14ac:dyDescent="0.25">
      <c r="A2525">
        <v>0.27198</v>
      </c>
      <c r="B2525">
        <v>0.27988205027200003</v>
      </c>
      <c r="C2525">
        <v>0.29421554680700002</v>
      </c>
    </row>
    <row r="2526" spans="1:3" x14ac:dyDescent="0.25">
      <c r="A2526">
        <v>0.36027999999999999</v>
      </c>
      <c r="B2526">
        <v>0.28203326988100003</v>
      </c>
      <c r="C2526">
        <v>0.29724416678799997</v>
      </c>
    </row>
    <row r="2527" spans="1:3" x14ac:dyDescent="0.25">
      <c r="A2527">
        <v>0.30053000000000002</v>
      </c>
      <c r="B2527">
        <v>0.27787776433</v>
      </c>
      <c r="C2527">
        <v>0.292340553763</v>
      </c>
    </row>
    <row r="2528" spans="1:3" x14ac:dyDescent="0.25">
      <c r="A2528">
        <v>0.31973000000000001</v>
      </c>
      <c r="B2528">
        <v>0.282842099731</v>
      </c>
      <c r="C2528">
        <v>0.298896710743</v>
      </c>
    </row>
    <row r="2529" spans="1:3" x14ac:dyDescent="0.25">
      <c r="A2529">
        <v>0.24660000000000001</v>
      </c>
      <c r="B2529">
        <v>0.286444797508</v>
      </c>
      <c r="C2529">
        <v>0.30126961002399999</v>
      </c>
    </row>
    <row r="2530" spans="1:3" x14ac:dyDescent="0.25">
      <c r="A2530">
        <v>0.3049</v>
      </c>
      <c r="B2530">
        <v>0.27982614006200002</v>
      </c>
      <c r="C2530">
        <v>0.29587432498799998</v>
      </c>
    </row>
    <row r="2531" spans="1:3" x14ac:dyDescent="0.25">
      <c r="A2531">
        <v>0.29740499999999997</v>
      </c>
      <c r="B2531">
        <v>0.26379353186100002</v>
      </c>
      <c r="C2531">
        <v>0.276216103055</v>
      </c>
    </row>
    <row r="2532" spans="1:3" x14ac:dyDescent="0.25">
      <c r="A2532">
        <v>0.33049499999999998</v>
      </c>
      <c r="B2532">
        <v>0.26600614991799998</v>
      </c>
      <c r="C2532">
        <v>0.27992340374699998</v>
      </c>
    </row>
    <row r="2533" spans="1:3" x14ac:dyDescent="0.25">
      <c r="A2533">
        <v>0.30270000000000002</v>
      </c>
      <c r="B2533">
        <v>0.28697769575100002</v>
      </c>
      <c r="C2533">
        <v>0.30454418473599998</v>
      </c>
    </row>
    <row r="2534" spans="1:3" x14ac:dyDescent="0.25">
      <c r="A2534">
        <v>0.24476000000000001</v>
      </c>
      <c r="B2534">
        <v>0.27629956145899998</v>
      </c>
      <c r="C2534">
        <v>0.28895695408099997</v>
      </c>
    </row>
    <row r="2535" spans="1:3" x14ac:dyDescent="0.25">
      <c r="A2535">
        <v>0.26751000000000003</v>
      </c>
      <c r="B2535">
        <v>0.28175210251400001</v>
      </c>
      <c r="C2535">
        <v>0.29504640041800001</v>
      </c>
    </row>
    <row r="2536" spans="1:3" x14ac:dyDescent="0.25">
      <c r="A2536">
        <v>0.31168000000000001</v>
      </c>
      <c r="B2536">
        <v>0.28755909629800003</v>
      </c>
      <c r="C2536">
        <v>0.303912018369</v>
      </c>
    </row>
    <row r="2537" spans="1:3" x14ac:dyDescent="0.25">
      <c r="A2537">
        <v>0.279835</v>
      </c>
      <c r="B2537">
        <v>0.27631055739299998</v>
      </c>
      <c r="C2537">
        <v>0.290419198125</v>
      </c>
    </row>
    <row r="2538" spans="1:3" x14ac:dyDescent="0.25">
      <c r="A2538">
        <v>0.27950000000000003</v>
      </c>
      <c r="B2538">
        <v>0.28838124614100002</v>
      </c>
      <c r="C2538">
        <v>0.30598521442999999</v>
      </c>
    </row>
    <row r="2539" spans="1:3" x14ac:dyDescent="0.25">
      <c r="A2539">
        <v>0.27001500000000001</v>
      </c>
      <c r="B2539">
        <v>0.26928355961799999</v>
      </c>
      <c r="C2539">
        <v>0.28083851759099998</v>
      </c>
    </row>
    <row r="2540" spans="1:3" x14ac:dyDescent="0.25">
      <c r="A2540">
        <v>0.30251499999999998</v>
      </c>
      <c r="B2540">
        <v>0.28286516754000002</v>
      </c>
      <c r="C2540">
        <v>0.29844739366099998</v>
      </c>
    </row>
    <row r="2541" spans="1:3" x14ac:dyDescent="0.25">
      <c r="A2541">
        <v>0.32187500000000002</v>
      </c>
      <c r="B2541">
        <v>0.27694425836300002</v>
      </c>
      <c r="C2541">
        <v>0.29129376050700001</v>
      </c>
    </row>
    <row r="2542" spans="1:3" x14ac:dyDescent="0.25">
      <c r="A2542">
        <v>0.28278999999999999</v>
      </c>
      <c r="B2542">
        <v>0.27728839935299998</v>
      </c>
      <c r="C2542">
        <v>0.290660168612</v>
      </c>
    </row>
    <row r="2543" spans="1:3" x14ac:dyDescent="0.25">
      <c r="A2543">
        <v>0.23369500000000001</v>
      </c>
      <c r="B2543">
        <v>0.27187020194099998</v>
      </c>
      <c r="C2543">
        <v>0.28224598507300003</v>
      </c>
    </row>
    <row r="2544" spans="1:3" x14ac:dyDescent="0.25">
      <c r="A2544">
        <v>0.27458500000000002</v>
      </c>
      <c r="B2544">
        <v>0.27519376106999999</v>
      </c>
      <c r="C2544">
        <v>0.28898146491400001</v>
      </c>
    </row>
    <row r="2545" spans="1:3" x14ac:dyDescent="0.25">
      <c r="A2545">
        <v>0.264405</v>
      </c>
      <c r="B2545">
        <v>0.276354074048</v>
      </c>
      <c r="C2545">
        <v>0.29107052338099998</v>
      </c>
    </row>
    <row r="2546" spans="1:3" x14ac:dyDescent="0.25">
      <c r="A2546">
        <v>0.27002500000000002</v>
      </c>
      <c r="B2546">
        <v>0.27286496755</v>
      </c>
      <c r="C2546">
        <v>0.28588473358400002</v>
      </c>
    </row>
    <row r="2547" spans="1:3" x14ac:dyDescent="0.25">
      <c r="A2547">
        <v>0.30864999999999998</v>
      </c>
      <c r="B2547">
        <v>0.27774068886100001</v>
      </c>
      <c r="C2547">
        <v>0.290459429805</v>
      </c>
    </row>
    <row r="2548" spans="1:3" x14ac:dyDescent="0.25">
      <c r="A2548">
        <v>0.31376500000000002</v>
      </c>
      <c r="B2548">
        <v>0.28690466189300001</v>
      </c>
      <c r="C2548">
        <v>0.30552276607899997</v>
      </c>
    </row>
    <row r="2549" spans="1:3" x14ac:dyDescent="0.25">
      <c r="A2549">
        <v>0.42728500000000003</v>
      </c>
      <c r="B2549">
        <v>0.29463862934200002</v>
      </c>
      <c r="C2549">
        <v>0.31242739676999998</v>
      </c>
    </row>
    <row r="2550" spans="1:3" x14ac:dyDescent="0.25">
      <c r="A2550">
        <v>0.325295</v>
      </c>
      <c r="B2550">
        <v>0.28553762273900002</v>
      </c>
      <c r="C2550">
        <v>0.30199754216800001</v>
      </c>
    </row>
    <row r="2551" spans="1:3" x14ac:dyDescent="0.25">
      <c r="A2551">
        <v>0.37871500000000002</v>
      </c>
      <c r="B2551">
        <v>0.28466182310900001</v>
      </c>
      <c r="C2551">
        <v>0.30151880128300002</v>
      </c>
    </row>
    <row r="2552" spans="1:3" x14ac:dyDescent="0.25">
      <c r="A2552">
        <v>0.25839000000000001</v>
      </c>
      <c r="B2552">
        <v>0.28018330618300002</v>
      </c>
      <c r="C2552">
        <v>0.29517653092099999</v>
      </c>
    </row>
    <row r="2553" spans="1:3" x14ac:dyDescent="0.25">
      <c r="A2553">
        <v>0.342165</v>
      </c>
      <c r="B2553">
        <v>0.280084767613</v>
      </c>
      <c r="C2553">
        <v>0.29421731675899998</v>
      </c>
    </row>
    <row r="2554" spans="1:3" x14ac:dyDescent="0.25">
      <c r="A2554">
        <v>0.27815000000000001</v>
      </c>
      <c r="B2554">
        <v>0.27011996206099997</v>
      </c>
      <c r="C2554">
        <v>0.28324528612200001</v>
      </c>
    </row>
    <row r="2555" spans="1:3" x14ac:dyDescent="0.25">
      <c r="A2555">
        <v>0.282445</v>
      </c>
      <c r="B2555">
        <v>0.292733268203</v>
      </c>
      <c r="C2555">
        <v>0.30954943091300002</v>
      </c>
    </row>
    <row r="2556" spans="1:3" x14ac:dyDescent="0.25">
      <c r="A2556">
        <v>0.29349500000000001</v>
      </c>
      <c r="B2556">
        <v>0.28539825731099999</v>
      </c>
      <c r="C2556">
        <v>0.302563906597</v>
      </c>
    </row>
    <row r="2557" spans="1:3" x14ac:dyDescent="0.25">
      <c r="A2557">
        <v>0.30970500000000001</v>
      </c>
      <c r="B2557">
        <v>0.28456113367199998</v>
      </c>
      <c r="C2557">
        <v>0.29923728965899998</v>
      </c>
    </row>
    <row r="2558" spans="1:3" x14ac:dyDescent="0.25">
      <c r="A2558">
        <v>0.27092500000000003</v>
      </c>
      <c r="B2558">
        <v>0.28347882203300001</v>
      </c>
      <c r="C2558">
        <v>0.29768639821100001</v>
      </c>
    </row>
    <row r="2559" spans="1:3" x14ac:dyDescent="0.25">
      <c r="A2559">
        <v>0.311695</v>
      </c>
      <c r="B2559">
        <v>0.27853366743500002</v>
      </c>
      <c r="C2559">
        <v>0.29350328018299998</v>
      </c>
    </row>
    <row r="2560" spans="1:3" x14ac:dyDescent="0.25">
      <c r="A2560">
        <v>0.31996000000000002</v>
      </c>
      <c r="B2560">
        <v>0.27545474181500001</v>
      </c>
      <c r="C2560">
        <v>0.29091492843900002</v>
      </c>
    </row>
    <row r="2561" spans="1:3" x14ac:dyDescent="0.25">
      <c r="A2561">
        <v>0.29097000000000001</v>
      </c>
      <c r="B2561">
        <v>0.28435272907100001</v>
      </c>
      <c r="C2561">
        <v>0.29986834475399998</v>
      </c>
    </row>
    <row r="2562" spans="1:3" x14ac:dyDescent="0.25">
      <c r="A2562">
        <v>0.30763499999999999</v>
      </c>
      <c r="B2562">
        <v>0.26891069750800001</v>
      </c>
      <c r="C2562">
        <v>0.28185070316499999</v>
      </c>
    </row>
    <row r="2563" spans="1:3" x14ac:dyDescent="0.25">
      <c r="A2563">
        <v>0.35418500000000003</v>
      </c>
      <c r="B2563">
        <v>0.28656009537600002</v>
      </c>
      <c r="C2563">
        <v>0.30100313400399997</v>
      </c>
    </row>
    <row r="2564" spans="1:3" x14ac:dyDescent="0.25">
      <c r="A2564">
        <v>0.32348500000000002</v>
      </c>
      <c r="B2564">
        <v>0.2853057289</v>
      </c>
      <c r="C2564">
        <v>0.299057358223</v>
      </c>
    </row>
    <row r="2565" spans="1:3" x14ac:dyDescent="0.25">
      <c r="A2565">
        <v>0.29028500000000002</v>
      </c>
      <c r="B2565">
        <v>0.27689217660600002</v>
      </c>
      <c r="C2565">
        <v>0.291491505506</v>
      </c>
    </row>
    <row r="2566" spans="1:3" x14ac:dyDescent="0.25">
      <c r="A2566">
        <v>0.24706500000000001</v>
      </c>
      <c r="B2566">
        <v>0.26514755713499999</v>
      </c>
      <c r="C2566">
        <v>0.27480684840899999</v>
      </c>
    </row>
    <row r="2567" spans="1:3" x14ac:dyDescent="0.25">
      <c r="A2567">
        <v>0.27666000000000002</v>
      </c>
      <c r="B2567">
        <v>0.27613946741099998</v>
      </c>
      <c r="C2567">
        <v>0.29069644178100001</v>
      </c>
    </row>
    <row r="2568" spans="1:3" x14ac:dyDescent="0.25">
      <c r="A2568">
        <v>0.29998000000000002</v>
      </c>
      <c r="B2568">
        <v>0.28133286876199998</v>
      </c>
      <c r="C2568">
        <v>0.294936995245</v>
      </c>
    </row>
    <row r="2569" spans="1:3" x14ac:dyDescent="0.25">
      <c r="A2569">
        <v>0.31002000000000002</v>
      </c>
      <c r="B2569">
        <v>0.289522096625</v>
      </c>
      <c r="C2569">
        <v>0.30686732245999998</v>
      </c>
    </row>
    <row r="2570" spans="1:3" x14ac:dyDescent="0.25">
      <c r="A2570">
        <v>0.26507500000000001</v>
      </c>
      <c r="B2570">
        <v>0.27734542708999999</v>
      </c>
      <c r="C2570">
        <v>0.29039032147900001</v>
      </c>
    </row>
    <row r="2571" spans="1:3" x14ac:dyDescent="0.25">
      <c r="A2571">
        <v>0.33528999999999998</v>
      </c>
      <c r="B2571">
        <v>0.27898251131599999</v>
      </c>
      <c r="C2571">
        <v>0.29192377193699998</v>
      </c>
    </row>
    <row r="2572" spans="1:3" x14ac:dyDescent="0.25">
      <c r="A2572">
        <v>0.27445999999999998</v>
      </c>
      <c r="B2572">
        <v>0.28395768987999997</v>
      </c>
      <c r="C2572">
        <v>0.29957325499199999</v>
      </c>
    </row>
    <row r="2573" spans="1:3" x14ac:dyDescent="0.25">
      <c r="A2573">
        <v>0.25927499999999998</v>
      </c>
      <c r="B2573">
        <v>0.27970131123899999</v>
      </c>
      <c r="C2573">
        <v>0.29520815378800003</v>
      </c>
    </row>
    <row r="2574" spans="1:3" x14ac:dyDescent="0.25">
      <c r="A2574">
        <v>0.242615</v>
      </c>
      <c r="B2574">
        <v>0.26892250592599998</v>
      </c>
      <c r="C2574">
        <v>0.28018650985799998</v>
      </c>
    </row>
    <row r="2575" spans="1:3" x14ac:dyDescent="0.25">
      <c r="A2575">
        <v>0.28232000000000002</v>
      </c>
      <c r="B2575">
        <v>0.28096306700200002</v>
      </c>
      <c r="C2575">
        <v>0.29480040553999998</v>
      </c>
    </row>
    <row r="2576" spans="1:3" x14ac:dyDescent="0.25">
      <c r="A2576">
        <v>0.23232</v>
      </c>
      <c r="B2576">
        <v>0.26616106644900001</v>
      </c>
      <c r="C2576">
        <v>0.27805728742899999</v>
      </c>
    </row>
    <row r="2577" spans="1:3" x14ac:dyDescent="0.25">
      <c r="A2577">
        <v>0.32427499999999998</v>
      </c>
      <c r="B2577">
        <v>0.28213633689500001</v>
      </c>
      <c r="C2577">
        <v>0.29783674459600001</v>
      </c>
    </row>
    <row r="2578" spans="1:3" x14ac:dyDescent="0.25">
      <c r="A2578">
        <v>0.46405000000000002</v>
      </c>
      <c r="B2578">
        <v>0.28763461932399997</v>
      </c>
      <c r="C2578">
        <v>0.30411845651699998</v>
      </c>
    </row>
    <row r="2579" spans="1:3" x14ac:dyDescent="0.25">
      <c r="A2579">
        <v>0.35560000000000003</v>
      </c>
      <c r="B2579">
        <v>0.28596601126100002</v>
      </c>
      <c r="C2579">
        <v>0.30338750108000001</v>
      </c>
    </row>
    <row r="2580" spans="1:3" x14ac:dyDescent="0.25">
      <c r="A2580">
        <v>0.27695999999999998</v>
      </c>
      <c r="B2580">
        <v>0.27042565466700003</v>
      </c>
      <c r="C2580">
        <v>0.28164846615700001</v>
      </c>
    </row>
    <row r="2581" spans="1:3" x14ac:dyDescent="0.25">
      <c r="A2581">
        <v>0.32364999999999999</v>
      </c>
      <c r="B2581">
        <v>0.27818211058699999</v>
      </c>
      <c r="C2581">
        <v>0.29490643012700002</v>
      </c>
    </row>
    <row r="2582" spans="1:3" x14ac:dyDescent="0.25">
      <c r="A2582">
        <v>0.26713999999999999</v>
      </c>
      <c r="B2582">
        <v>0.29007705927499999</v>
      </c>
      <c r="C2582">
        <v>0.30872084240600001</v>
      </c>
    </row>
    <row r="2583" spans="1:3" x14ac:dyDescent="0.25">
      <c r="A2583">
        <v>0.34996500000000003</v>
      </c>
      <c r="B2583">
        <v>0.27197682916299998</v>
      </c>
      <c r="C2583">
        <v>0.28496869097900002</v>
      </c>
    </row>
    <row r="2584" spans="1:3" x14ac:dyDescent="0.25">
      <c r="A2584">
        <v>0.31907999999999997</v>
      </c>
      <c r="B2584">
        <v>0.27660671522800001</v>
      </c>
      <c r="C2584">
        <v>0.290795845404</v>
      </c>
    </row>
    <row r="2585" spans="1:3" x14ac:dyDescent="0.25">
      <c r="A2585">
        <v>0.26184499999999999</v>
      </c>
      <c r="B2585">
        <v>0.28041528128499998</v>
      </c>
      <c r="C2585">
        <v>0.29696686997900001</v>
      </c>
    </row>
    <row r="2586" spans="1:3" x14ac:dyDescent="0.25">
      <c r="A2586">
        <v>0.30407499999999998</v>
      </c>
      <c r="B2586">
        <v>0.29043520818599999</v>
      </c>
      <c r="C2586">
        <v>0.30619600411600001</v>
      </c>
    </row>
    <row r="2587" spans="1:3" x14ac:dyDescent="0.25">
      <c r="A2587">
        <v>0.30048000000000002</v>
      </c>
      <c r="B2587">
        <v>0.27271531686200001</v>
      </c>
      <c r="C2587">
        <v>0.286836641778</v>
      </c>
    </row>
    <row r="2588" spans="1:3" x14ac:dyDescent="0.25">
      <c r="A2588">
        <v>0.30206</v>
      </c>
      <c r="B2588">
        <v>0.26720938466499999</v>
      </c>
      <c r="C2588">
        <v>0.27790496588800001</v>
      </c>
    </row>
    <row r="2589" spans="1:3" x14ac:dyDescent="0.25">
      <c r="A2589">
        <v>0.24909999999999999</v>
      </c>
      <c r="B2589">
        <v>0.28385678813800003</v>
      </c>
      <c r="C2589">
        <v>0.29893424347800002</v>
      </c>
    </row>
    <row r="2590" spans="1:3" x14ac:dyDescent="0.25">
      <c r="A2590">
        <v>0.36725999999999998</v>
      </c>
      <c r="B2590">
        <v>0.278006274745</v>
      </c>
      <c r="C2590">
        <v>0.293394918334</v>
      </c>
    </row>
    <row r="2591" spans="1:3" x14ac:dyDescent="0.25">
      <c r="A2591">
        <v>0.34361999999999998</v>
      </c>
      <c r="B2591">
        <v>0.282750282051</v>
      </c>
      <c r="C2591">
        <v>0.29930027830099998</v>
      </c>
    </row>
    <row r="2592" spans="1:3" x14ac:dyDescent="0.25">
      <c r="A2592">
        <v>0.30563499999999999</v>
      </c>
      <c r="B2592">
        <v>0.28789311589599997</v>
      </c>
      <c r="C2592">
        <v>0.30266144052999999</v>
      </c>
    </row>
    <row r="2593" spans="1:3" x14ac:dyDescent="0.25">
      <c r="A2593">
        <v>0.29133500000000001</v>
      </c>
      <c r="B2593">
        <v>0.28356415064200002</v>
      </c>
      <c r="C2593">
        <v>0.29921016835800002</v>
      </c>
    </row>
    <row r="2594" spans="1:3" x14ac:dyDescent="0.25">
      <c r="A2594">
        <v>0.40951500000000002</v>
      </c>
      <c r="B2594">
        <v>0.27748376047200002</v>
      </c>
      <c r="C2594">
        <v>0.29296181312000003</v>
      </c>
    </row>
    <row r="2595" spans="1:3" x14ac:dyDescent="0.25">
      <c r="A2595">
        <v>0.25301000000000001</v>
      </c>
      <c r="B2595">
        <v>0.28686737772400001</v>
      </c>
      <c r="C2595">
        <v>0.30339989761800001</v>
      </c>
    </row>
    <row r="2596" spans="1:3" x14ac:dyDescent="0.25">
      <c r="A2596">
        <v>0.33477000000000001</v>
      </c>
      <c r="B2596">
        <v>0.27466132257499998</v>
      </c>
      <c r="C2596">
        <v>0.288960330662</v>
      </c>
    </row>
    <row r="2597" spans="1:3" x14ac:dyDescent="0.25">
      <c r="A2597">
        <v>0.44222499999999998</v>
      </c>
      <c r="B2597">
        <v>0.28004231652299999</v>
      </c>
      <c r="C2597">
        <v>0.29537181848900002</v>
      </c>
    </row>
    <row r="2598" spans="1:3" x14ac:dyDescent="0.25">
      <c r="A2598">
        <v>0.28683500000000001</v>
      </c>
      <c r="B2598">
        <v>0.28124723424499998</v>
      </c>
      <c r="C2598">
        <v>0.296872378592</v>
      </c>
    </row>
    <row r="2599" spans="1:3" x14ac:dyDescent="0.25">
      <c r="A2599">
        <v>0.28362500000000002</v>
      </c>
      <c r="B2599">
        <v>0.28773932311599998</v>
      </c>
      <c r="C2599">
        <v>0.30337553422300001</v>
      </c>
    </row>
    <row r="2600" spans="1:3" x14ac:dyDescent="0.25">
      <c r="A2600">
        <v>0.33248499999999998</v>
      </c>
      <c r="B2600">
        <v>0.28309487154899998</v>
      </c>
      <c r="C2600">
        <v>0.298779965225</v>
      </c>
    </row>
    <row r="2601" spans="1:3" x14ac:dyDescent="0.25">
      <c r="A2601">
        <v>0.44232500000000002</v>
      </c>
      <c r="B2601">
        <v>0.273463202776</v>
      </c>
      <c r="C2601">
        <v>0.288242405009</v>
      </c>
    </row>
    <row r="2602" spans="1:3" x14ac:dyDescent="0.25">
      <c r="A2602">
        <v>0.29252499999999998</v>
      </c>
      <c r="B2602">
        <v>0.274427913882</v>
      </c>
      <c r="C2602">
        <v>0.28437326406899999</v>
      </c>
    </row>
    <row r="2603" spans="1:3" x14ac:dyDescent="0.25">
      <c r="A2603">
        <v>0.31019000000000002</v>
      </c>
      <c r="B2603">
        <v>0.26557122826599999</v>
      </c>
      <c r="C2603">
        <v>0.27614966413100001</v>
      </c>
    </row>
    <row r="2604" spans="1:3" x14ac:dyDescent="0.25">
      <c r="A2604">
        <v>0.31347999999999998</v>
      </c>
      <c r="B2604">
        <v>0.27693874463899998</v>
      </c>
      <c r="C2604">
        <v>0.29008023114199999</v>
      </c>
    </row>
    <row r="2605" spans="1:3" x14ac:dyDescent="0.25">
      <c r="A2605">
        <v>0.35425000000000001</v>
      </c>
      <c r="B2605">
        <v>0.28446138601100002</v>
      </c>
      <c r="C2605">
        <v>0.29948951804200002</v>
      </c>
    </row>
    <row r="2606" spans="1:3" x14ac:dyDescent="0.25">
      <c r="A2606">
        <v>0.35200500000000001</v>
      </c>
      <c r="B2606">
        <v>0.28440220683</v>
      </c>
      <c r="C2606">
        <v>0.30002085938099998</v>
      </c>
    </row>
    <row r="2607" spans="1:3" x14ac:dyDescent="0.25">
      <c r="A2607">
        <v>0.32553500000000002</v>
      </c>
      <c r="B2607">
        <v>0.27973200198300002</v>
      </c>
      <c r="C2607">
        <v>0.29484664394100002</v>
      </c>
    </row>
    <row r="2608" spans="1:3" x14ac:dyDescent="0.25">
      <c r="A2608">
        <v>0.25847500000000001</v>
      </c>
      <c r="B2608">
        <v>0.275992488945</v>
      </c>
      <c r="C2608">
        <v>0.28999590495499999</v>
      </c>
    </row>
    <row r="2609" spans="1:3" x14ac:dyDescent="0.25">
      <c r="A2609">
        <v>0.33797500000000003</v>
      </c>
      <c r="B2609">
        <v>0.26818633038</v>
      </c>
      <c r="C2609">
        <v>0.28041030242699999</v>
      </c>
    </row>
    <row r="2610" spans="1:3" x14ac:dyDescent="0.25">
      <c r="A2610">
        <v>0.28620000000000001</v>
      </c>
      <c r="B2610">
        <v>0.28360670338900001</v>
      </c>
      <c r="C2610">
        <v>0.29885843221500002</v>
      </c>
    </row>
    <row r="2611" spans="1:3" x14ac:dyDescent="0.25">
      <c r="A2611">
        <v>0.27212999999999998</v>
      </c>
      <c r="B2611">
        <v>0.28325416286400001</v>
      </c>
      <c r="C2611">
        <v>0.30055156483700002</v>
      </c>
    </row>
    <row r="2612" spans="1:3" x14ac:dyDescent="0.25">
      <c r="A2612">
        <v>0.31923499999999999</v>
      </c>
      <c r="B2612">
        <v>0.28683731168799997</v>
      </c>
      <c r="C2612">
        <v>0.30084555648099998</v>
      </c>
    </row>
    <row r="2613" spans="1:3" x14ac:dyDescent="0.25">
      <c r="A2613">
        <v>0.26894000000000001</v>
      </c>
      <c r="B2613">
        <v>0.27720892364600003</v>
      </c>
      <c r="C2613">
        <v>0.294003923291</v>
      </c>
    </row>
    <row r="2614" spans="1:3" x14ac:dyDescent="0.25">
      <c r="A2614">
        <v>0.26135999999999998</v>
      </c>
      <c r="B2614">
        <v>0.275228304732</v>
      </c>
      <c r="C2614">
        <v>0.28912302063799999</v>
      </c>
    </row>
    <row r="2615" spans="1:3" x14ac:dyDescent="0.25">
      <c r="A2615">
        <v>0.34991499999999998</v>
      </c>
      <c r="B2615">
        <v>0.28291243259299997</v>
      </c>
      <c r="C2615">
        <v>0.29756515810799999</v>
      </c>
    </row>
    <row r="2616" spans="1:3" x14ac:dyDescent="0.25">
      <c r="A2616">
        <v>0.28644500000000001</v>
      </c>
      <c r="B2616">
        <v>0.28220598631900001</v>
      </c>
      <c r="C2616">
        <v>0.29737723763500001</v>
      </c>
    </row>
    <row r="2617" spans="1:3" x14ac:dyDescent="0.25">
      <c r="A2617">
        <v>0.28090500000000002</v>
      </c>
      <c r="B2617">
        <v>0.27668560215100002</v>
      </c>
      <c r="C2617">
        <v>0.29072340978</v>
      </c>
    </row>
    <row r="2618" spans="1:3" x14ac:dyDescent="0.25">
      <c r="A2618">
        <v>0.35209000000000001</v>
      </c>
      <c r="B2618">
        <v>0.27687987913500001</v>
      </c>
      <c r="C2618">
        <v>0.28952906121400002</v>
      </c>
    </row>
    <row r="2619" spans="1:3" x14ac:dyDescent="0.25">
      <c r="A2619">
        <v>0.25352000000000002</v>
      </c>
      <c r="B2619">
        <v>0.29364478352099999</v>
      </c>
      <c r="C2619">
        <v>0.31093522583900002</v>
      </c>
    </row>
    <row r="2620" spans="1:3" x14ac:dyDescent="0.25">
      <c r="A2620">
        <v>0.32768000000000003</v>
      </c>
      <c r="B2620">
        <v>0.278497304063</v>
      </c>
      <c r="C2620">
        <v>0.29224421092300001</v>
      </c>
    </row>
    <row r="2621" spans="1:3" x14ac:dyDescent="0.25">
      <c r="A2621">
        <v>0.35501500000000002</v>
      </c>
      <c r="B2621">
        <v>0.29307524920799999</v>
      </c>
      <c r="C2621">
        <v>0.31064677487999998</v>
      </c>
    </row>
    <row r="2622" spans="1:3" x14ac:dyDescent="0.25">
      <c r="A2622">
        <v>0.37503999999999998</v>
      </c>
      <c r="B2622">
        <v>0.28145177385199999</v>
      </c>
      <c r="C2622">
        <v>0.295896606773</v>
      </c>
    </row>
    <row r="2623" spans="1:3" x14ac:dyDescent="0.25">
      <c r="A2623">
        <v>0.27485999999999999</v>
      </c>
      <c r="B2623">
        <v>0.27959220443999999</v>
      </c>
      <c r="C2623">
        <v>0.29725322622900002</v>
      </c>
    </row>
    <row r="2624" spans="1:3" x14ac:dyDescent="0.25">
      <c r="A2624">
        <v>0.26688000000000001</v>
      </c>
      <c r="B2624">
        <v>0.276562809636</v>
      </c>
      <c r="C2624">
        <v>0.289998171162</v>
      </c>
    </row>
    <row r="2625" spans="1:3" x14ac:dyDescent="0.25">
      <c r="A2625">
        <v>0.28825000000000001</v>
      </c>
      <c r="B2625">
        <v>0.28661425467399998</v>
      </c>
      <c r="C2625">
        <v>0.30237290376499998</v>
      </c>
    </row>
    <row r="2626" spans="1:3" x14ac:dyDescent="0.25">
      <c r="A2626">
        <v>0.26675500000000002</v>
      </c>
      <c r="B2626">
        <v>0.28130913491499998</v>
      </c>
      <c r="C2626">
        <v>0.29429540809799998</v>
      </c>
    </row>
    <row r="2627" spans="1:3" x14ac:dyDescent="0.25">
      <c r="A2627">
        <v>0.29918</v>
      </c>
      <c r="B2627">
        <v>0.27844332257400001</v>
      </c>
      <c r="C2627">
        <v>0.29289795334399998</v>
      </c>
    </row>
    <row r="2628" spans="1:3" x14ac:dyDescent="0.25">
      <c r="A2628">
        <v>0.30109999999999998</v>
      </c>
      <c r="B2628">
        <v>0.27447440558899999</v>
      </c>
      <c r="C2628">
        <v>0.28655378967900003</v>
      </c>
    </row>
    <row r="2629" spans="1:3" x14ac:dyDescent="0.25">
      <c r="A2629">
        <v>0.29414499999999999</v>
      </c>
      <c r="B2629">
        <v>0.278233917921</v>
      </c>
      <c r="C2629">
        <v>0.290938554997</v>
      </c>
    </row>
    <row r="2630" spans="1:3" x14ac:dyDescent="0.25">
      <c r="A2630">
        <v>0.28281000000000001</v>
      </c>
      <c r="B2630">
        <v>0.28294010152799998</v>
      </c>
      <c r="C2630">
        <v>0.29771763480800001</v>
      </c>
    </row>
    <row r="2631" spans="1:3" x14ac:dyDescent="0.25">
      <c r="A2631">
        <v>0.28281499999999998</v>
      </c>
      <c r="B2631">
        <v>0.27936454388300003</v>
      </c>
      <c r="C2631">
        <v>0.29432055961100001</v>
      </c>
    </row>
    <row r="2632" spans="1:3" x14ac:dyDescent="0.25">
      <c r="A2632">
        <v>0.28634500000000002</v>
      </c>
      <c r="B2632">
        <v>0.28461968828099998</v>
      </c>
      <c r="C2632">
        <v>0.30019812965199999</v>
      </c>
    </row>
    <row r="2633" spans="1:3" x14ac:dyDescent="0.25">
      <c r="A2633">
        <v>0.31794</v>
      </c>
      <c r="B2633">
        <v>0.28410724689599998</v>
      </c>
      <c r="C2633">
        <v>0.30001488742799998</v>
      </c>
    </row>
    <row r="2634" spans="1:3" x14ac:dyDescent="0.25">
      <c r="A2634">
        <v>0.29807499999999998</v>
      </c>
      <c r="B2634">
        <v>0.28255294027900002</v>
      </c>
      <c r="C2634">
        <v>0.297719050767</v>
      </c>
    </row>
    <row r="2635" spans="1:3" x14ac:dyDescent="0.25">
      <c r="A2635">
        <v>0.30164999999999997</v>
      </c>
      <c r="B2635">
        <v>0.28432151964699998</v>
      </c>
      <c r="C2635">
        <v>0.29928164439799998</v>
      </c>
    </row>
    <row r="2636" spans="1:3" x14ac:dyDescent="0.25">
      <c r="A2636">
        <v>0.30452499999999999</v>
      </c>
      <c r="B2636">
        <v>0.27785827029499999</v>
      </c>
      <c r="C2636">
        <v>0.29020671851099999</v>
      </c>
    </row>
    <row r="2637" spans="1:3" x14ac:dyDescent="0.25">
      <c r="A2637">
        <v>0.30742000000000003</v>
      </c>
      <c r="B2637">
        <v>0.28096141760900001</v>
      </c>
      <c r="C2637">
        <v>0.29488984848499999</v>
      </c>
    </row>
    <row r="2638" spans="1:3" x14ac:dyDescent="0.25">
      <c r="A2638">
        <v>0.32556499999999999</v>
      </c>
      <c r="B2638">
        <v>0.27231054625000001</v>
      </c>
      <c r="C2638">
        <v>0.28377068299899999</v>
      </c>
    </row>
    <row r="2639" spans="1:3" x14ac:dyDescent="0.25">
      <c r="A2639">
        <v>0.24629000000000001</v>
      </c>
      <c r="B2639">
        <v>0.27932951470599998</v>
      </c>
      <c r="C2639">
        <v>0.29362472787100002</v>
      </c>
    </row>
    <row r="2640" spans="1:3" x14ac:dyDescent="0.25">
      <c r="A2640">
        <v>0.30588500000000002</v>
      </c>
      <c r="B2640">
        <v>0.283882503733</v>
      </c>
      <c r="C2640">
        <v>0.30001394450399999</v>
      </c>
    </row>
    <row r="2641" spans="1:3" x14ac:dyDescent="0.25">
      <c r="A2641">
        <v>0.29723500000000003</v>
      </c>
      <c r="B2641">
        <v>0.27382425337299998</v>
      </c>
      <c r="C2641">
        <v>0.28766099177900001</v>
      </c>
    </row>
    <row r="2642" spans="1:3" x14ac:dyDescent="0.25">
      <c r="A2642">
        <v>0.25514500000000001</v>
      </c>
      <c r="B2642">
        <v>0.28219146674500001</v>
      </c>
      <c r="C2642">
        <v>0.29773171654800001</v>
      </c>
    </row>
    <row r="2643" spans="1:3" x14ac:dyDescent="0.25">
      <c r="A2643">
        <v>0.30517</v>
      </c>
      <c r="B2643">
        <v>0.270884682594</v>
      </c>
      <c r="C2643">
        <v>0.28220589888699998</v>
      </c>
    </row>
    <row r="2644" spans="1:3" x14ac:dyDescent="0.25">
      <c r="A2644">
        <v>0.40142</v>
      </c>
      <c r="B2644">
        <v>0.28244762872899998</v>
      </c>
      <c r="C2644">
        <v>0.29813362948200001</v>
      </c>
    </row>
    <row r="2645" spans="1:3" x14ac:dyDescent="0.25">
      <c r="A2645">
        <v>0.25156499999999998</v>
      </c>
      <c r="B2645">
        <v>0.29116322365500003</v>
      </c>
      <c r="C2645">
        <v>0.30793202650599999</v>
      </c>
    </row>
    <row r="2646" spans="1:3" x14ac:dyDescent="0.25">
      <c r="A2646">
        <v>0.27633999999999997</v>
      </c>
      <c r="B2646">
        <v>0.28062109878500002</v>
      </c>
      <c r="C2646">
        <v>0.29405573014000003</v>
      </c>
    </row>
    <row r="2647" spans="1:3" x14ac:dyDescent="0.25">
      <c r="A2647">
        <v>0.23152</v>
      </c>
      <c r="B2647">
        <v>0.26974910839999999</v>
      </c>
      <c r="C2647">
        <v>0.28270839390399999</v>
      </c>
    </row>
    <row r="2648" spans="1:3" x14ac:dyDescent="0.25">
      <c r="A2648">
        <v>0.397235</v>
      </c>
      <c r="B2648">
        <v>0.274998281442</v>
      </c>
      <c r="C2648">
        <v>0.28798991990200001</v>
      </c>
    </row>
    <row r="2649" spans="1:3" x14ac:dyDescent="0.25">
      <c r="A2649">
        <v>0.28164</v>
      </c>
      <c r="B2649">
        <v>0.27892634086700002</v>
      </c>
      <c r="C2649">
        <v>0.29311521688800002</v>
      </c>
    </row>
    <row r="2650" spans="1:3" x14ac:dyDescent="0.25">
      <c r="A2650">
        <v>0.28607500000000002</v>
      </c>
      <c r="B2650">
        <v>0.27770983431700003</v>
      </c>
      <c r="C2650">
        <v>0.29164607161900002</v>
      </c>
    </row>
    <row r="2651" spans="1:3" x14ac:dyDescent="0.25">
      <c r="A2651">
        <v>0.37147000000000002</v>
      </c>
      <c r="B2651">
        <v>0.29343013333200002</v>
      </c>
      <c r="C2651">
        <v>0.31121931190500002</v>
      </c>
    </row>
    <row r="2652" spans="1:3" x14ac:dyDescent="0.25">
      <c r="A2652">
        <v>0.353435</v>
      </c>
      <c r="B2652">
        <v>0.26839150719299998</v>
      </c>
      <c r="C2652">
        <v>0.28124256451899998</v>
      </c>
    </row>
    <row r="2653" spans="1:3" x14ac:dyDescent="0.25">
      <c r="A2653">
        <v>0.27773500000000001</v>
      </c>
      <c r="B2653">
        <v>0.279923169418</v>
      </c>
      <c r="C2653">
        <v>0.29441006348499998</v>
      </c>
    </row>
    <row r="2654" spans="1:3" x14ac:dyDescent="0.25">
      <c r="A2654">
        <v>0.228135</v>
      </c>
      <c r="B2654">
        <v>0.27248864572999998</v>
      </c>
      <c r="C2654">
        <v>0.28638101862900001</v>
      </c>
    </row>
    <row r="2655" spans="1:3" x14ac:dyDescent="0.25">
      <c r="A2655">
        <v>0.32410499999999998</v>
      </c>
      <c r="B2655">
        <v>0.28745783455700002</v>
      </c>
      <c r="C2655">
        <v>0.30424907577999999</v>
      </c>
    </row>
    <row r="2656" spans="1:3" x14ac:dyDescent="0.25">
      <c r="A2656">
        <v>0.30660500000000002</v>
      </c>
      <c r="B2656">
        <v>0.27571404052800003</v>
      </c>
      <c r="C2656">
        <v>0.28830841605000002</v>
      </c>
    </row>
    <row r="2657" spans="1:3" x14ac:dyDescent="0.25">
      <c r="A2657">
        <v>0.27916000000000002</v>
      </c>
      <c r="B2657">
        <v>0.26142624355999999</v>
      </c>
      <c r="C2657">
        <v>0.27042190458400001</v>
      </c>
    </row>
    <row r="2658" spans="1:3" x14ac:dyDescent="0.25">
      <c r="A2658">
        <v>0.35705999999999999</v>
      </c>
      <c r="B2658">
        <v>0.28664033903800001</v>
      </c>
      <c r="C2658">
        <v>0.30300396316799999</v>
      </c>
    </row>
    <row r="2659" spans="1:3" x14ac:dyDescent="0.25">
      <c r="A2659">
        <v>0.31793500000000002</v>
      </c>
      <c r="B2659">
        <v>0.28506525956200002</v>
      </c>
      <c r="C2659">
        <v>0.302605294636</v>
      </c>
    </row>
    <row r="2660" spans="1:3" x14ac:dyDescent="0.25">
      <c r="A2660">
        <v>0.292935</v>
      </c>
      <c r="B2660">
        <v>0.29505995099600002</v>
      </c>
      <c r="C2660">
        <v>0.31050558529700001</v>
      </c>
    </row>
    <row r="2661" spans="1:3" x14ac:dyDescent="0.25">
      <c r="A2661">
        <v>0.28079999999999999</v>
      </c>
      <c r="B2661">
        <v>0.270781893607</v>
      </c>
      <c r="C2661">
        <v>0.28240410490599999</v>
      </c>
    </row>
    <row r="2662" spans="1:3" x14ac:dyDescent="0.25">
      <c r="A2662">
        <v>0.28435500000000002</v>
      </c>
      <c r="B2662">
        <v>0.28272475317000001</v>
      </c>
      <c r="C2662">
        <v>0.29935060026799998</v>
      </c>
    </row>
    <row r="2663" spans="1:3" x14ac:dyDescent="0.25">
      <c r="A2663">
        <v>0.242065</v>
      </c>
      <c r="B2663">
        <v>0.28129784096299998</v>
      </c>
      <c r="C2663">
        <v>0.29807916856200001</v>
      </c>
    </row>
    <row r="2664" spans="1:3" x14ac:dyDescent="0.25">
      <c r="A2664">
        <v>0.25276999999999999</v>
      </c>
      <c r="B2664">
        <v>0.28964546472199998</v>
      </c>
      <c r="C2664">
        <v>0.307195903316</v>
      </c>
    </row>
    <row r="2665" spans="1:3" x14ac:dyDescent="0.25">
      <c r="A2665">
        <v>0.33745000000000003</v>
      </c>
      <c r="B2665">
        <v>0.27719503018300001</v>
      </c>
      <c r="C2665">
        <v>0.289829165271</v>
      </c>
    </row>
    <row r="2666" spans="1:3" x14ac:dyDescent="0.25">
      <c r="A2666">
        <v>0.25884000000000001</v>
      </c>
      <c r="B2666">
        <v>0.271741578697</v>
      </c>
      <c r="C2666">
        <v>0.28409460890999999</v>
      </c>
    </row>
    <row r="2667" spans="1:3" x14ac:dyDescent="0.25">
      <c r="A2667">
        <v>0.27267999999999998</v>
      </c>
      <c r="B2667">
        <v>0.271693316405</v>
      </c>
      <c r="C2667">
        <v>0.28391014976399997</v>
      </c>
    </row>
    <row r="2668" spans="1:3" x14ac:dyDescent="0.25">
      <c r="A2668">
        <v>0.31263000000000002</v>
      </c>
      <c r="B2668">
        <v>0.27671797656899999</v>
      </c>
      <c r="C2668">
        <v>0.291441507288</v>
      </c>
    </row>
    <row r="2669" spans="1:3" x14ac:dyDescent="0.25">
      <c r="A2669">
        <v>0.33639999999999998</v>
      </c>
      <c r="B2669">
        <v>0.285489645254</v>
      </c>
      <c r="C2669">
        <v>0.30030996520300002</v>
      </c>
    </row>
    <row r="2670" spans="1:3" x14ac:dyDescent="0.25">
      <c r="A2670">
        <v>0.27715000000000001</v>
      </c>
      <c r="B2670">
        <v>0.27631226608100001</v>
      </c>
      <c r="C2670">
        <v>0.29038800962900002</v>
      </c>
    </row>
    <row r="2671" spans="1:3" x14ac:dyDescent="0.25">
      <c r="A2671">
        <v>0.32138499999999998</v>
      </c>
      <c r="B2671">
        <v>0.28779614467199999</v>
      </c>
      <c r="C2671">
        <v>0.30401530916500002</v>
      </c>
    </row>
    <row r="2672" spans="1:3" x14ac:dyDescent="0.25">
      <c r="A2672">
        <v>0.29332000000000003</v>
      </c>
      <c r="B2672">
        <v>0.28625999535899999</v>
      </c>
      <c r="C2672">
        <v>0.30209499327700001</v>
      </c>
    </row>
    <row r="2673" spans="1:3" x14ac:dyDescent="0.25">
      <c r="A2673">
        <v>0.25423000000000001</v>
      </c>
      <c r="B2673">
        <v>0.27144004789100001</v>
      </c>
      <c r="C2673">
        <v>0.28352696059400001</v>
      </c>
    </row>
    <row r="2674" spans="1:3" x14ac:dyDescent="0.25">
      <c r="A2674">
        <v>0.37092999999999998</v>
      </c>
      <c r="B2674">
        <v>0.28751867889100002</v>
      </c>
      <c r="C2674">
        <v>0.30231722280599999</v>
      </c>
    </row>
    <row r="2675" spans="1:3" x14ac:dyDescent="0.25">
      <c r="A2675">
        <v>0.25893500000000003</v>
      </c>
      <c r="B2675">
        <v>0.29193849544799999</v>
      </c>
      <c r="C2675">
        <v>0.311089983357</v>
      </c>
    </row>
    <row r="2676" spans="1:3" x14ac:dyDescent="0.25">
      <c r="A2676">
        <v>0.30807499999999999</v>
      </c>
      <c r="B2676">
        <v>0.28860955262400001</v>
      </c>
      <c r="C2676">
        <v>0.30383974571400002</v>
      </c>
    </row>
    <row r="2677" spans="1:3" x14ac:dyDescent="0.25">
      <c r="A2677">
        <v>0.73206499999999997</v>
      </c>
      <c r="B2677">
        <v>0.27985105152200002</v>
      </c>
      <c r="C2677">
        <v>0.29327436739099999</v>
      </c>
    </row>
    <row r="2678" spans="1:3" x14ac:dyDescent="0.25">
      <c r="A2678">
        <v>0.3725</v>
      </c>
      <c r="B2678">
        <v>0.27847802404799998</v>
      </c>
      <c r="C2678">
        <v>0.29060584985999999</v>
      </c>
    </row>
    <row r="2679" spans="1:3" x14ac:dyDescent="0.25">
      <c r="A2679">
        <v>0.22304499999999999</v>
      </c>
      <c r="B2679">
        <v>0.273153934308</v>
      </c>
      <c r="C2679">
        <v>0.28628457942300001</v>
      </c>
    </row>
    <row r="2680" spans="1:3" x14ac:dyDescent="0.25">
      <c r="A2680">
        <v>0.32105499999999998</v>
      </c>
      <c r="B2680">
        <v>0.27775762388300002</v>
      </c>
      <c r="C2680">
        <v>0.29224840963100002</v>
      </c>
    </row>
    <row r="2681" spans="1:3" x14ac:dyDescent="0.25">
      <c r="A2681">
        <v>0.29385</v>
      </c>
      <c r="B2681">
        <v>0.28100231748999999</v>
      </c>
      <c r="C2681">
        <v>0.29512035946100001</v>
      </c>
    </row>
    <row r="2682" spans="1:3" x14ac:dyDescent="0.25">
      <c r="A2682">
        <v>0.34472999999999998</v>
      </c>
      <c r="B2682">
        <v>0.28702218097799997</v>
      </c>
      <c r="C2682">
        <v>0.30192644843200001</v>
      </c>
    </row>
    <row r="2683" spans="1:3" x14ac:dyDescent="0.25">
      <c r="A2683">
        <v>0.31202999999999997</v>
      </c>
      <c r="B2683">
        <v>0.27624449905499998</v>
      </c>
      <c r="C2683">
        <v>0.28955104045300001</v>
      </c>
    </row>
    <row r="2684" spans="1:3" x14ac:dyDescent="0.25">
      <c r="A2684">
        <v>0.32863500000000001</v>
      </c>
      <c r="B2684">
        <v>0.28909610936500002</v>
      </c>
      <c r="C2684">
        <v>0.30662376320000001</v>
      </c>
    </row>
    <row r="2685" spans="1:3" x14ac:dyDescent="0.25">
      <c r="A2685">
        <v>0.25888499999999998</v>
      </c>
      <c r="B2685">
        <v>0.27327643816399999</v>
      </c>
      <c r="C2685">
        <v>0.285200469033</v>
      </c>
    </row>
    <row r="2686" spans="1:3" x14ac:dyDescent="0.25">
      <c r="A2686">
        <v>0.25285000000000002</v>
      </c>
      <c r="B2686">
        <v>0.28739125555599998</v>
      </c>
      <c r="C2686">
        <v>0.30302974287399997</v>
      </c>
    </row>
    <row r="2687" spans="1:3" x14ac:dyDescent="0.25">
      <c r="A2687">
        <v>0.28149999999999997</v>
      </c>
      <c r="B2687">
        <v>0.28386312635700001</v>
      </c>
      <c r="C2687">
        <v>0.299063586208</v>
      </c>
    </row>
    <row r="2688" spans="1:3" x14ac:dyDescent="0.25">
      <c r="A2688">
        <v>0.28775000000000001</v>
      </c>
      <c r="B2688">
        <v>0.28977555699000002</v>
      </c>
      <c r="C2688">
        <v>0.30678722039700002</v>
      </c>
    </row>
    <row r="2689" spans="1:3" x14ac:dyDescent="0.25">
      <c r="A2689">
        <v>0.30646499999999999</v>
      </c>
      <c r="B2689">
        <v>0.27859212173100001</v>
      </c>
      <c r="C2689">
        <v>0.29373980886599999</v>
      </c>
    </row>
    <row r="2690" spans="1:3" x14ac:dyDescent="0.25">
      <c r="A2690">
        <v>0.27034000000000002</v>
      </c>
      <c r="B2690">
        <v>0.27711611619400001</v>
      </c>
      <c r="C2690">
        <v>0.28959198294799998</v>
      </c>
    </row>
    <row r="2691" spans="1:3" x14ac:dyDescent="0.25">
      <c r="A2691">
        <v>0.26274999999999998</v>
      </c>
      <c r="B2691">
        <v>0.27709224855499998</v>
      </c>
      <c r="C2691">
        <v>0.29113814556000001</v>
      </c>
    </row>
    <row r="2692" spans="1:3" x14ac:dyDescent="0.25">
      <c r="A2692">
        <v>0.29803000000000002</v>
      </c>
      <c r="B2692">
        <v>0.278849047229</v>
      </c>
      <c r="C2692">
        <v>0.294364236231</v>
      </c>
    </row>
    <row r="2693" spans="1:3" x14ac:dyDescent="0.25">
      <c r="A2693">
        <v>0.29460999999999998</v>
      </c>
      <c r="B2693">
        <v>0.27805185839899998</v>
      </c>
      <c r="C2693">
        <v>0.29304841097899997</v>
      </c>
    </row>
    <row r="2694" spans="1:3" x14ac:dyDescent="0.25">
      <c r="A2694">
        <v>0.27735500000000002</v>
      </c>
      <c r="B2694">
        <v>0.27926358515799998</v>
      </c>
      <c r="C2694">
        <v>0.29359380779799998</v>
      </c>
    </row>
    <row r="2695" spans="1:3" x14ac:dyDescent="0.25">
      <c r="A2695">
        <v>0.282445</v>
      </c>
      <c r="B2695">
        <v>0.28136498031500001</v>
      </c>
      <c r="C2695">
        <v>0.296448114097</v>
      </c>
    </row>
    <row r="2696" spans="1:3" x14ac:dyDescent="0.25">
      <c r="A2696">
        <v>0.30304500000000001</v>
      </c>
      <c r="B2696">
        <v>0.29093461939800003</v>
      </c>
      <c r="C2696">
        <v>0.30874173062999999</v>
      </c>
    </row>
    <row r="2697" spans="1:3" x14ac:dyDescent="0.25">
      <c r="A2697">
        <v>0.29954999999999998</v>
      </c>
      <c r="B2697">
        <v>0.27885359114000002</v>
      </c>
      <c r="C2697">
        <v>0.291954354503</v>
      </c>
    </row>
    <row r="2698" spans="1:3" x14ac:dyDescent="0.25">
      <c r="A2698">
        <v>0.276505</v>
      </c>
      <c r="B2698">
        <v>0.26797133515799998</v>
      </c>
      <c r="C2698">
        <v>0.28085041667600003</v>
      </c>
    </row>
    <row r="2699" spans="1:3" x14ac:dyDescent="0.25">
      <c r="A2699">
        <v>0.27821000000000001</v>
      </c>
      <c r="B2699">
        <v>0.27084827377499998</v>
      </c>
      <c r="C2699">
        <v>0.28337910918300002</v>
      </c>
    </row>
    <row r="2700" spans="1:3" x14ac:dyDescent="0.25">
      <c r="A2700">
        <v>0.25786500000000001</v>
      </c>
      <c r="B2700">
        <v>0.28646801009900003</v>
      </c>
      <c r="C2700">
        <v>0.30346736053500001</v>
      </c>
    </row>
    <row r="2701" spans="1:3" x14ac:dyDescent="0.25">
      <c r="A2701">
        <v>0.2888</v>
      </c>
      <c r="B2701">
        <v>0.27036834864199999</v>
      </c>
      <c r="C2701">
        <v>0.28283654981099998</v>
      </c>
    </row>
    <row r="2702" spans="1:3" x14ac:dyDescent="0.25">
      <c r="A2702">
        <v>0.33159</v>
      </c>
      <c r="B2702">
        <v>0.28240577774800002</v>
      </c>
      <c r="C2702">
        <v>0.297018787738</v>
      </c>
    </row>
    <row r="2703" spans="1:3" x14ac:dyDescent="0.25">
      <c r="A2703">
        <v>0.25242500000000001</v>
      </c>
      <c r="B2703">
        <v>0.28661474224400002</v>
      </c>
      <c r="C2703">
        <v>0.30269816050100001</v>
      </c>
    </row>
    <row r="2704" spans="1:3" x14ac:dyDescent="0.25">
      <c r="A2704">
        <v>0.30263000000000001</v>
      </c>
      <c r="B2704">
        <v>0.26988230212600001</v>
      </c>
      <c r="C2704">
        <v>0.28243854545399999</v>
      </c>
    </row>
    <row r="2705" spans="1:3" x14ac:dyDescent="0.25">
      <c r="A2705">
        <v>0.28553000000000001</v>
      </c>
      <c r="B2705">
        <v>0.26862245820699998</v>
      </c>
      <c r="C2705">
        <v>0.28031206320899998</v>
      </c>
    </row>
    <row r="2706" spans="1:3" x14ac:dyDescent="0.25">
      <c r="A2706">
        <v>0.26269500000000001</v>
      </c>
      <c r="B2706">
        <v>0.28285440453100003</v>
      </c>
      <c r="C2706">
        <v>0.29715923314999998</v>
      </c>
    </row>
    <row r="2707" spans="1:3" x14ac:dyDescent="0.25">
      <c r="A2707">
        <v>0.30107</v>
      </c>
      <c r="B2707">
        <v>0.273974685868</v>
      </c>
      <c r="C2707">
        <v>0.28653146566499998</v>
      </c>
    </row>
    <row r="2708" spans="1:3" x14ac:dyDescent="0.25">
      <c r="A2708">
        <v>0.34144999999999998</v>
      </c>
      <c r="B2708">
        <v>0.27798907671500001</v>
      </c>
      <c r="C2708">
        <v>0.29325408787099999</v>
      </c>
    </row>
    <row r="2709" spans="1:3" x14ac:dyDescent="0.25">
      <c r="A2709">
        <v>0.36579</v>
      </c>
      <c r="B2709">
        <v>0.28715214152000001</v>
      </c>
      <c r="C2709">
        <v>0.30476605674700002</v>
      </c>
    </row>
    <row r="2710" spans="1:3" x14ac:dyDescent="0.25">
      <c r="A2710">
        <v>0.298315</v>
      </c>
      <c r="B2710">
        <v>0.28680942507500001</v>
      </c>
      <c r="C2710">
        <v>0.30288154325599997</v>
      </c>
    </row>
    <row r="2711" spans="1:3" x14ac:dyDescent="0.25">
      <c r="A2711">
        <v>0.25540000000000002</v>
      </c>
      <c r="B2711">
        <v>0.26528020289799997</v>
      </c>
      <c r="C2711">
        <v>0.277801987242</v>
      </c>
    </row>
    <row r="2712" spans="1:3" x14ac:dyDescent="0.25">
      <c r="A2712">
        <v>0.30064000000000002</v>
      </c>
      <c r="B2712">
        <v>0.28765097745099999</v>
      </c>
      <c r="C2712">
        <v>0.303890236215</v>
      </c>
    </row>
    <row r="2713" spans="1:3" x14ac:dyDescent="0.25">
      <c r="A2713">
        <v>0.35075000000000001</v>
      </c>
      <c r="B2713">
        <v>0.28671353841899999</v>
      </c>
      <c r="C2713">
        <v>0.30393023188200002</v>
      </c>
    </row>
    <row r="2714" spans="1:3" x14ac:dyDescent="0.25">
      <c r="A2714">
        <v>0.322295</v>
      </c>
      <c r="B2714">
        <v>0.28696612075200001</v>
      </c>
      <c r="C2714">
        <v>0.30283779143099998</v>
      </c>
    </row>
    <row r="2715" spans="1:3" x14ac:dyDescent="0.25">
      <c r="A2715">
        <v>0.25136999999999998</v>
      </c>
      <c r="B2715">
        <v>0.28453013861900001</v>
      </c>
      <c r="C2715">
        <v>0.29910625401599999</v>
      </c>
    </row>
    <row r="2716" spans="1:3" x14ac:dyDescent="0.25">
      <c r="A2716">
        <v>0.24238499999999999</v>
      </c>
      <c r="B2716">
        <v>0.276732392534</v>
      </c>
      <c r="C2716">
        <v>0.29072713481000001</v>
      </c>
    </row>
    <row r="2717" spans="1:3" x14ac:dyDescent="0.25">
      <c r="A2717">
        <v>0.28379500000000002</v>
      </c>
      <c r="B2717">
        <v>0.27991696889200002</v>
      </c>
      <c r="C2717">
        <v>0.29517833089700002</v>
      </c>
    </row>
    <row r="2718" spans="1:3" x14ac:dyDescent="0.25">
      <c r="A2718">
        <v>0.25557999999999997</v>
      </c>
      <c r="B2718">
        <v>0.27942177831699999</v>
      </c>
      <c r="C2718">
        <v>0.29233042147299998</v>
      </c>
    </row>
    <row r="2719" spans="1:3" x14ac:dyDescent="0.25">
      <c r="A2719">
        <v>0.26522000000000001</v>
      </c>
      <c r="B2719">
        <v>0.29418322898100002</v>
      </c>
      <c r="C2719">
        <v>0.31236501744599998</v>
      </c>
    </row>
    <row r="2720" spans="1:3" x14ac:dyDescent="0.25">
      <c r="A2720">
        <v>0.27954000000000001</v>
      </c>
      <c r="B2720">
        <v>0.278719024594</v>
      </c>
      <c r="C2720">
        <v>0.29170773899300001</v>
      </c>
    </row>
    <row r="2721" spans="1:3" x14ac:dyDescent="0.25">
      <c r="A2721">
        <v>0.26262000000000002</v>
      </c>
      <c r="B2721">
        <v>0.28369583656399999</v>
      </c>
      <c r="C2721">
        <v>0.30094564565100002</v>
      </c>
    </row>
    <row r="2722" spans="1:3" x14ac:dyDescent="0.25">
      <c r="A2722">
        <v>0.35296</v>
      </c>
      <c r="B2722">
        <v>0.273040683314</v>
      </c>
      <c r="C2722">
        <v>0.28564046751900002</v>
      </c>
    </row>
    <row r="2723" spans="1:3" x14ac:dyDescent="0.25">
      <c r="A2723">
        <v>0.32377499999999998</v>
      </c>
      <c r="B2723">
        <v>0.27057490241799997</v>
      </c>
      <c r="C2723">
        <v>0.28500816161300002</v>
      </c>
    </row>
    <row r="2724" spans="1:3" x14ac:dyDescent="0.25">
      <c r="A2724">
        <v>0.28338999999999998</v>
      </c>
      <c r="B2724">
        <v>0.283927305608</v>
      </c>
      <c r="C2724">
        <v>0.300869526158</v>
      </c>
    </row>
    <row r="2725" spans="1:3" x14ac:dyDescent="0.25">
      <c r="A2725">
        <v>0.26612000000000002</v>
      </c>
      <c r="B2725">
        <v>0.27949746743999998</v>
      </c>
      <c r="C2725">
        <v>0.29323657319899998</v>
      </c>
    </row>
    <row r="2726" spans="1:3" x14ac:dyDescent="0.25">
      <c r="A2726">
        <v>0.29718499999999998</v>
      </c>
      <c r="B2726">
        <v>0.28450190298599998</v>
      </c>
      <c r="C2726">
        <v>0.30201731968899997</v>
      </c>
    </row>
    <row r="2727" spans="1:3" x14ac:dyDescent="0.25">
      <c r="A2727">
        <v>0.30238999999999999</v>
      </c>
      <c r="B2727">
        <v>0.270318714899</v>
      </c>
      <c r="C2727">
        <v>0.28557119419499999</v>
      </c>
    </row>
    <row r="2728" spans="1:3" x14ac:dyDescent="0.25">
      <c r="A2728">
        <v>0.22739500000000001</v>
      </c>
      <c r="B2728">
        <v>0.28052152866800001</v>
      </c>
      <c r="C2728">
        <v>0.29581535479100002</v>
      </c>
    </row>
    <row r="2729" spans="1:3" x14ac:dyDescent="0.25">
      <c r="A2729">
        <v>0.38767499999999999</v>
      </c>
      <c r="B2729">
        <v>0.28909516642799998</v>
      </c>
      <c r="C2729">
        <v>0.305202677044</v>
      </c>
    </row>
    <row r="2730" spans="1:3" x14ac:dyDescent="0.25">
      <c r="A2730">
        <v>0.33996500000000002</v>
      </c>
      <c r="B2730">
        <v>0.28458080117599999</v>
      </c>
      <c r="C2730">
        <v>0.30021541658200002</v>
      </c>
    </row>
    <row r="2731" spans="1:3" x14ac:dyDescent="0.25">
      <c r="A2731">
        <v>0.30882999999999999</v>
      </c>
      <c r="B2731">
        <v>0.27222419587800001</v>
      </c>
      <c r="C2731">
        <v>0.28703550176999998</v>
      </c>
    </row>
    <row r="2732" spans="1:3" x14ac:dyDescent="0.25">
      <c r="A2732">
        <v>0.25078</v>
      </c>
      <c r="B2732">
        <v>0.27579826144800001</v>
      </c>
      <c r="C2732">
        <v>0.29152984178899999</v>
      </c>
    </row>
    <row r="2733" spans="1:3" x14ac:dyDescent="0.25">
      <c r="A2733">
        <v>0.27235999999999999</v>
      </c>
      <c r="B2733">
        <v>0.27361138058099999</v>
      </c>
      <c r="C2733">
        <v>0.285472048127</v>
      </c>
    </row>
    <row r="2734" spans="1:3" x14ac:dyDescent="0.25">
      <c r="A2734">
        <v>0.267015</v>
      </c>
      <c r="B2734">
        <v>0.28148178451099998</v>
      </c>
      <c r="C2734">
        <v>0.29614337402200003</v>
      </c>
    </row>
    <row r="2735" spans="1:3" x14ac:dyDescent="0.25">
      <c r="A2735">
        <v>0.30597000000000002</v>
      </c>
      <c r="B2735">
        <v>0.281919753514</v>
      </c>
      <c r="C2735">
        <v>0.29869115788200001</v>
      </c>
    </row>
    <row r="2736" spans="1:3" x14ac:dyDescent="0.25">
      <c r="A2736">
        <v>0.250915</v>
      </c>
      <c r="B2736">
        <v>0.27049179229499998</v>
      </c>
      <c r="C2736">
        <v>0.28194892071200001</v>
      </c>
    </row>
    <row r="2737" spans="1:3" x14ac:dyDescent="0.25">
      <c r="A2737">
        <v>0.25573000000000001</v>
      </c>
      <c r="B2737">
        <v>0.28153747066500001</v>
      </c>
      <c r="C2737">
        <v>0.29479769308999998</v>
      </c>
    </row>
    <row r="2738" spans="1:3" x14ac:dyDescent="0.25">
      <c r="A2738">
        <v>0.28964000000000001</v>
      </c>
      <c r="B2738">
        <v>0.278517221378</v>
      </c>
      <c r="C2738">
        <v>0.29028550966</v>
      </c>
    </row>
    <row r="2739" spans="1:3" x14ac:dyDescent="0.25">
      <c r="A2739">
        <v>0.25771500000000003</v>
      </c>
      <c r="B2739">
        <v>0.26730935497899999</v>
      </c>
      <c r="C2739">
        <v>0.278872535586</v>
      </c>
    </row>
    <row r="2740" spans="1:3" x14ac:dyDescent="0.25">
      <c r="A2740">
        <v>0.303535</v>
      </c>
      <c r="B2740">
        <v>0.27869466443699997</v>
      </c>
      <c r="C2740">
        <v>0.29104326720099999</v>
      </c>
    </row>
    <row r="2741" spans="1:3" x14ac:dyDescent="0.25">
      <c r="A2741">
        <v>0.28161999999999998</v>
      </c>
      <c r="B2741">
        <v>0.272995499433</v>
      </c>
      <c r="C2741">
        <v>0.28668306954</v>
      </c>
    </row>
    <row r="2742" spans="1:3" x14ac:dyDescent="0.25">
      <c r="A2742">
        <v>0.35264000000000001</v>
      </c>
      <c r="B2742">
        <v>0.28223327846099999</v>
      </c>
      <c r="C2742">
        <v>0.296699155612</v>
      </c>
    </row>
    <row r="2743" spans="1:3" x14ac:dyDescent="0.25">
      <c r="A2743">
        <v>0.271395</v>
      </c>
      <c r="B2743">
        <v>0.26672182513999998</v>
      </c>
      <c r="C2743">
        <v>0.27551639613399997</v>
      </c>
    </row>
    <row r="2744" spans="1:3" x14ac:dyDescent="0.25">
      <c r="A2744">
        <v>0.29532999999999998</v>
      </c>
      <c r="B2744">
        <v>0.272273487689</v>
      </c>
      <c r="C2744">
        <v>0.28709353229200002</v>
      </c>
    </row>
    <row r="2745" spans="1:3" x14ac:dyDescent="0.25">
      <c r="A2745">
        <v>0.29107499999999997</v>
      </c>
      <c r="B2745">
        <v>0.28351287648500001</v>
      </c>
      <c r="C2745">
        <v>0.30045367289899999</v>
      </c>
    </row>
    <row r="2746" spans="1:3" x14ac:dyDescent="0.25">
      <c r="A2746">
        <v>0.28026000000000001</v>
      </c>
      <c r="B2746">
        <v>0.28861491286699997</v>
      </c>
      <c r="C2746">
        <v>0.303222994734</v>
      </c>
    </row>
    <row r="2747" spans="1:3" x14ac:dyDescent="0.25">
      <c r="A2747">
        <v>0.33415</v>
      </c>
      <c r="B2747">
        <v>0.28370948811300001</v>
      </c>
      <c r="C2747">
        <v>0.298334943164</v>
      </c>
    </row>
    <row r="2748" spans="1:3" x14ac:dyDescent="0.25">
      <c r="A2748">
        <v>0.32959500000000003</v>
      </c>
      <c r="B2748">
        <v>0.26995911824199997</v>
      </c>
      <c r="C2748">
        <v>0.28278504571500002</v>
      </c>
    </row>
    <row r="2749" spans="1:3" x14ac:dyDescent="0.25">
      <c r="A2749">
        <v>0.31278</v>
      </c>
      <c r="B2749">
        <v>0.28091363388200002</v>
      </c>
      <c r="C2749">
        <v>0.29496478893</v>
      </c>
    </row>
    <row r="2750" spans="1:3" x14ac:dyDescent="0.25">
      <c r="A2750">
        <v>0.29318499999999997</v>
      </c>
      <c r="B2750">
        <v>0.279384548515</v>
      </c>
      <c r="C2750">
        <v>0.29556160645599999</v>
      </c>
    </row>
    <row r="2751" spans="1:3" x14ac:dyDescent="0.25">
      <c r="A2751">
        <v>0.36623</v>
      </c>
      <c r="B2751">
        <v>0.29090444961099998</v>
      </c>
      <c r="C2751">
        <v>0.30557898361899999</v>
      </c>
    </row>
    <row r="2752" spans="1:3" x14ac:dyDescent="0.25">
      <c r="A2752">
        <v>0.29103000000000001</v>
      </c>
      <c r="B2752">
        <v>0.27722416159300001</v>
      </c>
      <c r="C2752">
        <v>0.29143893146400002</v>
      </c>
    </row>
    <row r="2753" spans="1:3" x14ac:dyDescent="0.25">
      <c r="A2753">
        <v>0.311195</v>
      </c>
      <c r="B2753">
        <v>0.28529725834000003</v>
      </c>
      <c r="C2753">
        <v>0.30191280694200001</v>
      </c>
    </row>
    <row r="2754" spans="1:3" x14ac:dyDescent="0.25">
      <c r="A2754">
        <v>0.27473500000000001</v>
      </c>
      <c r="B2754">
        <v>0.28289975133099998</v>
      </c>
      <c r="C2754">
        <v>0.30057308609099997</v>
      </c>
    </row>
    <row r="2755" spans="1:3" x14ac:dyDescent="0.25">
      <c r="A2755">
        <v>0.28838000000000003</v>
      </c>
      <c r="B2755">
        <v>0.280442689942</v>
      </c>
      <c r="C2755">
        <v>0.29472658922799999</v>
      </c>
    </row>
    <row r="2756" spans="1:3" x14ac:dyDescent="0.25">
      <c r="A2756">
        <v>0.26201000000000002</v>
      </c>
      <c r="B2756">
        <v>0.27373837888899999</v>
      </c>
      <c r="C2756">
        <v>0.285950927327</v>
      </c>
    </row>
    <row r="2757" spans="1:3" x14ac:dyDescent="0.25">
      <c r="A2757">
        <v>0.26651000000000002</v>
      </c>
      <c r="B2757">
        <v>0.27022636103699998</v>
      </c>
      <c r="C2757">
        <v>0.28153595904899997</v>
      </c>
    </row>
    <row r="2758" spans="1:3" x14ac:dyDescent="0.25">
      <c r="A2758">
        <v>0.31932500000000003</v>
      </c>
      <c r="B2758">
        <v>0.28570424354099999</v>
      </c>
      <c r="C2758">
        <v>0.30027686762799999</v>
      </c>
    </row>
    <row r="2759" spans="1:3" x14ac:dyDescent="0.25">
      <c r="A2759">
        <v>0.29513499999999998</v>
      </c>
      <c r="B2759">
        <v>0.29107842242400001</v>
      </c>
      <c r="C2759">
        <v>0.30745019062700002</v>
      </c>
    </row>
    <row r="2760" spans="1:3" x14ac:dyDescent="0.25">
      <c r="A2760">
        <v>0.26447500000000002</v>
      </c>
      <c r="B2760">
        <v>0.282616847394</v>
      </c>
      <c r="C2760">
        <v>0.29898859324600002</v>
      </c>
    </row>
    <row r="2761" spans="1:3" x14ac:dyDescent="0.25">
      <c r="A2761">
        <v>0.28812500000000002</v>
      </c>
      <c r="B2761">
        <v>0.26675403513599999</v>
      </c>
      <c r="C2761">
        <v>0.27802941933000003</v>
      </c>
    </row>
    <row r="2762" spans="1:3" x14ac:dyDescent="0.25">
      <c r="A2762">
        <v>0.282665</v>
      </c>
      <c r="B2762">
        <v>0.27535190428799999</v>
      </c>
      <c r="C2762">
        <v>0.28964955316300001</v>
      </c>
    </row>
    <row r="2763" spans="1:3" x14ac:dyDescent="0.25">
      <c r="A2763">
        <v>0.327565</v>
      </c>
      <c r="B2763">
        <v>0.28253197181400003</v>
      </c>
      <c r="C2763">
        <v>0.297719137691</v>
      </c>
    </row>
    <row r="2764" spans="1:3" x14ac:dyDescent="0.25">
      <c r="A2764">
        <v>0.31211499999999998</v>
      </c>
      <c r="B2764">
        <v>0.27688966752799998</v>
      </c>
      <c r="C2764">
        <v>0.29117913110499999</v>
      </c>
    </row>
    <row r="2765" spans="1:3" x14ac:dyDescent="0.25">
      <c r="A2765">
        <v>0.30582500000000001</v>
      </c>
      <c r="B2765">
        <v>0.28195072230000001</v>
      </c>
      <c r="C2765">
        <v>0.29707184727699998</v>
      </c>
    </row>
    <row r="2766" spans="1:3" x14ac:dyDescent="0.25">
      <c r="A2766">
        <v>0.27071499999999998</v>
      </c>
      <c r="B2766">
        <v>0.273248743131</v>
      </c>
      <c r="C2766">
        <v>0.28656903979499998</v>
      </c>
    </row>
    <row r="2767" spans="1:3" x14ac:dyDescent="0.25">
      <c r="A2767">
        <v>0.35753000000000001</v>
      </c>
      <c r="B2767">
        <v>0.28732542290399998</v>
      </c>
      <c r="C2767">
        <v>0.30175636968000003</v>
      </c>
    </row>
    <row r="2768" spans="1:3" x14ac:dyDescent="0.25">
      <c r="A2768">
        <v>0.30331999999999998</v>
      </c>
      <c r="B2768">
        <v>0.26900616285200002</v>
      </c>
      <c r="C2768">
        <v>0.28047727601299999</v>
      </c>
    </row>
    <row r="2769" spans="1:3" x14ac:dyDescent="0.25">
      <c r="A2769">
        <v>0.41119</v>
      </c>
      <c r="B2769">
        <v>0.27787964421799999</v>
      </c>
      <c r="C2769">
        <v>0.29227619540700001</v>
      </c>
    </row>
    <row r="2770" spans="1:3" x14ac:dyDescent="0.25">
      <c r="A2770">
        <v>0.31452999999999998</v>
      </c>
      <c r="B2770">
        <v>0.27754429438900002</v>
      </c>
      <c r="C2770">
        <v>0.29287387554799998</v>
      </c>
    </row>
    <row r="2771" spans="1:3" x14ac:dyDescent="0.25">
      <c r="A2771">
        <v>0.31109500000000001</v>
      </c>
      <c r="B2771">
        <v>0.27400378628900002</v>
      </c>
      <c r="C2771">
        <v>0.28838050514199998</v>
      </c>
    </row>
    <row r="2772" spans="1:3" x14ac:dyDescent="0.25">
      <c r="A2772">
        <v>0.26860000000000001</v>
      </c>
      <c r="B2772">
        <v>0.27386173047899998</v>
      </c>
      <c r="C2772">
        <v>0.28572611950100002</v>
      </c>
    </row>
    <row r="2773" spans="1:3" x14ac:dyDescent="0.25">
      <c r="A2773">
        <v>0.28684999999999999</v>
      </c>
      <c r="B2773">
        <v>0.28123272408099997</v>
      </c>
      <c r="C2773">
        <v>0.29623557602700001</v>
      </c>
    </row>
    <row r="2774" spans="1:3" x14ac:dyDescent="0.25">
      <c r="A2774">
        <v>0.44211499999999998</v>
      </c>
      <c r="B2774">
        <v>0.28405966189100001</v>
      </c>
      <c r="C2774">
        <v>0.29851029987599997</v>
      </c>
    </row>
    <row r="2775" spans="1:3" x14ac:dyDescent="0.25">
      <c r="A2775">
        <v>0.27542499999999998</v>
      </c>
      <c r="B2775">
        <v>0.27805231321000001</v>
      </c>
      <c r="C2775">
        <v>0.29296170727100002</v>
      </c>
    </row>
    <row r="2776" spans="1:3" x14ac:dyDescent="0.25">
      <c r="A2776">
        <v>0.30865500000000001</v>
      </c>
      <c r="B2776">
        <v>0.27596875509800001</v>
      </c>
      <c r="C2776">
        <v>0.28935431780699999</v>
      </c>
    </row>
    <row r="2777" spans="1:3" x14ac:dyDescent="0.25">
      <c r="A2777">
        <v>0.32725500000000002</v>
      </c>
      <c r="B2777">
        <v>0.30020049263300003</v>
      </c>
      <c r="C2777">
        <v>0.32103044301299999</v>
      </c>
    </row>
    <row r="2778" spans="1:3" x14ac:dyDescent="0.25">
      <c r="A2778">
        <v>0.26258500000000001</v>
      </c>
      <c r="B2778">
        <v>0.26918464218499999</v>
      </c>
      <c r="C2778">
        <v>0.28158907447300002</v>
      </c>
    </row>
    <row r="2779" spans="1:3" x14ac:dyDescent="0.25">
      <c r="A2779">
        <v>0.34939500000000001</v>
      </c>
      <c r="B2779">
        <v>0.28271022862</v>
      </c>
      <c r="C2779">
        <v>0.29756569764500002</v>
      </c>
    </row>
    <row r="2780" spans="1:3" x14ac:dyDescent="0.25">
      <c r="A2780">
        <v>0.28719</v>
      </c>
      <c r="B2780">
        <v>0.278203637073</v>
      </c>
      <c r="C2780">
        <v>0.29271175920100001</v>
      </c>
    </row>
    <row r="2781" spans="1:3" x14ac:dyDescent="0.25">
      <c r="A2781">
        <v>0.251635</v>
      </c>
      <c r="B2781">
        <v>0.28085217038499999</v>
      </c>
      <c r="C2781">
        <v>0.29544447257599998</v>
      </c>
    </row>
    <row r="2782" spans="1:3" x14ac:dyDescent="0.25">
      <c r="A2782">
        <v>0.29648999999999998</v>
      </c>
      <c r="B2782">
        <v>0.28086370499699997</v>
      </c>
      <c r="C2782">
        <v>0.29488465642900002</v>
      </c>
    </row>
    <row r="2783" spans="1:3" x14ac:dyDescent="0.25">
      <c r="A2783">
        <v>0.28094000000000002</v>
      </c>
      <c r="B2783">
        <v>0.276281311769</v>
      </c>
      <c r="C2783">
        <v>0.28919316002399997</v>
      </c>
    </row>
    <row r="2784" spans="1:3" x14ac:dyDescent="0.25">
      <c r="A2784">
        <v>0.29887999999999998</v>
      </c>
      <c r="B2784">
        <v>0.28143919097300002</v>
      </c>
      <c r="C2784">
        <v>0.29342312501000001</v>
      </c>
    </row>
    <row r="2785" spans="1:3" x14ac:dyDescent="0.25">
      <c r="A2785">
        <v>0.34011999999999998</v>
      </c>
      <c r="B2785">
        <v>0.29096330662199998</v>
      </c>
      <c r="C2785">
        <v>0.310247700397</v>
      </c>
    </row>
    <row r="2786" spans="1:3" x14ac:dyDescent="0.25">
      <c r="A2786">
        <v>0.28056500000000001</v>
      </c>
      <c r="B2786">
        <v>0.284846528461</v>
      </c>
      <c r="C2786">
        <v>0.30090373891299999</v>
      </c>
    </row>
    <row r="2787" spans="1:3" x14ac:dyDescent="0.25">
      <c r="A2787">
        <v>0.33273000000000003</v>
      </c>
      <c r="B2787">
        <v>0.28868252828000002</v>
      </c>
      <c r="C2787">
        <v>0.30645111892999999</v>
      </c>
    </row>
    <row r="2788" spans="1:3" x14ac:dyDescent="0.25">
      <c r="A2788">
        <v>0.30456</v>
      </c>
      <c r="B2788">
        <v>0.27012473577899998</v>
      </c>
      <c r="C2788">
        <v>0.283960080951</v>
      </c>
    </row>
    <row r="2789" spans="1:3" x14ac:dyDescent="0.25">
      <c r="A2789">
        <v>0.28241500000000003</v>
      </c>
      <c r="B2789">
        <v>0.28333323563200002</v>
      </c>
      <c r="C2789">
        <v>0.299965697551</v>
      </c>
    </row>
    <row r="2790" spans="1:3" x14ac:dyDescent="0.25">
      <c r="A2790">
        <v>0.29511500000000002</v>
      </c>
      <c r="B2790">
        <v>0.28345151994200002</v>
      </c>
      <c r="C2790">
        <v>0.29821094446899998</v>
      </c>
    </row>
    <row r="2791" spans="1:3" x14ac:dyDescent="0.25">
      <c r="A2791">
        <v>0.26924500000000001</v>
      </c>
      <c r="B2791">
        <v>0.28067615431999998</v>
      </c>
      <c r="C2791">
        <v>0.295212935457</v>
      </c>
    </row>
    <row r="2792" spans="1:3" x14ac:dyDescent="0.25">
      <c r="A2792">
        <v>0.29561999999999999</v>
      </c>
      <c r="B2792">
        <v>0.27323381509099998</v>
      </c>
      <c r="C2792">
        <v>0.286826022367</v>
      </c>
    </row>
    <row r="2793" spans="1:3" x14ac:dyDescent="0.25">
      <c r="A2793">
        <v>0.38184499999999999</v>
      </c>
      <c r="B2793">
        <v>0.28545418230399999</v>
      </c>
      <c r="C2793">
        <v>0.30069614029000002</v>
      </c>
    </row>
    <row r="2794" spans="1:3" x14ac:dyDescent="0.25">
      <c r="A2794">
        <v>0.262905</v>
      </c>
      <c r="B2794">
        <v>0.28947844308699999</v>
      </c>
      <c r="C2794">
        <v>0.30539343550999998</v>
      </c>
    </row>
    <row r="2795" spans="1:3" x14ac:dyDescent="0.25">
      <c r="A2795">
        <v>0.30209999999999998</v>
      </c>
      <c r="B2795">
        <v>0.27188507438199999</v>
      </c>
      <c r="C2795">
        <v>0.28554109580999998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061-04DA-4025-9899-334E659B1DE8}">
  <dimension ref="A1:AY29"/>
  <sheetViews>
    <sheetView tabSelected="1" topLeftCell="A10" workbookViewId="0">
      <selection activeCell="A29" sqref="A29"/>
    </sheetView>
  </sheetViews>
  <sheetFormatPr defaultRowHeight="15" x14ac:dyDescent="0.25"/>
  <cols>
    <col min="1" max="1" width="11.5703125" customWidth="1"/>
  </cols>
  <sheetData>
    <row r="1" spans="1:51" x14ac:dyDescent="0.25">
      <c r="A1" s="1" t="s">
        <v>4</v>
      </c>
    </row>
    <row r="2" spans="1:51" x14ac:dyDescent="0.25">
      <c r="A2">
        <v>0.103543980446572</v>
      </c>
      <c r="B2">
        <v>8.7030683719465304E-3</v>
      </c>
      <c r="C2">
        <v>5.2827943004105302E-3</v>
      </c>
      <c r="D2">
        <v>3.9837344886917E-3</v>
      </c>
      <c r="E2">
        <v>6.3216277721569901E-3</v>
      </c>
      <c r="F2">
        <v>1.6082012529696501E-3</v>
      </c>
      <c r="G2">
        <v>3.9133772086481101E-3</v>
      </c>
      <c r="H2">
        <v>7.5223634959240403E-3</v>
      </c>
      <c r="I2">
        <v>7.7189524708079701E-3</v>
      </c>
      <c r="J2">
        <v>2.41440045248419E-3</v>
      </c>
      <c r="K2">
        <v>6.15694111207907E-3</v>
      </c>
      <c r="L2">
        <v>9.2088912259291802E-3</v>
      </c>
      <c r="M2">
        <v>6.4381878320649904E-3</v>
      </c>
      <c r="N2">
        <v>2.2887772986279302E-3</v>
      </c>
      <c r="O2">
        <v>4.0032158772752204E-3</v>
      </c>
      <c r="P2">
        <v>4.1663654915994703E-3</v>
      </c>
      <c r="Q2">
        <v>5.8167489987631703E-3</v>
      </c>
      <c r="R2">
        <v>5.37872306940542E-3</v>
      </c>
      <c r="S2">
        <v>1.2419772102197301E-3</v>
      </c>
      <c r="T2">
        <v>3.2245311705590102E-3</v>
      </c>
      <c r="U2">
        <v>7.8316015074183995E-3</v>
      </c>
      <c r="V2">
        <v>8.4782540391618606E-3</v>
      </c>
      <c r="W2">
        <v>5.7115361277958101E-3</v>
      </c>
      <c r="X2">
        <v>3.9415985896523401E-3</v>
      </c>
      <c r="Y2">
        <v>6.2548525256846304E-3</v>
      </c>
      <c r="Z2">
        <v>1.46761052415683E-3</v>
      </c>
      <c r="AA2">
        <v>3.89359170813532E-3</v>
      </c>
      <c r="AB2">
        <v>7.29075674050755E-3</v>
      </c>
      <c r="AC2">
        <v>7.5786516889836302E-3</v>
      </c>
      <c r="AD2">
        <v>2.3072804776837598E-3</v>
      </c>
      <c r="AE2">
        <v>6.3246870626967296E-3</v>
      </c>
      <c r="AF2">
        <v>9.5213880020633308E-3</v>
      </c>
      <c r="AG2">
        <v>6.5684983750066003E-3</v>
      </c>
      <c r="AH2">
        <v>2.4022922268962001E-3</v>
      </c>
      <c r="AI2">
        <v>4.00875672320528E-3</v>
      </c>
      <c r="AJ2">
        <v>4.4296160716466304E-3</v>
      </c>
      <c r="AK2">
        <v>5.7125726137716897E-3</v>
      </c>
      <c r="AL2">
        <v>5.2549148869985903E-3</v>
      </c>
      <c r="AM2">
        <v>1.13135098549147E-3</v>
      </c>
      <c r="AN2">
        <v>3.1258627660502199E-3</v>
      </c>
      <c r="AO2">
        <v>7.8396167754185599E-3</v>
      </c>
      <c r="AP2">
        <v>3.2730017506600602E-2</v>
      </c>
      <c r="AQ2">
        <v>3.8256261872787599E-2</v>
      </c>
      <c r="AR2">
        <v>3.2557701067184003E-2</v>
      </c>
      <c r="AS2">
        <v>3.2735995679935598E-2</v>
      </c>
      <c r="AT2">
        <v>3.7801612663568102E-2</v>
      </c>
      <c r="AU2">
        <v>3.3006372103068497E-2</v>
      </c>
      <c r="AV2">
        <v>3.5206131102136898E-2</v>
      </c>
      <c r="AW2">
        <v>6.83378493444355E-2</v>
      </c>
      <c r="AX2">
        <v>3.58014429786737E-2</v>
      </c>
      <c r="AY2">
        <v>6.7742537467898503E-2</v>
      </c>
    </row>
    <row r="3" spans="1:51" x14ac:dyDescent="0.25">
      <c r="A3" s="1">
        <v>51</v>
      </c>
    </row>
    <row r="5" spans="1:51" x14ac:dyDescent="0.25">
      <c r="A5" s="1" t="s">
        <v>3</v>
      </c>
    </row>
    <row r="6" spans="1:51" x14ac:dyDescent="0.25">
      <c r="B6">
        <v>1.31774336624618E-2</v>
      </c>
      <c r="C6">
        <v>8.0761929396589507E-3</v>
      </c>
      <c r="D6">
        <v>6.0970956706649397E-3</v>
      </c>
      <c r="E6">
        <v>9.6343036625987106E-3</v>
      </c>
      <c r="F6">
        <v>2.5250601705483502E-3</v>
      </c>
      <c r="G6">
        <v>5.9760943958448599E-3</v>
      </c>
      <c r="H6">
        <v>1.14691766425324E-2</v>
      </c>
      <c r="I6">
        <v>1.17568004156768E-2</v>
      </c>
      <c r="J6">
        <v>3.6787485522601598E-3</v>
      </c>
      <c r="K6">
        <v>9.35247644584054E-3</v>
      </c>
      <c r="L6">
        <v>1.39570341497431E-2</v>
      </c>
      <c r="M6">
        <v>9.7971043181287899E-3</v>
      </c>
      <c r="N6">
        <v>3.46303633854734E-3</v>
      </c>
      <c r="O6">
        <v>6.1105933056869498E-3</v>
      </c>
      <c r="P6">
        <v>6.3950028114594399E-3</v>
      </c>
      <c r="Q6">
        <v>8.87603721581782E-3</v>
      </c>
      <c r="R6">
        <v>8.2063212316182705E-3</v>
      </c>
      <c r="S6">
        <v>1.91507518592074E-3</v>
      </c>
      <c r="T6">
        <v>4.9433964588895297E-3</v>
      </c>
      <c r="U6">
        <v>1.1900076395226E-2</v>
      </c>
      <c r="V6">
        <v>1.2822863592466901E-2</v>
      </c>
      <c r="W6">
        <v>8.6990169000037906E-3</v>
      </c>
      <c r="X6">
        <v>6.0271987422177101E-3</v>
      </c>
      <c r="Y6">
        <v>9.5463901549574706E-3</v>
      </c>
      <c r="Z6">
        <v>2.30844215107127E-3</v>
      </c>
      <c r="AA6">
        <v>5.9298633997144903E-3</v>
      </c>
      <c r="AB6">
        <v>1.1137167359401101E-2</v>
      </c>
      <c r="AC6">
        <v>1.15747632241411E-2</v>
      </c>
      <c r="AD6">
        <v>3.5151072899166102E-3</v>
      </c>
      <c r="AE6">
        <v>9.6270816877428791E-3</v>
      </c>
      <c r="AF6">
        <v>1.4418661705946301E-2</v>
      </c>
      <c r="AG6">
        <v>1.0008521312640101E-2</v>
      </c>
      <c r="AH6">
        <v>3.6366559297981499E-3</v>
      </c>
      <c r="AI6">
        <v>6.13063337011217E-3</v>
      </c>
      <c r="AJ6">
        <v>6.7813492868938202E-3</v>
      </c>
      <c r="AK6">
        <v>8.6856869257491993E-3</v>
      </c>
      <c r="AL6">
        <v>8.0146809322259194E-3</v>
      </c>
      <c r="AM6">
        <v>1.7494754713881901E-3</v>
      </c>
      <c r="AN6">
        <v>4.7951121732553899E-3</v>
      </c>
      <c r="AO6">
        <v>1.1930130833072299E-2</v>
      </c>
      <c r="AP6">
        <v>4.9515372212896598E-2</v>
      </c>
      <c r="AQ6">
        <v>5.8609192822048899E-2</v>
      </c>
      <c r="AR6">
        <v>4.9668336856906699E-2</v>
      </c>
      <c r="AS6">
        <v>4.9480513809885503E-2</v>
      </c>
      <c r="AT6">
        <v>5.7860748833320597E-2</v>
      </c>
      <c r="AU6">
        <v>5.04516392486462E-2</v>
      </c>
      <c r="AV6">
        <v>5.3650457432169403E-2</v>
      </c>
      <c r="AW6">
        <v>0.104142444459683</v>
      </c>
      <c r="AX6">
        <v>5.4590962744287402E-2</v>
      </c>
      <c r="AY6">
        <v>0.103201939147564</v>
      </c>
    </row>
    <row r="7" spans="1:51" x14ac:dyDescent="0.25">
      <c r="A7" s="1">
        <v>50</v>
      </c>
    </row>
    <row r="8" spans="1:51" x14ac:dyDescent="0.25">
      <c r="A8" s="1" t="s">
        <v>5</v>
      </c>
    </row>
    <row r="9" spans="1:51" x14ac:dyDescent="0.25">
      <c r="A9">
        <f xml:space="preserve"> A6-A2</f>
        <v>-0.103543980446572</v>
      </c>
      <c r="B9">
        <f t="shared" ref="B9:AY9" si="0" xml:space="preserve"> B6-B2</f>
        <v>4.4743652905152691E-3</v>
      </c>
      <c r="C9">
        <f t="shared" si="0"/>
        <v>2.7933986392484206E-3</v>
      </c>
      <c r="D9">
        <f t="shared" si="0"/>
        <v>2.1133611819732397E-3</v>
      </c>
      <c r="E9">
        <f t="shared" si="0"/>
        <v>3.3126758904417205E-3</v>
      </c>
      <c r="F9">
        <f t="shared" si="0"/>
        <v>9.1685891757870008E-4</v>
      </c>
      <c r="G9">
        <f t="shared" si="0"/>
        <v>2.0627171871967498E-3</v>
      </c>
      <c r="H9">
        <f t="shared" si="0"/>
        <v>3.9468131466083595E-3</v>
      </c>
      <c r="I9">
        <f t="shared" si="0"/>
        <v>4.0378479448688297E-3</v>
      </c>
      <c r="J9">
        <f t="shared" si="0"/>
        <v>1.2643480997759698E-3</v>
      </c>
      <c r="K9">
        <f t="shared" si="0"/>
        <v>3.1955353337614701E-3</v>
      </c>
      <c r="L9">
        <f t="shared" si="0"/>
        <v>4.7481429238139198E-3</v>
      </c>
      <c r="M9">
        <f t="shared" si="0"/>
        <v>3.3589164860637994E-3</v>
      </c>
      <c r="N9">
        <f t="shared" si="0"/>
        <v>1.1742590399194098E-3</v>
      </c>
      <c r="O9">
        <f t="shared" si="0"/>
        <v>2.1073774284117294E-3</v>
      </c>
      <c r="P9">
        <f t="shared" si="0"/>
        <v>2.2286373198599696E-3</v>
      </c>
      <c r="Q9">
        <f t="shared" si="0"/>
        <v>3.0592882170546497E-3</v>
      </c>
      <c r="R9">
        <f t="shared" si="0"/>
        <v>2.8275981622128505E-3</v>
      </c>
      <c r="S9">
        <f t="shared" si="0"/>
        <v>6.7309797570100989E-4</v>
      </c>
      <c r="T9">
        <f t="shared" si="0"/>
        <v>1.7188652883305196E-3</v>
      </c>
      <c r="U9">
        <f t="shared" si="0"/>
        <v>4.0684748878076007E-3</v>
      </c>
      <c r="V9">
        <f t="shared" si="0"/>
        <v>4.34460955330504E-3</v>
      </c>
      <c r="W9">
        <f t="shared" si="0"/>
        <v>2.9874807722079805E-3</v>
      </c>
      <c r="X9">
        <f t="shared" si="0"/>
        <v>2.08560015256537E-3</v>
      </c>
      <c r="Y9">
        <f t="shared" si="0"/>
        <v>3.2915376292728402E-3</v>
      </c>
      <c r="Z9">
        <f t="shared" si="0"/>
        <v>8.4083162691444007E-4</v>
      </c>
      <c r="AA9">
        <f t="shared" si="0"/>
        <v>2.0362716915791703E-3</v>
      </c>
      <c r="AB9">
        <f t="shared" si="0"/>
        <v>3.8464106188935508E-3</v>
      </c>
      <c r="AC9">
        <f t="shared" si="0"/>
        <v>3.9961115351574697E-3</v>
      </c>
      <c r="AD9">
        <f t="shared" si="0"/>
        <v>1.2078268122328504E-3</v>
      </c>
      <c r="AE9">
        <f t="shared" si="0"/>
        <v>3.3023946250461495E-3</v>
      </c>
      <c r="AF9">
        <f t="shared" si="0"/>
        <v>4.8972737038829699E-3</v>
      </c>
      <c r="AG9">
        <f t="shared" si="0"/>
        <v>3.4400229376335004E-3</v>
      </c>
      <c r="AH9">
        <f t="shared" si="0"/>
        <v>1.2343637029019498E-3</v>
      </c>
      <c r="AI9">
        <f t="shared" si="0"/>
        <v>2.12187664690689E-3</v>
      </c>
      <c r="AJ9">
        <f t="shared" si="0"/>
        <v>2.3517332152471898E-3</v>
      </c>
      <c r="AK9">
        <f t="shared" si="0"/>
        <v>2.9731143119775096E-3</v>
      </c>
      <c r="AL9">
        <f t="shared" si="0"/>
        <v>2.7597660452273291E-3</v>
      </c>
      <c r="AM9">
        <f t="shared" si="0"/>
        <v>6.1812448589672006E-4</v>
      </c>
      <c r="AN9">
        <f t="shared" si="0"/>
        <v>1.66924940720517E-3</v>
      </c>
      <c r="AO9">
        <f t="shared" si="0"/>
        <v>4.0905140576537394E-3</v>
      </c>
      <c r="AP9">
        <f t="shared" si="0"/>
        <v>1.6785354706295996E-2</v>
      </c>
      <c r="AQ9">
        <f t="shared" si="0"/>
        <v>2.03529309492613E-2</v>
      </c>
      <c r="AR9">
        <f t="shared" si="0"/>
        <v>1.7110635789722696E-2</v>
      </c>
      <c r="AS9">
        <f t="shared" si="0"/>
        <v>1.6744518129949905E-2</v>
      </c>
      <c r="AT9">
        <f t="shared" si="0"/>
        <v>2.0059136169752495E-2</v>
      </c>
      <c r="AU9">
        <f t="shared" si="0"/>
        <v>1.7445267145577703E-2</v>
      </c>
      <c r="AV9">
        <f t="shared" si="0"/>
        <v>1.8444326330032505E-2</v>
      </c>
      <c r="AW9">
        <f t="shared" si="0"/>
        <v>3.5804595115247501E-2</v>
      </c>
      <c r="AX9">
        <f t="shared" si="0"/>
        <v>1.8789519765613702E-2</v>
      </c>
      <c r="AY9">
        <f t="shared" si="0"/>
        <v>3.5459401679665492E-2</v>
      </c>
    </row>
    <row r="10" spans="1:51" x14ac:dyDescent="0.25">
      <c r="A10" s="1" t="s">
        <v>6</v>
      </c>
    </row>
    <row r="11" spans="1:51" x14ac:dyDescent="0.25">
      <c r="A11">
        <f>(A6-A2)/A2</f>
        <v>-1</v>
      </c>
      <c r="B11">
        <f t="shared" ref="B11:AY11" si="1">(B6-B2)/B2</f>
        <v>0.51411354010936394</v>
      </c>
      <c r="C11">
        <f t="shared" si="1"/>
        <v>0.52877293348926024</v>
      </c>
      <c r="D11">
        <f t="shared" si="1"/>
        <v>0.53049749875958463</v>
      </c>
      <c r="E11">
        <f t="shared" si="1"/>
        <v>0.52402261092183999</v>
      </c>
      <c r="F11">
        <f t="shared" si="1"/>
        <v>0.57011454000900663</v>
      </c>
      <c r="G11">
        <f t="shared" si="1"/>
        <v>0.52709388265419033</v>
      </c>
      <c r="H11">
        <f t="shared" si="1"/>
        <v>0.52467727048113577</v>
      </c>
      <c r="I11">
        <f t="shared" si="1"/>
        <v>0.5231082792826387</v>
      </c>
      <c r="J11">
        <f t="shared" si="1"/>
        <v>0.52366959195815055</v>
      </c>
      <c r="K11">
        <f t="shared" si="1"/>
        <v>0.51901346392484904</v>
      </c>
      <c r="L11">
        <f t="shared" si="1"/>
        <v>0.51560419244009803</v>
      </c>
      <c r="M11">
        <f t="shared" si="1"/>
        <v>0.521717690393394</v>
      </c>
      <c r="N11">
        <f t="shared" si="1"/>
        <v>0.51305080691920146</v>
      </c>
      <c r="O11">
        <f t="shared" si="1"/>
        <v>0.52642113066510687</v>
      </c>
      <c r="P11">
        <f t="shared" si="1"/>
        <v>0.53491162125682701</v>
      </c>
      <c r="Q11">
        <f t="shared" si="1"/>
        <v>0.5259446845145207</v>
      </c>
      <c r="R11">
        <f t="shared" si="1"/>
        <v>0.5257006404171356</v>
      </c>
      <c r="S11">
        <f t="shared" si="1"/>
        <v>0.5419567848446476</v>
      </c>
      <c r="T11">
        <f t="shared" si="1"/>
        <v>0.53305897738694652</v>
      </c>
      <c r="U11">
        <f t="shared" si="1"/>
        <v>0.51949462494405285</v>
      </c>
      <c r="V11">
        <f t="shared" si="1"/>
        <v>0.51244153964210981</v>
      </c>
      <c r="W11">
        <f t="shared" si="1"/>
        <v>0.5230608203052558</v>
      </c>
      <c r="X11">
        <f t="shared" si="1"/>
        <v>0.52912545636701314</v>
      </c>
      <c r="Y11">
        <f t="shared" si="1"/>
        <v>0.52623744776661419</v>
      </c>
      <c r="Z11">
        <f t="shared" si="1"/>
        <v>0.57292559100277218</v>
      </c>
      <c r="AA11">
        <f t="shared" si="1"/>
        <v>0.52298028253053819</v>
      </c>
      <c r="AB11">
        <f t="shared" si="1"/>
        <v>0.52757357785959824</v>
      </c>
      <c r="AC11">
        <f t="shared" si="1"/>
        <v>0.52728528756193394</v>
      </c>
      <c r="AD11">
        <f t="shared" si="1"/>
        <v>0.52348503960184656</v>
      </c>
      <c r="AE11">
        <f t="shared" si="1"/>
        <v>0.52214356098720083</v>
      </c>
      <c r="AF11">
        <f t="shared" si="1"/>
        <v>0.51434451603292575</v>
      </c>
      <c r="AG11">
        <f t="shared" si="1"/>
        <v>0.52371527573530741</v>
      </c>
      <c r="AH11">
        <f t="shared" si="1"/>
        <v>0.51382745574495214</v>
      </c>
      <c r="AI11">
        <f t="shared" si="1"/>
        <v>0.52931040554895581</v>
      </c>
      <c r="AJ11">
        <f t="shared" si="1"/>
        <v>0.53091129732445985</v>
      </c>
      <c r="AK11">
        <f t="shared" si="1"/>
        <v>0.52045103195887954</v>
      </c>
      <c r="AL11">
        <f t="shared" si="1"/>
        <v>0.52517806749932039</v>
      </c>
      <c r="AM11">
        <f t="shared" si="1"/>
        <v>0.54635961237811681</v>
      </c>
      <c r="AN11">
        <f t="shared" si="1"/>
        <v>0.53401237742576957</v>
      </c>
      <c r="AO11">
        <f t="shared" si="1"/>
        <v>0.52177474675544266</v>
      </c>
      <c r="AP11">
        <f t="shared" si="1"/>
        <v>0.51284282701379325</v>
      </c>
      <c r="AQ11">
        <f t="shared" si="1"/>
        <v>0.5320156741121308</v>
      </c>
      <c r="AR11">
        <f t="shared" si="1"/>
        <v>0.52554803407078021</v>
      </c>
      <c r="AS11">
        <f t="shared" si="1"/>
        <v>0.51150172103098368</v>
      </c>
      <c r="AT11">
        <f t="shared" si="1"/>
        <v>0.53064233921122639</v>
      </c>
      <c r="AU11">
        <f t="shared" si="1"/>
        <v>0.52854240057349022</v>
      </c>
      <c r="AV11">
        <f t="shared" si="1"/>
        <v>0.52389529188888906</v>
      </c>
      <c r="AW11">
        <f t="shared" si="1"/>
        <v>0.52393505881031854</v>
      </c>
      <c r="AX11">
        <f t="shared" si="1"/>
        <v>0.52482576684985272</v>
      </c>
      <c r="AY11">
        <f t="shared" si="1"/>
        <v>0.52344365896345135</v>
      </c>
    </row>
    <row r="13" spans="1:51" x14ac:dyDescent="0.25">
      <c r="A13" s="1" t="s">
        <v>11</v>
      </c>
    </row>
    <row r="14" spans="1:51" x14ac:dyDescent="0.25">
      <c r="A14">
        <v>0.102226487222253</v>
      </c>
      <c r="B14">
        <v>1.6505962834827199E-2</v>
      </c>
      <c r="C14">
        <v>1.2071702016180201E-3</v>
      </c>
      <c r="D14">
        <v>3.4312431162151699E-4</v>
      </c>
      <c r="E14">
        <v>8.2782224666033393E-3</v>
      </c>
      <c r="F14">
        <v>-3.7428365347102399E-3</v>
      </c>
      <c r="G14">
        <v>3.6493445181567E-3</v>
      </c>
      <c r="H14">
        <v>6.7881347714491003E-3</v>
      </c>
      <c r="I14">
        <v>7.1883879875120999E-3</v>
      </c>
      <c r="J14">
        <v>4.1075084375389497E-3</v>
      </c>
      <c r="K14">
        <v>6.4126880568596096E-3</v>
      </c>
      <c r="L14">
        <v>1.6145960372256699E-2</v>
      </c>
      <c r="M14">
        <v>3.7047394422829601E-3</v>
      </c>
      <c r="N14">
        <v>3.6144592571045499E-3</v>
      </c>
      <c r="O14">
        <v>6.1968597917545602E-3</v>
      </c>
      <c r="P14">
        <v>-8.6439260421240598E-4</v>
      </c>
      <c r="Q14">
        <v>5.8214881548122599E-3</v>
      </c>
      <c r="R14">
        <v>4.82239873033134E-3</v>
      </c>
      <c r="S14">
        <v>-8.8670947250562096E-4</v>
      </c>
      <c r="T14">
        <v>3.4787749673102298E-4</v>
      </c>
      <c r="U14">
        <v>1.21698776197966E-2</v>
      </c>
      <c r="V14">
        <v>1.91040605089711E-2</v>
      </c>
      <c r="W14">
        <v>5.9810280105123698E-3</v>
      </c>
      <c r="X14">
        <v>7.0796121920945301E-4</v>
      </c>
      <c r="Y14">
        <v>4.4366866989936499E-3</v>
      </c>
      <c r="Z14">
        <v>-5.8538175052521603E-3</v>
      </c>
      <c r="AA14">
        <v>3.7981530254506501E-3</v>
      </c>
      <c r="AB14">
        <v>4.6490541868156798E-3</v>
      </c>
      <c r="AC14">
        <v>5.8339214021054702E-3</v>
      </c>
      <c r="AD14">
        <v>2.65976497415018E-3</v>
      </c>
      <c r="AE14">
        <v>6.3176395533702497E-3</v>
      </c>
      <c r="AF14">
        <v>1.9898973879669699E-2</v>
      </c>
      <c r="AG14">
        <v>2.0723909358947999E-3</v>
      </c>
      <c r="AH14">
        <v>3.7980950761998498E-3</v>
      </c>
      <c r="AI14">
        <v>3.6689053913933102E-3</v>
      </c>
      <c r="AJ14">
        <v>4.0182481229928402E-3</v>
      </c>
      <c r="AK14">
        <v>7.4496764235772398E-3</v>
      </c>
      <c r="AL14">
        <v>4.01252401895768E-3</v>
      </c>
      <c r="AM14">
        <v>-8.0047154488131604E-4</v>
      </c>
      <c r="AN14">
        <v>1.22484763064614E-3</v>
      </c>
      <c r="AO14">
        <v>8.4042007197485096E-3</v>
      </c>
      <c r="AP14">
        <v>6.1681110701951501E-2</v>
      </c>
      <c r="AQ14">
        <v>5.6201343691796796E-3</v>
      </c>
      <c r="AR14">
        <v>3.4925242151121902E-2</v>
      </c>
      <c r="AS14">
        <v>6.0485839191129299E-2</v>
      </c>
      <c r="AT14">
        <v>1.7280957080950302E-2</v>
      </c>
      <c r="AU14">
        <v>2.44596909501733E-2</v>
      </c>
      <c r="AV14">
        <v>3.8801495340781103E-2</v>
      </c>
      <c r="AW14">
        <v>6.3424991881472298E-2</v>
      </c>
      <c r="AX14">
        <v>3.3344206558162802E-2</v>
      </c>
      <c r="AY14">
        <v>6.8882280664090106E-2</v>
      </c>
    </row>
    <row r="15" spans="1:51" x14ac:dyDescent="0.25">
      <c r="A15" s="1">
        <v>51</v>
      </c>
    </row>
    <row r="17" spans="1:51" x14ac:dyDescent="0.25">
      <c r="A17" s="1" t="s">
        <v>12</v>
      </c>
    </row>
    <row r="18" spans="1:51" x14ac:dyDescent="0.25">
      <c r="B18">
        <v>2.4217306444160199E-2</v>
      </c>
      <c r="C18">
        <v>3.7079636499112501E-3</v>
      </c>
      <c r="D18">
        <v>1.7821769098193801E-3</v>
      </c>
      <c r="E18">
        <v>9.06076461130291E-3</v>
      </c>
      <c r="F18">
        <v>-7.0393121087958099E-3</v>
      </c>
      <c r="G18">
        <v>6.9586663529805602E-3</v>
      </c>
      <c r="H18">
        <v>7.6324091330761904E-3</v>
      </c>
      <c r="I18">
        <v>1.5155711739578101E-2</v>
      </c>
      <c r="J18">
        <v>4.7272563678066497E-3</v>
      </c>
      <c r="K18">
        <v>1.16393969247432E-2</v>
      </c>
      <c r="L18">
        <v>2.3107112308086999E-2</v>
      </c>
      <c r="M18">
        <v>5.4083523335237103E-3</v>
      </c>
      <c r="N18">
        <v>7.2234331503233601E-3</v>
      </c>
      <c r="O18">
        <v>6.89128496810018E-3</v>
      </c>
      <c r="P18">
        <v>1.65206666666196E-3</v>
      </c>
      <c r="Q18">
        <v>9.6817892895530097E-3</v>
      </c>
      <c r="R18">
        <v>7.6771509692147603E-3</v>
      </c>
      <c r="S18">
        <v>-1.21484330427E-3</v>
      </c>
      <c r="T18">
        <v>1.7713143508258501E-3</v>
      </c>
      <c r="U18">
        <v>1.82812585540338E-2</v>
      </c>
      <c r="V18">
        <v>2.0686172099417501E-2</v>
      </c>
      <c r="W18">
        <v>9.4458440585464196E-3</v>
      </c>
      <c r="X18">
        <v>4.0677608557794101E-3</v>
      </c>
      <c r="Y18">
        <v>7.7333781525148098E-3</v>
      </c>
      <c r="Z18">
        <v>1.3393061715710501E-3</v>
      </c>
      <c r="AA18">
        <v>5.2512827957492004E-3</v>
      </c>
      <c r="AB18">
        <v>5.4683216064328596E-3</v>
      </c>
      <c r="AC18">
        <v>8.2668522637755707E-3</v>
      </c>
      <c r="AD18">
        <v>5.3282576913791903E-3</v>
      </c>
      <c r="AE18">
        <v>1.0711234665186699E-2</v>
      </c>
      <c r="AF18">
        <v>2.4279266012903901E-2</v>
      </c>
      <c r="AG18">
        <v>9.4038330972019309E-3</v>
      </c>
      <c r="AH18">
        <v>7.2383681324867302E-3</v>
      </c>
      <c r="AI18">
        <v>4.6451809808687504E-3</v>
      </c>
      <c r="AJ18">
        <v>6.0043017550588098E-3</v>
      </c>
      <c r="AK18">
        <v>1.17061804915818E-2</v>
      </c>
      <c r="AL18">
        <v>5.2426014939984398E-3</v>
      </c>
      <c r="AM18">
        <v>-7.5926991651804204E-4</v>
      </c>
      <c r="AN18">
        <v>-1.17901390446186E-4</v>
      </c>
      <c r="AO18">
        <v>1.19609378140375E-2</v>
      </c>
      <c r="AP18">
        <v>7.6490923140708503E-2</v>
      </c>
      <c r="AQ18">
        <v>2.8390428652648798E-2</v>
      </c>
      <c r="AR18">
        <v>5.3754498433949797E-2</v>
      </c>
      <c r="AS18">
        <v>8.5016743746302595E-2</v>
      </c>
      <c r="AT18">
        <v>3.2572519426691302E-2</v>
      </c>
      <c r="AU18">
        <v>4.10465870543128E-2</v>
      </c>
      <c r="AV18">
        <v>6.0273461247815102E-2</v>
      </c>
      <c r="AW18">
        <v>9.8362388979492205E-2</v>
      </c>
      <c r="AX18">
        <v>5.8022260928247298E-2</v>
      </c>
      <c r="AY18">
        <v>0.100613589299059</v>
      </c>
    </row>
    <row r="19" spans="1:51" x14ac:dyDescent="0.25">
      <c r="A19" s="1">
        <v>50</v>
      </c>
    </row>
    <row r="20" spans="1:51" x14ac:dyDescent="0.25">
      <c r="A20" s="1" t="s">
        <v>5</v>
      </c>
    </row>
    <row r="21" spans="1:51" x14ac:dyDescent="0.25">
      <c r="A21">
        <f>(A18-A14)</f>
        <v>-0.102226487222253</v>
      </c>
      <c r="B21">
        <f t="shared" ref="B21:AY21" si="2">(B18-B14)</f>
        <v>7.7113436093329997E-3</v>
      </c>
      <c r="C21">
        <f t="shared" si="2"/>
        <v>2.5007934482932301E-3</v>
      </c>
      <c r="D21">
        <f t="shared" si="2"/>
        <v>1.4390525981978631E-3</v>
      </c>
      <c r="E21">
        <f t="shared" si="2"/>
        <v>7.8254214469957069E-4</v>
      </c>
      <c r="F21">
        <f t="shared" si="2"/>
        <v>-3.29647557408557E-3</v>
      </c>
      <c r="G21">
        <f t="shared" si="2"/>
        <v>3.3093218348238603E-3</v>
      </c>
      <c r="H21">
        <f t="shared" si="2"/>
        <v>8.4427436162709014E-4</v>
      </c>
      <c r="I21">
        <f t="shared" si="2"/>
        <v>7.9673237520660016E-3</v>
      </c>
      <c r="J21">
        <f t="shared" si="2"/>
        <v>6.1974793026770003E-4</v>
      </c>
      <c r="K21">
        <f t="shared" si="2"/>
        <v>5.2267088678835906E-3</v>
      </c>
      <c r="L21">
        <f t="shared" si="2"/>
        <v>6.9611519358303009E-3</v>
      </c>
      <c r="M21">
        <f t="shared" si="2"/>
        <v>1.7036128912407502E-3</v>
      </c>
      <c r="N21">
        <f t="shared" si="2"/>
        <v>3.6089738932188102E-3</v>
      </c>
      <c r="O21">
        <f t="shared" si="2"/>
        <v>6.9442517634561978E-4</v>
      </c>
      <c r="P21">
        <f t="shared" si="2"/>
        <v>2.5164592708743659E-3</v>
      </c>
      <c r="Q21">
        <f t="shared" si="2"/>
        <v>3.8603011347407498E-3</v>
      </c>
      <c r="R21">
        <f t="shared" si="2"/>
        <v>2.8547522388834203E-3</v>
      </c>
      <c r="S21">
        <f t="shared" si="2"/>
        <v>-3.2813383176437904E-4</v>
      </c>
      <c r="T21">
        <f t="shared" si="2"/>
        <v>1.4234368540948271E-3</v>
      </c>
      <c r="U21">
        <f t="shared" si="2"/>
        <v>6.1113809342371993E-3</v>
      </c>
      <c r="V21">
        <f t="shared" si="2"/>
        <v>1.5821115904464007E-3</v>
      </c>
      <c r="W21">
        <f t="shared" si="2"/>
        <v>3.4648160480340497E-3</v>
      </c>
      <c r="X21">
        <f t="shared" si="2"/>
        <v>3.359799636569957E-3</v>
      </c>
      <c r="Y21">
        <f t="shared" si="2"/>
        <v>3.2966914535211599E-3</v>
      </c>
      <c r="Z21">
        <f t="shared" si="2"/>
        <v>7.1931236768232104E-3</v>
      </c>
      <c r="AA21">
        <f t="shared" si="2"/>
        <v>1.4531297702985503E-3</v>
      </c>
      <c r="AB21">
        <f t="shared" si="2"/>
        <v>8.192674196171798E-4</v>
      </c>
      <c r="AC21">
        <f t="shared" si="2"/>
        <v>2.4329308616701005E-3</v>
      </c>
      <c r="AD21">
        <f t="shared" si="2"/>
        <v>2.6684927172290103E-3</v>
      </c>
      <c r="AE21">
        <f t="shared" si="2"/>
        <v>4.3935951118164495E-3</v>
      </c>
      <c r="AF21">
        <f t="shared" si="2"/>
        <v>4.3802921332342024E-3</v>
      </c>
      <c r="AG21">
        <f t="shared" si="2"/>
        <v>7.3314421613071314E-3</v>
      </c>
      <c r="AH21">
        <f t="shared" si="2"/>
        <v>3.4402730562868803E-3</v>
      </c>
      <c r="AI21">
        <f t="shared" si="2"/>
        <v>9.7627558947544022E-4</v>
      </c>
      <c r="AJ21">
        <f t="shared" si="2"/>
        <v>1.9860536320659697E-3</v>
      </c>
      <c r="AK21">
        <f t="shared" si="2"/>
        <v>4.2565040680045598E-3</v>
      </c>
      <c r="AL21">
        <f t="shared" si="2"/>
        <v>1.2300774750407598E-3</v>
      </c>
      <c r="AM21">
        <f t="shared" si="2"/>
        <v>4.1201628363273998E-5</v>
      </c>
      <c r="AN21">
        <f t="shared" si="2"/>
        <v>-1.3427490210923259E-3</v>
      </c>
      <c r="AO21">
        <f t="shared" si="2"/>
        <v>3.5567370942889906E-3</v>
      </c>
      <c r="AP21">
        <f t="shared" si="2"/>
        <v>1.4809812438757002E-2</v>
      </c>
      <c r="AQ21">
        <f t="shared" si="2"/>
        <v>2.277029428346912E-2</v>
      </c>
      <c r="AR21">
        <f t="shared" si="2"/>
        <v>1.8829256282827896E-2</v>
      </c>
      <c r="AS21">
        <f t="shared" si="2"/>
        <v>2.4530904555173295E-2</v>
      </c>
      <c r="AT21">
        <f t="shared" si="2"/>
        <v>1.5291562345741E-2</v>
      </c>
      <c r="AU21">
        <f t="shared" si="2"/>
        <v>1.6586896104139499E-2</v>
      </c>
      <c r="AV21">
        <f t="shared" si="2"/>
        <v>2.1471965907033999E-2</v>
      </c>
      <c r="AW21">
        <f t="shared" si="2"/>
        <v>3.4937397098019907E-2</v>
      </c>
      <c r="AX21">
        <f t="shared" si="2"/>
        <v>2.4678054370084496E-2</v>
      </c>
      <c r="AY21">
        <f t="shared" si="2"/>
        <v>3.1731308634968897E-2</v>
      </c>
    </row>
    <row r="22" spans="1:51" x14ac:dyDescent="0.25">
      <c r="A22" s="1" t="s">
        <v>6</v>
      </c>
    </row>
    <row r="23" spans="1:51" x14ac:dyDescent="0.25">
      <c r="A23">
        <f xml:space="preserve"> (A18-A14)/A14</f>
        <v>-1</v>
      </c>
      <c r="B23">
        <f t="shared" ref="B23:AY23" si="3" xml:space="preserve"> (B18-B14)/B14</f>
        <v>0.46718532487315695</v>
      </c>
      <c r="C23">
        <f t="shared" si="3"/>
        <v>2.0716162848795583</v>
      </c>
      <c r="D23">
        <f t="shared" si="3"/>
        <v>4.1939686272805083</v>
      </c>
      <c r="E23">
        <f t="shared" si="3"/>
        <v>9.4530214409743657E-2</v>
      </c>
      <c r="F23">
        <f t="shared" si="3"/>
        <v>0.88074259816446243</v>
      </c>
      <c r="G23">
        <f t="shared" si="3"/>
        <v>0.90682636795700866</v>
      </c>
      <c r="H23">
        <f t="shared" si="3"/>
        <v>0.12437501464733858</v>
      </c>
      <c r="I23">
        <f t="shared" si="3"/>
        <v>1.1083602841008435</v>
      </c>
      <c r="J23">
        <f t="shared" si="3"/>
        <v>0.15088171812472953</v>
      </c>
      <c r="K23">
        <f t="shared" si="3"/>
        <v>0.81505740206598931</v>
      </c>
      <c r="L23">
        <f t="shared" si="3"/>
        <v>0.43113892115030322</v>
      </c>
      <c r="M23">
        <f t="shared" si="3"/>
        <v>0.45984688472205704</v>
      </c>
      <c r="N23">
        <f t="shared" si="3"/>
        <v>0.99848238325692629</v>
      </c>
      <c r="O23">
        <f t="shared" si="3"/>
        <v>0.112060817846744</v>
      </c>
      <c r="P23">
        <f t="shared" si="3"/>
        <v>-2.9112457216906034</v>
      </c>
      <c r="Q23">
        <f t="shared" si="3"/>
        <v>0.66311242625301581</v>
      </c>
      <c r="R23">
        <f t="shared" si="3"/>
        <v>0.59197764401519626</v>
      </c>
      <c r="S23">
        <f t="shared" si="3"/>
        <v>0.37005788472875367</v>
      </c>
      <c r="T23">
        <f t="shared" si="3"/>
        <v>4.0917761783120481</v>
      </c>
      <c r="U23">
        <f t="shared" si="3"/>
        <v>0.5021727518685879</v>
      </c>
      <c r="V23">
        <f t="shared" si="3"/>
        <v>8.2815461650336319E-2</v>
      </c>
      <c r="W23">
        <f t="shared" si="3"/>
        <v>0.57930109037179267</v>
      </c>
      <c r="X23">
        <f t="shared" si="3"/>
        <v>4.7457396611663096</v>
      </c>
      <c r="Y23">
        <f t="shared" si="3"/>
        <v>0.74305256989837276</v>
      </c>
      <c r="Z23">
        <f t="shared" si="3"/>
        <v>-1.228791924307411</v>
      </c>
      <c r="AA23">
        <f t="shared" si="3"/>
        <v>0.38258852672902421</v>
      </c>
      <c r="AB23">
        <f t="shared" si="3"/>
        <v>0.17622238560706652</v>
      </c>
      <c r="AC23">
        <f t="shared" si="3"/>
        <v>0.41703182027650432</v>
      </c>
      <c r="AD23">
        <f t="shared" si="3"/>
        <v>1.0032813963502993</v>
      </c>
      <c r="AE23">
        <f t="shared" si="3"/>
        <v>0.6954488420398427</v>
      </c>
      <c r="AF23">
        <f t="shared" si="3"/>
        <v>0.22012653314296982</v>
      </c>
      <c r="AG23">
        <f t="shared" si="3"/>
        <v>3.5376733387137795</v>
      </c>
      <c r="AH23">
        <f t="shared" si="3"/>
        <v>0.90578908301816785</v>
      </c>
      <c r="AI23">
        <f t="shared" si="3"/>
        <v>0.26609451193961914</v>
      </c>
      <c r="AJ23">
        <f t="shared" si="3"/>
        <v>0.49425858515345555</v>
      </c>
      <c r="AK23">
        <f t="shared" si="3"/>
        <v>0.57136764417489161</v>
      </c>
      <c r="AL23">
        <f t="shared" si="3"/>
        <v>0.3065595294206595</v>
      </c>
      <c r="AM23">
        <f t="shared" si="3"/>
        <v>-5.1471696435359066E-2</v>
      </c>
      <c r="AN23">
        <f t="shared" si="3"/>
        <v>-1.0962580058908957</v>
      </c>
      <c r="AO23">
        <f t="shared" si="3"/>
        <v>0.42320944167019175</v>
      </c>
      <c r="AP23">
        <f t="shared" si="3"/>
        <v>0.2401028819068986</v>
      </c>
      <c r="AQ23">
        <f t="shared" si="3"/>
        <v>4.0515569179874777</v>
      </c>
      <c r="AR23">
        <f t="shared" si="3"/>
        <v>0.53913030012371854</v>
      </c>
      <c r="AS23">
        <f t="shared" si="3"/>
        <v>0.40556442438796381</v>
      </c>
      <c r="AT23">
        <f t="shared" si="3"/>
        <v>0.88487936600442607</v>
      </c>
      <c r="AU23">
        <f t="shared" si="3"/>
        <v>0.67813187574317979</v>
      </c>
      <c r="AV23">
        <f t="shared" si="3"/>
        <v>0.55337985607133444</v>
      </c>
      <c r="AW23">
        <f t="shared" si="3"/>
        <v>0.55084590571663616</v>
      </c>
      <c r="AX23">
        <f t="shared" si="3"/>
        <v>0.74010021282222427</v>
      </c>
      <c r="AY23">
        <f t="shared" si="3"/>
        <v>0.46065995970297696</v>
      </c>
    </row>
    <row r="24" spans="1:51" x14ac:dyDescent="0.25">
      <c r="A24" s="1" t="s">
        <v>11</v>
      </c>
    </row>
    <row r="25" spans="1:51" x14ac:dyDescent="0.25">
      <c r="A25">
        <f>IF(A23 &lt; 1,A23,0)</f>
        <v>-1</v>
      </c>
      <c r="B25">
        <f t="shared" ref="B25:AY25" si="4">IF(B23 &lt; 1,B23,0)</f>
        <v>0.46718532487315695</v>
      </c>
      <c r="C25">
        <f t="shared" si="4"/>
        <v>0</v>
      </c>
      <c r="D25">
        <f t="shared" si="4"/>
        <v>0</v>
      </c>
      <c r="E25">
        <f t="shared" si="4"/>
        <v>9.4530214409743657E-2</v>
      </c>
      <c r="F25">
        <f t="shared" si="4"/>
        <v>0.88074259816446243</v>
      </c>
      <c r="G25">
        <f t="shared" si="4"/>
        <v>0.90682636795700866</v>
      </c>
      <c r="H25">
        <f t="shared" si="4"/>
        <v>0.12437501464733858</v>
      </c>
      <c r="I25">
        <f t="shared" si="4"/>
        <v>0</v>
      </c>
      <c r="J25">
        <f t="shared" si="4"/>
        <v>0.15088171812472953</v>
      </c>
      <c r="K25">
        <f t="shared" si="4"/>
        <v>0.81505740206598931</v>
      </c>
      <c r="L25">
        <f t="shared" si="4"/>
        <v>0.43113892115030322</v>
      </c>
      <c r="M25">
        <f t="shared" si="4"/>
        <v>0.45984688472205704</v>
      </c>
      <c r="N25">
        <f t="shared" si="4"/>
        <v>0.99848238325692629</v>
      </c>
      <c r="O25">
        <f t="shared" si="4"/>
        <v>0.112060817846744</v>
      </c>
      <c r="P25">
        <f t="shared" si="4"/>
        <v>-2.9112457216906034</v>
      </c>
      <c r="Q25">
        <f t="shared" si="4"/>
        <v>0.66311242625301581</v>
      </c>
      <c r="R25">
        <f t="shared" si="4"/>
        <v>0.59197764401519626</v>
      </c>
      <c r="S25">
        <f t="shared" si="4"/>
        <v>0.37005788472875367</v>
      </c>
      <c r="T25">
        <f t="shared" si="4"/>
        <v>0</v>
      </c>
      <c r="U25">
        <f t="shared" si="4"/>
        <v>0.5021727518685879</v>
      </c>
      <c r="V25">
        <f t="shared" si="4"/>
        <v>8.2815461650336319E-2</v>
      </c>
      <c r="W25">
        <f t="shared" si="4"/>
        <v>0.57930109037179267</v>
      </c>
      <c r="X25">
        <f t="shared" si="4"/>
        <v>0</v>
      </c>
      <c r="Y25">
        <f t="shared" si="4"/>
        <v>0.74305256989837276</v>
      </c>
      <c r="Z25">
        <f t="shared" si="4"/>
        <v>-1.228791924307411</v>
      </c>
      <c r="AA25">
        <f t="shared" si="4"/>
        <v>0.38258852672902421</v>
      </c>
      <c r="AB25">
        <f t="shared" si="4"/>
        <v>0.17622238560706652</v>
      </c>
      <c r="AC25">
        <f t="shared" si="4"/>
        <v>0.41703182027650432</v>
      </c>
      <c r="AD25">
        <f t="shared" si="4"/>
        <v>0</v>
      </c>
      <c r="AE25">
        <f t="shared" si="4"/>
        <v>0.6954488420398427</v>
      </c>
      <c r="AF25">
        <f t="shared" si="4"/>
        <v>0.22012653314296982</v>
      </c>
      <c r="AG25">
        <f t="shared" si="4"/>
        <v>0</v>
      </c>
      <c r="AH25">
        <f t="shared" si="4"/>
        <v>0.90578908301816785</v>
      </c>
      <c r="AI25">
        <f t="shared" si="4"/>
        <v>0.26609451193961914</v>
      </c>
      <c r="AJ25">
        <f t="shared" si="4"/>
        <v>0.49425858515345555</v>
      </c>
      <c r="AK25">
        <f t="shared" si="4"/>
        <v>0.57136764417489161</v>
      </c>
      <c r="AL25">
        <f t="shared" si="4"/>
        <v>0.3065595294206595</v>
      </c>
      <c r="AM25">
        <f t="shared" si="4"/>
        <v>-5.1471696435359066E-2</v>
      </c>
      <c r="AN25">
        <f t="shared" si="4"/>
        <v>-1.0962580058908957</v>
      </c>
      <c r="AO25">
        <f t="shared" si="4"/>
        <v>0.42320944167019175</v>
      </c>
      <c r="AP25">
        <f t="shared" si="4"/>
        <v>0.2401028819068986</v>
      </c>
      <c r="AQ25">
        <f t="shared" si="4"/>
        <v>0</v>
      </c>
      <c r="AR25">
        <f t="shared" si="4"/>
        <v>0.53913030012371854</v>
      </c>
      <c r="AS25">
        <f t="shared" si="4"/>
        <v>0.40556442438796381</v>
      </c>
      <c r="AT25">
        <f t="shared" si="4"/>
        <v>0.88487936600442607</v>
      </c>
      <c r="AU25">
        <f t="shared" si="4"/>
        <v>0.67813187574317979</v>
      </c>
      <c r="AV25">
        <f t="shared" si="4"/>
        <v>0.55337985607133444</v>
      </c>
      <c r="AW25">
        <f t="shared" si="4"/>
        <v>0.55084590571663616</v>
      </c>
      <c r="AX25">
        <f t="shared" si="4"/>
        <v>0.74010021282222427</v>
      </c>
      <c r="AY25">
        <f t="shared" si="4"/>
        <v>0.46065995970297696</v>
      </c>
    </row>
    <row r="26" spans="1:51" x14ac:dyDescent="0.25">
      <c r="A26">
        <v>8</v>
      </c>
    </row>
    <row r="27" spans="1:51" x14ac:dyDescent="0.25">
      <c r="A27" s="1" t="s">
        <v>13</v>
      </c>
    </row>
    <row r="28" spans="1:51" x14ac:dyDescent="0.25">
      <c r="A28">
        <f>IF(A11 &lt; 1,A11,0)</f>
        <v>-1</v>
      </c>
      <c r="B28">
        <f t="shared" ref="B28:AY28" si="5">IF(B11 &lt; 1,B11,0)</f>
        <v>0.51411354010936394</v>
      </c>
      <c r="C28">
        <f t="shared" si="5"/>
        <v>0.52877293348926024</v>
      </c>
      <c r="D28">
        <f t="shared" si="5"/>
        <v>0.53049749875958463</v>
      </c>
      <c r="E28">
        <f t="shared" si="5"/>
        <v>0.52402261092183999</v>
      </c>
      <c r="F28">
        <f t="shared" si="5"/>
        <v>0.57011454000900663</v>
      </c>
      <c r="G28">
        <f t="shared" si="5"/>
        <v>0.52709388265419033</v>
      </c>
      <c r="H28">
        <f t="shared" si="5"/>
        <v>0.52467727048113577</v>
      </c>
      <c r="I28">
        <f t="shared" si="5"/>
        <v>0.5231082792826387</v>
      </c>
      <c r="J28">
        <f t="shared" si="5"/>
        <v>0.52366959195815055</v>
      </c>
      <c r="K28">
        <f t="shared" si="5"/>
        <v>0.51901346392484904</v>
      </c>
      <c r="L28">
        <f t="shared" si="5"/>
        <v>0.51560419244009803</v>
      </c>
      <c r="M28">
        <f t="shared" si="5"/>
        <v>0.521717690393394</v>
      </c>
      <c r="N28">
        <f t="shared" si="5"/>
        <v>0.51305080691920146</v>
      </c>
      <c r="O28">
        <f t="shared" si="5"/>
        <v>0.52642113066510687</v>
      </c>
      <c r="P28">
        <f t="shared" si="5"/>
        <v>0.53491162125682701</v>
      </c>
      <c r="Q28">
        <f t="shared" si="5"/>
        <v>0.5259446845145207</v>
      </c>
      <c r="R28">
        <f t="shared" si="5"/>
        <v>0.5257006404171356</v>
      </c>
      <c r="S28">
        <f t="shared" si="5"/>
        <v>0.5419567848446476</v>
      </c>
      <c r="T28">
        <f t="shared" si="5"/>
        <v>0.53305897738694652</v>
      </c>
      <c r="U28">
        <f t="shared" si="5"/>
        <v>0.51949462494405285</v>
      </c>
      <c r="V28">
        <f t="shared" si="5"/>
        <v>0.51244153964210981</v>
      </c>
      <c r="W28">
        <f t="shared" si="5"/>
        <v>0.5230608203052558</v>
      </c>
      <c r="X28">
        <f t="shared" si="5"/>
        <v>0.52912545636701314</v>
      </c>
      <c r="Y28">
        <f t="shared" si="5"/>
        <v>0.52623744776661419</v>
      </c>
      <c r="Z28">
        <f t="shared" si="5"/>
        <v>0.57292559100277218</v>
      </c>
      <c r="AA28">
        <f t="shared" si="5"/>
        <v>0.52298028253053819</v>
      </c>
      <c r="AB28">
        <f t="shared" si="5"/>
        <v>0.52757357785959824</v>
      </c>
      <c r="AC28">
        <f t="shared" si="5"/>
        <v>0.52728528756193394</v>
      </c>
      <c r="AD28">
        <f t="shared" si="5"/>
        <v>0.52348503960184656</v>
      </c>
      <c r="AE28">
        <f t="shared" si="5"/>
        <v>0.52214356098720083</v>
      </c>
      <c r="AF28">
        <f t="shared" si="5"/>
        <v>0.51434451603292575</v>
      </c>
      <c r="AG28">
        <f t="shared" si="5"/>
        <v>0.52371527573530741</v>
      </c>
      <c r="AH28">
        <f t="shared" si="5"/>
        <v>0.51382745574495214</v>
      </c>
      <c r="AI28">
        <f t="shared" si="5"/>
        <v>0.52931040554895581</v>
      </c>
      <c r="AJ28">
        <f t="shared" si="5"/>
        <v>0.53091129732445985</v>
      </c>
      <c r="AK28">
        <f t="shared" si="5"/>
        <v>0.52045103195887954</v>
      </c>
      <c r="AL28">
        <f t="shared" si="5"/>
        <v>0.52517806749932039</v>
      </c>
      <c r="AM28">
        <f t="shared" si="5"/>
        <v>0.54635961237811681</v>
      </c>
      <c r="AN28">
        <f t="shared" si="5"/>
        <v>0.53401237742576957</v>
      </c>
      <c r="AO28">
        <f t="shared" si="5"/>
        <v>0.52177474675544266</v>
      </c>
      <c r="AP28">
        <f t="shared" si="5"/>
        <v>0.51284282701379325</v>
      </c>
      <c r="AQ28">
        <f t="shared" si="5"/>
        <v>0.5320156741121308</v>
      </c>
      <c r="AR28">
        <f t="shared" si="5"/>
        <v>0.52554803407078021</v>
      </c>
      <c r="AS28">
        <f t="shared" si="5"/>
        <v>0.51150172103098368</v>
      </c>
      <c r="AT28">
        <f t="shared" si="5"/>
        <v>0.53064233921122639</v>
      </c>
      <c r="AU28">
        <f t="shared" si="5"/>
        <v>0.52854240057349022</v>
      </c>
      <c r="AV28">
        <f t="shared" si="5"/>
        <v>0.52389529188888906</v>
      </c>
      <c r="AW28">
        <f t="shared" si="5"/>
        <v>0.52393505881031854</v>
      </c>
      <c r="AX28">
        <f t="shared" si="5"/>
        <v>0.52482576684985272</v>
      </c>
      <c r="AY28">
        <f t="shared" si="5"/>
        <v>0.52344365896345135</v>
      </c>
    </row>
    <row r="29" spans="1:51" x14ac:dyDescent="0.25">
      <c r="A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</vt:lpstr>
      <vt:lpstr>Batch without W0</vt:lpstr>
      <vt:lpstr>Batch P vs PwoW0</vt:lpstr>
      <vt:lpstr>Stochastic</vt:lpstr>
      <vt:lpstr>Stochastic without W0</vt:lpstr>
      <vt:lpstr>Stochastic P vs PwoW0</vt:lpstr>
      <vt:lpstr>Weights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alapati</dc:creator>
  <cp:lastModifiedBy>rahul alapati</cp:lastModifiedBy>
  <dcterms:created xsi:type="dcterms:W3CDTF">2018-04-25T02:46:08Z</dcterms:created>
  <dcterms:modified xsi:type="dcterms:W3CDTF">2018-04-25T04:38:07Z</dcterms:modified>
</cp:coreProperties>
</file>