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30"/>
  </bookViews>
  <sheets>
    <sheet name="Test_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<sst xmlns="http://schemas.openxmlformats.org/spreadsheetml/2006/main" count="1183" uniqueCount="247">
  <si>
    <t>Feature ID</t>
  </si>
  <si>
    <t>Test Name</t>
  </si>
  <si>
    <t>Test Description</t>
  </si>
  <si>
    <t>OPA</t>
  </si>
  <si>
    <t>OPB</t>
  </si>
  <si>
    <t>CMD</t>
  </si>
  <si>
    <t>CIN</t>
  </si>
  <si>
    <t>CE</t>
  </si>
  <si>
    <t>MODE</t>
  </si>
  <si>
    <t>INP_VALID</t>
  </si>
  <si>
    <t>Expected RES</t>
  </si>
  <si>
    <t>COUT</t>
  </si>
  <si>
    <t>EGL</t>
  </si>
  <si>
    <t>OFLOW</t>
  </si>
  <si>
    <t>ERR</t>
  </si>
  <si>
    <t>Obtained RES</t>
  </si>
  <si>
    <t>Result</t>
  </si>
  <si>
    <t>00000000</t>
  </si>
  <si>
    <t>ADD</t>
  </si>
  <si>
    <t>Addition of two positive values</t>
  </si>
  <si>
    <t>00000001</t>
  </si>
  <si>
    <t>0000</t>
  </si>
  <si>
    <t>0</t>
  </si>
  <si>
    <t>1</t>
  </si>
  <si>
    <t>11</t>
  </si>
  <si>
    <t>00000000_000000010</t>
  </si>
  <si>
    <t>000</t>
  </si>
  <si>
    <t>00000000_00000010</t>
  </si>
  <si>
    <t>INC_MUL</t>
  </si>
  <si>
    <t>Multiplication of two positive values</t>
  </si>
  <si>
    <t>1001</t>
  </si>
  <si>
    <t>00000000_00000100</t>
  </si>
  <si>
    <t>00000010</t>
  </si>
  <si>
    <t>SIGNED_ADD</t>
  </si>
  <si>
    <t>Adding two negative values</t>
  </si>
  <si>
    <t>11111111</t>
  </si>
  <si>
    <t>1011</t>
  </si>
  <si>
    <t>11111111_11111110</t>
  </si>
  <si>
    <t>100</t>
  </si>
  <si>
    <t>00000011</t>
  </si>
  <si>
    <t>SIGNED_SUB</t>
  </si>
  <si>
    <t>Subtracting two signed value</t>
  </si>
  <si>
    <t>10000001</t>
  </si>
  <si>
    <t>1100</t>
  </si>
  <si>
    <t>00000000_00000000</t>
  </si>
  <si>
    <t>00000100</t>
  </si>
  <si>
    <t>ADDCIN</t>
  </si>
  <si>
    <t>Add with carry_in</t>
  </si>
  <si>
    <t>0010</t>
  </si>
  <si>
    <t>00000101</t>
  </si>
  <si>
    <t>SUBCIN</t>
  </si>
  <si>
    <t>Subtract with Cin</t>
  </si>
  <si>
    <t>0011</t>
  </si>
  <si>
    <t>00000000_00000011</t>
  </si>
  <si>
    <t>00000110</t>
  </si>
  <si>
    <t>INCA</t>
  </si>
  <si>
    <t>Increase A with one</t>
  </si>
  <si>
    <t>00001111</t>
  </si>
  <si>
    <t>0100</t>
  </si>
  <si>
    <t>01</t>
  </si>
  <si>
    <t>00000000_00010000</t>
  </si>
  <si>
    <t>00000111</t>
  </si>
  <si>
    <t>DECB</t>
  </si>
  <si>
    <t>Decrement B by one</t>
  </si>
  <si>
    <t>0111</t>
  </si>
  <si>
    <t>10</t>
  </si>
  <si>
    <t>00000000_00001110</t>
  </si>
  <si>
    <t>00001000</t>
  </si>
  <si>
    <t>CMP</t>
  </si>
  <si>
    <t>Checking for greater than operator</t>
  </si>
  <si>
    <t>1000</t>
  </si>
  <si>
    <t>010</t>
  </si>
  <si>
    <t>00001001</t>
  </si>
  <si>
    <t>Checking for equality  operator</t>
  </si>
  <si>
    <t>00001010</t>
  </si>
  <si>
    <t>Checking for less than operator</t>
  </si>
  <si>
    <t>001</t>
  </si>
  <si>
    <t>00001011</t>
  </si>
  <si>
    <t>SUB</t>
  </si>
  <si>
    <t>Subtracting two  value</t>
  </si>
  <si>
    <t>0001</t>
  </si>
  <si>
    <t>00000000_00001100</t>
  </si>
  <si>
    <t>00001100</t>
  </si>
  <si>
    <t>DECA</t>
  </si>
  <si>
    <t>Decrement A by one</t>
  </si>
  <si>
    <t>0101</t>
  </si>
  <si>
    <t>00001101</t>
  </si>
  <si>
    <t>AND</t>
  </si>
  <si>
    <t>Perform bitwise and</t>
  </si>
  <si>
    <t>11110000</t>
  </si>
  <si>
    <t>00001110</t>
  </si>
  <si>
    <t>NAND</t>
  </si>
  <si>
    <t>Perform bitwise nand</t>
  </si>
  <si>
    <t>11111111_11111111</t>
  </si>
  <si>
    <t>OR</t>
  </si>
  <si>
    <t>Perform bitwise or</t>
  </si>
  <si>
    <t>00010000</t>
  </si>
  <si>
    <t>NOR</t>
  </si>
  <si>
    <t>Perform bitwise nor</t>
  </si>
  <si>
    <t>00010001</t>
  </si>
  <si>
    <t>XOR</t>
  </si>
  <si>
    <t>Perform bitwise xor</t>
  </si>
  <si>
    <t>00010010</t>
  </si>
  <si>
    <t>XNOR</t>
  </si>
  <si>
    <t>Perform bitwise xnor</t>
  </si>
  <si>
    <t>00010011</t>
  </si>
  <si>
    <t>ROL</t>
  </si>
  <si>
    <t>ROL Rotate left 00000001</t>
  </si>
  <si>
    <t>00000000_00001000</t>
  </si>
  <si>
    <t>00000010_00001000</t>
  </si>
  <si>
    <t>00010100</t>
  </si>
  <si>
    <t>ROL Rotate left 10000000</t>
  </si>
  <si>
    <t>10000000</t>
  </si>
  <si>
    <t>00000000_00000001</t>
  </si>
  <si>
    <t>00010101</t>
  </si>
  <si>
    <t>ROR</t>
  </si>
  <si>
    <t>ROR Rotate right 00000010</t>
  </si>
  <si>
    <t>00000001_00000001</t>
  </si>
  <si>
    <t>00010110</t>
  </si>
  <si>
    <t>ROR Rotate right 00000001</t>
  </si>
  <si>
    <t xml:space="preserve"> 00000001</t>
  </si>
  <si>
    <t>00000000_10000000</t>
  </si>
  <si>
    <t>SUB_CIN</t>
  </si>
  <si>
    <t>11110011</t>
  </si>
  <si>
    <t>00111100</t>
  </si>
  <si>
    <t>00000000_10110110</t>
  </si>
  <si>
    <t>INC_A</t>
  </si>
  <si>
    <t>Increment A</t>
  </si>
  <si>
    <t>00000000_11110100</t>
  </si>
  <si>
    <t>00000001_00000000</t>
  </si>
  <si>
    <t xml:space="preserve">00010110  </t>
  </si>
  <si>
    <t>DEC_A</t>
  </si>
  <si>
    <t>Decrement A</t>
  </si>
  <si>
    <t xml:space="preserve">11110011  </t>
  </si>
  <si>
    <t xml:space="preserve">00000000  </t>
  </si>
  <si>
    <t xml:space="preserve">0101  </t>
  </si>
  <si>
    <t xml:space="preserve">00000000_11110010  </t>
  </si>
  <si>
    <t xml:space="preserve">00010111  </t>
  </si>
  <si>
    <t xml:space="preserve"> Decrement A (Invalid B only)</t>
  </si>
  <si>
    <t xml:space="preserve">00011000  </t>
  </si>
  <si>
    <t>00011001</t>
  </si>
  <si>
    <t>Decrement A(with overflow)</t>
  </si>
  <si>
    <t>0000000_00000000</t>
  </si>
  <si>
    <t>Decrement operand A (255) → 254</t>
  </si>
  <si>
    <t>00000000_11111110</t>
  </si>
  <si>
    <t>00011010</t>
  </si>
  <si>
    <t>Decrement operand A (255) → 254 (Only A valid)</t>
  </si>
  <si>
    <t>00011011</t>
  </si>
  <si>
    <t>INC_B</t>
  </si>
  <si>
    <t>Increment operand B (243) → 244</t>
  </si>
  <si>
    <t>0110</t>
  </si>
  <si>
    <t>00011100</t>
  </si>
  <si>
    <t>Invalid: Only A is valid → result zero, error</t>
  </si>
  <si>
    <t>00011101</t>
  </si>
  <si>
    <t>00011110</t>
  </si>
  <si>
    <t>Increment operand B (255) → 256 (carry = 1)</t>
  </si>
  <si>
    <t>00011111</t>
  </si>
  <si>
    <t>00100000</t>
  </si>
  <si>
    <t>DEC_B</t>
  </si>
  <si>
    <t>Decrement operand B (243) → 242</t>
  </si>
  <si>
    <t>00000000_11110010</t>
  </si>
  <si>
    <t>00100001</t>
  </si>
  <si>
    <t>Invalid: Only A valid → result zero, error</t>
  </si>
  <si>
    <t>00100010</t>
  </si>
  <si>
    <t>00100011</t>
  </si>
  <si>
    <t xml:space="preserve"> Decrement B (0) → wraps to 255 (0 - 1)</t>
  </si>
  <si>
    <t>00100100</t>
  </si>
  <si>
    <t>Invalid: Only B valid → result invalid</t>
  </si>
  <si>
    <t>00100101</t>
  </si>
  <si>
    <t>Compare A(2) and B(1) → A &gt; B → GEL=010</t>
  </si>
  <si>
    <t>00100110</t>
  </si>
  <si>
    <t>Compare A(2) and B(5) → A &lt; B → GEL=001</t>
  </si>
  <si>
    <t>00100111</t>
  </si>
  <si>
    <t xml:space="preserve"> Compare A(2) and B(2) → A == B → GEL=100</t>
  </si>
  <si>
    <t>00101000</t>
  </si>
  <si>
    <t>(A+1)*(B+1)</t>
  </si>
  <si>
    <t>A=2, B=1 → A=3, B=2 → 3×2 = 6</t>
  </si>
  <si>
    <t>00000000_00000110</t>
  </si>
  <si>
    <t>00101001</t>
  </si>
  <si>
    <t xml:space="preserve"> A&lt;&lt;1*B</t>
  </si>
  <si>
    <t>A=1, A&lt;&lt;1 = 2; B=1 → 2×1 = 2</t>
  </si>
  <si>
    <t>1010</t>
  </si>
  <si>
    <t>00101010</t>
  </si>
  <si>
    <t>ADD (signed)</t>
  </si>
  <si>
    <t>Signed add A and B (A=-104, B=-118), CMD=11 signed add with flags</t>
  </si>
  <si>
    <t>11111111_00100010</t>
  </si>
  <si>
    <t>00101011</t>
  </si>
  <si>
    <t>ADD_FLAG</t>
  </si>
  <si>
    <t>Signed Add A(24) + B(10), flags updated</t>
  </si>
  <si>
    <t>00011000</t>
  </si>
  <si>
    <t>00000000_00100010</t>
  </si>
  <si>
    <t>00101100</t>
  </si>
  <si>
    <t>SUB_FLAG</t>
  </si>
  <si>
    <t>Signed Sub A(-104) - B(-118), flags updated</t>
  </si>
  <si>
    <t>00101101</t>
  </si>
  <si>
    <t xml:space="preserve">Signed Sub A(24) - B(10), flags updated </t>
  </si>
  <si>
    <t>00101110</t>
  </si>
  <si>
    <t>MUL_OP</t>
  </si>
  <si>
    <t>Multiply A(3) * B(3)</t>
  </si>
  <si>
    <t>00101111</t>
  </si>
  <si>
    <t>AND_OP</t>
  </si>
  <si>
    <t>AND A(2) &amp; B(3)</t>
  </si>
  <si>
    <t>00110010</t>
  </si>
  <si>
    <t>AND A(4) &amp; B(0)</t>
  </si>
  <si>
    <t>00110011</t>
  </si>
  <si>
    <t>OR operation</t>
  </si>
  <si>
    <t>00110100</t>
  </si>
  <si>
    <t>00110101</t>
  </si>
  <si>
    <t>NOR operation</t>
  </si>
  <si>
    <t xml:space="preserve">00000000_11111101 </t>
  </si>
  <si>
    <t>00000000_11111101</t>
  </si>
  <si>
    <t>00110111</t>
  </si>
  <si>
    <t>XOR operation</t>
  </si>
  <si>
    <t>00111000</t>
  </si>
  <si>
    <t>00000000_00000101</t>
  </si>
  <si>
    <t>00111001</t>
  </si>
  <si>
    <t>XNOR operation</t>
  </si>
  <si>
    <t>00000000_11111111</t>
  </si>
  <si>
    <t>00111010</t>
  </si>
  <si>
    <t>00000000_11111100</t>
  </si>
  <si>
    <t>00111011</t>
  </si>
  <si>
    <t>NOT_A</t>
  </si>
  <si>
    <t>Bitwise NOT of A</t>
  </si>
  <si>
    <t>00111101</t>
  </si>
  <si>
    <t>NOT_B</t>
  </si>
  <si>
    <t>Bitwise NOT of B</t>
  </si>
  <si>
    <t>00111110</t>
  </si>
  <si>
    <t>00000000_11111011</t>
  </si>
  <si>
    <t>01111111</t>
  </si>
  <si>
    <t>SHR1_A</t>
  </si>
  <si>
    <t>Shift right A by 1</t>
  </si>
  <si>
    <t>00000000_00011010</t>
  </si>
  <si>
    <t>01000100</t>
  </si>
  <si>
    <t>SHL1_B</t>
  </si>
  <si>
    <t>Shift left B by 1</t>
  </si>
  <si>
    <t>ADD_FLG</t>
  </si>
  <si>
    <t>Signed Add with Flags (50 + 60 = 110)</t>
  </si>
  <si>
    <t>00000000_1101110</t>
  </si>
  <si>
    <t>0000000001101110</t>
  </si>
  <si>
    <t>SUB_FLG</t>
  </si>
  <si>
    <t>Signed Sub with Flags (50 − 20 = 30)</t>
  </si>
  <si>
    <t>0000000000011110</t>
  </si>
  <si>
    <t>Signed Sub with Flags (100 − -30 = 130)</t>
  </si>
  <si>
    <t>01100100</t>
  </si>
  <si>
    <t>0000000010000010</t>
  </si>
  <si>
    <t>Signed Add with Flags (100 + 40 = 140)</t>
  </si>
  <si>
    <t>0000000010001100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</si>
</sst>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0"/>
      <color rgb="FF000000"/>
      <name val="Arial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284E3F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auto="1"/>
      </top>
      <bottom style="thin">
        <color auto="1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7" applyNumberFormat="0" applyAlignment="0" applyProtection="0">
      <alignment vertical="center"/>
    </xf>
    <xf numFmtId="0" fontId="14" fillId="4" borderId="18" applyNumberFormat="0" applyAlignment="0" applyProtection="0">
      <alignment vertical="center"/>
    </xf>
    <xf numFmtId="0" fontId="15" fillId="4" borderId="17" applyNumberFormat="0" applyAlignment="0" applyProtection="0">
      <alignment vertical="center"/>
    </xf>
    <xf numFmtId="0" fontId="16" fillId="5" borderId="19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49" fontId="1" fillId="0" borderId="1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49" fontId="2" fillId="0" borderId="7" xfId="0" applyNumberFormat="1" applyFont="1" applyBorder="1" applyAlignment="1">
      <alignment vertical="center"/>
    </xf>
    <xf numFmtId="49" fontId="3" fillId="0" borderId="0" xfId="0" applyNumberFormat="1" applyFont="1"/>
    <xf numFmtId="49" fontId="2" fillId="0" borderId="8" xfId="0" applyNumberFormat="1" applyFont="1" applyBorder="1" applyAlignment="1">
      <alignment vertical="center"/>
    </xf>
    <xf numFmtId="49" fontId="2" fillId="0" borderId="9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vertical="center"/>
    </xf>
    <xf numFmtId="49" fontId="2" fillId="0" borderId="12" xfId="0" applyNumberFormat="1" applyFont="1" applyBorder="1" applyAlignment="1">
      <alignment vertical="center"/>
    </xf>
    <xf numFmtId="49" fontId="2" fillId="0" borderId="13" xfId="0" applyNumberFormat="1" applyFont="1" applyBorder="1" applyAlignment="1">
      <alignment vertical="center"/>
    </xf>
    <xf numFmtId="0" fontId="0" fillId="0" borderId="0" xfId="0" applyFont="1"/>
    <xf numFmtId="0" fontId="0" fillId="0" borderId="0" xfId="0" quotePrefix="1"/>
    <xf numFmtId="0" fontId="0" fillId="0" borderId="0" xfId="0" applyAlignment="1" quotePrefix="1">
      <alignment wrapText="1"/>
    </xf>
    <xf numFmtId="0" fontId="0" fillId="0" borderId="0" xfId="0" applyFo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Test_Plan-style" pivot="0" count="3" xr9:uid="{0D1CDE26-27A9-4691-904C-573598F23DF4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Q28">
  <tableColumns count="17">
    <tableColumn id="1" name="Feature ID" dataDxfId="0"/>
    <tableColumn id="2" name="Test Name" dataDxfId="1"/>
    <tableColumn id="3" name="Test Description" dataDxfId="2"/>
    <tableColumn id="4" name="OPA" dataDxfId="3"/>
    <tableColumn id="5" name="OPB" dataDxfId="4"/>
    <tableColumn id="6" name="CMD" dataDxfId="5"/>
    <tableColumn id="7" name="CIN" dataDxfId="6"/>
    <tableColumn id="8" name="CE" dataDxfId="7"/>
    <tableColumn id="9" name="MODE" dataDxfId="8"/>
    <tableColumn id="17" name="INP_VALID" dataDxfId="9"/>
    <tableColumn id="10" name="Expected RES" dataDxfId="10"/>
    <tableColumn id="11" name="COUT" dataDxfId="11"/>
    <tableColumn id="12" name="EGL" dataDxfId="12"/>
    <tableColumn id="13" name="OFLOW" dataDxfId="13"/>
    <tableColumn id="14" name="ERR" dataDxfId="14"/>
    <tableColumn id="15" name="Obtained RES" dataDxfId="15"/>
    <tableColumn id="16" name="Result" dataDxfId="16"/>
  </tableColumns>
  <tableStyleInfo name="Test_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AA998"/>
  <sheetViews>
    <sheetView tabSelected="1" zoomScale="62" zoomScaleNormal="62" workbookViewId="0">
      <pane ySplit="1" topLeftCell="A55" activePane="bottomLeft" state="frozen"/>
      <selection/>
      <selection pane="bottomLeft" activeCell="P75" sqref="P75"/>
    </sheetView>
  </sheetViews>
  <sheetFormatPr defaultColWidth="12.6363636363636" defaultRowHeight="15.75" customHeight="1"/>
  <cols>
    <col min="1" max="2" width="16.4545454545455" customWidth="1"/>
    <col min="3" max="3" width="30.7272727272727" customWidth="1"/>
    <col min="6" max="6" width="12.3636363636364" customWidth="1"/>
    <col min="9" max="9" width="13.4545454545455" customWidth="1"/>
    <col min="10" max="10" width="18.6363636363636" customWidth="1"/>
    <col min="11" max="11" width="13" customWidth="1"/>
    <col min="13" max="13" width="14.3636363636364" customWidth="1"/>
    <col min="15" max="15" width="18.7272727272727" customWidth="1"/>
    <col min="16" max="16" width="13.3636363636364" customWidth="1"/>
  </cols>
  <sheetData>
    <row r="1" customHeight="1" spans="1:2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3" t="s">
        <v>16</v>
      </c>
      <c r="R1" s="10"/>
      <c r="S1" s="10"/>
      <c r="T1" s="10"/>
      <c r="U1" s="10"/>
      <c r="V1" s="10"/>
      <c r="W1" s="10"/>
      <c r="X1" s="10"/>
      <c r="Y1" s="10"/>
      <c r="Z1" s="10"/>
      <c r="AA1" s="10"/>
    </row>
    <row r="2" customHeight="1" spans="1:27">
      <c r="A2" s="3" t="s">
        <v>17</v>
      </c>
      <c r="B2" s="4" t="s">
        <v>18</v>
      </c>
      <c r="C2" s="4" t="s">
        <v>19</v>
      </c>
      <c r="D2" s="4" t="s">
        <v>20</v>
      </c>
      <c r="E2" s="4" t="s">
        <v>20</v>
      </c>
      <c r="F2" s="4" t="s">
        <v>21</v>
      </c>
      <c r="G2" s="4" t="s">
        <v>22</v>
      </c>
      <c r="H2" s="4" t="s">
        <v>23</v>
      </c>
      <c r="I2" s="11" t="s">
        <v>23</v>
      </c>
      <c r="J2" s="12" t="s">
        <v>24</v>
      </c>
      <c r="K2" s="4" t="s">
        <v>25</v>
      </c>
      <c r="L2" s="4" t="s">
        <v>22</v>
      </c>
      <c r="M2" s="4" t="s">
        <v>26</v>
      </c>
      <c r="N2" s="4" t="s">
        <v>22</v>
      </c>
      <c r="O2" s="4" t="s">
        <v>22</v>
      </c>
      <c r="P2" s="4" t="s">
        <v>27</v>
      </c>
      <c r="Q2" s="14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customHeight="1" spans="1:27">
      <c r="A3" s="5" t="s">
        <v>20</v>
      </c>
      <c r="B3" s="6" t="s">
        <v>28</v>
      </c>
      <c r="C3" s="6" t="s">
        <v>29</v>
      </c>
      <c r="D3" s="6" t="s">
        <v>20</v>
      </c>
      <c r="E3" s="6" t="s">
        <v>20</v>
      </c>
      <c r="F3" s="6" t="s">
        <v>30</v>
      </c>
      <c r="G3" s="6" t="s">
        <v>22</v>
      </c>
      <c r="H3" s="6" t="s">
        <v>23</v>
      </c>
      <c r="I3" s="6" t="s">
        <v>23</v>
      </c>
      <c r="J3" s="6" t="s">
        <v>24</v>
      </c>
      <c r="K3" s="6" t="s">
        <v>31</v>
      </c>
      <c r="L3" s="6" t="s">
        <v>22</v>
      </c>
      <c r="M3" s="6" t="s">
        <v>26</v>
      </c>
      <c r="N3" s="6" t="s">
        <v>22</v>
      </c>
      <c r="O3" s="6" t="s">
        <v>22</v>
      </c>
      <c r="P3" s="6" t="s">
        <v>31</v>
      </c>
      <c r="Q3" s="15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customHeight="1" spans="1:27">
      <c r="A4" s="3" t="s">
        <v>32</v>
      </c>
      <c r="B4" s="4" t="s">
        <v>33</v>
      </c>
      <c r="C4" s="4" t="s">
        <v>34</v>
      </c>
      <c r="D4" s="4" t="s">
        <v>35</v>
      </c>
      <c r="E4" s="4" t="s">
        <v>35</v>
      </c>
      <c r="F4" s="4" t="s">
        <v>36</v>
      </c>
      <c r="G4" s="4" t="s">
        <v>22</v>
      </c>
      <c r="H4" s="4" t="s">
        <v>23</v>
      </c>
      <c r="I4" s="4" t="s">
        <v>23</v>
      </c>
      <c r="J4" s="4" t="s">
        <v>24</v>
      </c>
      <c r="K4" s="4" t="s">
        <v>37</v>
      </c>
      <c r="L4" s="4" t="s">
        <v>22</v>
      </c>
      <c r="M4" s="4" t="s">
        <v>38</v>
      </c>
      <c r="N4" s="4" t="s">
        <v>22</v>
      </c>
      <c r="O4" s="4" t="s">
        <v>22</v>
      </c>
      <c r="P4" s="4" t="s">
        <v>37</v>
      </c>
      <c r="Q4" s="14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customHeight="1" spans="1:27">
      <c r="A5" s="5" t="s">
        <v>39</v>
      </c>
      <c r="B5" s="6" t="s">
        <v>40</v>
      </c>
      <c r="C5" s="6" t="s">
        <v>41</v>
      </c>
      <c r="D5" s="6" t="s">
        <v>42</v>
      </c>
      <c r="E5" s="6" t="s">
        <v>42</v>
      </c>
      <c r="F5" s="6" t="s">
        <v>43</v>
      </c>
      <c r="G5" s="6" t="s">
        <v>22</v>
      </c>
      <c r="H5" s="6" t="s">
        <v>23</v>
      </c>
      <c r="I5" s="6" t="s">
        <v>23</v>
      </c>
      <c r="J5" s="6" t="s">
        <v>24</v>
      </c>
      <c r="K5" s="6" t="s">
        <v>44</v>
      </c>
      <c r="L5" s="6" t="s">
        <v>22</v>
      </c>
      <c r="M5" s="6" t="s">
        <v>38</v>
      </c>
      <c r="N5" s="6" t="s">
        <v>23</v>
      </c>
      <c r="O5" s="6" t="s">
        <v>22</v>
      </c>
      <c r="P5" s="6" t="s">
        <v>44</v>
      </c>
      <c r="Q5" s="15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customHeight="1" spans="1:27">
      <c r="A6" s="3" t="s">
        <v>45</v>
      </c>
      <c r="B6" s="4" t="s">
        <v>46</v>
      </c>
      <c r="C6" s="4" t="s">
        <v>47</v>
      </c>
      <c r="D6" s="4" t="s">
        <v>20</v>
      </c>
      <c r="E6" s="4" t="s">
        <v>32</v>
      </c>
      <c r="F6" s="4" t="s">
        <v>48</v>
      </c>
      <c r="G6" s="4" t="s">
        <v>23</v>
      </c>
      <c r="H6" s="4" t="s">
        <v>23</v>
      </c>
      <c r="I6" s="4" t="s">
        <v>23</v>
      </c>
      <c r="J6" s="4" t="s">
        <v>24</v>
      </c>
      <c r="K6" s="4" t="s">
        <v>31</v>
      </c>
      <c r="L6" s="4" t="s">
        <v>22</v>
      </c>
      <c r="M6" s="4" t="s">
        <v>26</v>
      </c>
      <c r="N6" s="4" t="s">
        <v>22</v>
      </c>
      <c r="O6" s="4" t="s">
        <v>22</v>
      </c>
      <c r="P6" s="4" t="s">
        <v>31</v>
      </c>
      <c r="Q6" s="14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customHeight="1" spans="1:27">
      <c r="A7" s="5" t="s">
        <v>49</v>
      </c>
      <c r="B7" s="6" t="s">
        <v>50</v>
      </c>
      <c r="C7" s="6" t="s">
        <v>51</v>
      </c>
      <c r="D7" s="6" t="s">
        <v>45</v>
      </c>
      <c r="E7" s="6" t="s">
        <v>32</v>
      </c>
      <c r="F7" s="6" t="s">
        <v>52</v>
      </c>
      <c r="G7" s="6" t="s">
        <v>23</v>
      </c>
      <c r="H7" s="6" t="s">
        <v>23</v>
      </c>
      <c r="I7" s="6" t="s">
        <v>23</v>
      </c>
      <c r="J7" s="6" t="s">
        <v>24</v>
      </c>
      <c r="K7" s="6" t="s">
        <v>53</v>
      </c>
      <c r="L7" s="6" t="s">
        <v>22</v>
      </c>
      <c r="M7" s="6" t="s">
        <v>26</v>
      </c>
      <c r="N7" s="6" t="s">
        <v>22</v>
      </c>
      <c r="O7" s="6" t="s">
        <v>22</v>
      </c>
      <c r="P7" s="6" t="s">
        <v>53</v>
      </c>
      <c r="Q7" s="15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customHeight="1" spans="1:27">
      <c r="A8" s="3" t="s">
        <v>54</v>
      </c>
      <c r="B8" s="4" t="s">
        <v>55</v>
      </c>
      <c r="C8" s="4" t="s">
        <v>56</v>
      </c>
      <c r="D8" s="4" t="s">
        <v>57</v>
      </c>
      <c r="E8" s="4" t="s">
        <v>17</v>
      </c>
      <c r="F8" s="4" t="s">
        <v>58</v>
      </c>
      <c r="G8" s="4" t="s">
        <v>22</v>
      </c>
      <c r="H8" s="4" t="s">
        <v>23</v>
      </c>
      <c r="I8" s="4" t="s">
        <v>23</v>
      </c>
      <c r="J8" s="4" t="s">
        <v>59</v>
      </c>
      <c r="K8" s="4" t="s">
        <v>60</v>
      </c>
      <c r="L8" s="4" t="s">
        <v>22</v>
      </c>
      <c r="M8" s="4" t="s">
        <v>26</v>
      </c>
      <c r="N8" s="4" t="s">
        <v>22</v>
      </c>
      <c r="O8" s="4" t="s">
        <v>22</v>
      </c>
      <c r="P8" s="4" t="s">
        <v>60</v>
      </c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customHeight="1" spans="1:27">
      <c r="A9" s="5" t="s">
        <v>61</v>
      </c>
      <c r="B9" s="6" t="s">
        <v>62</v>
      </c>
      <c r="C9" s="6" t="s">
        <v>63</v>
      </c>
      <c r="D9" s="6" t="s">
        <v>17</v>
      </c>
      <c r="E9" s="6" t="s">
        <v>57</v>
      </c>
      <c r="F9" s="6" t="s">
        <v>64</v>
      </c>
      <c r="G9" s="6" t="s">
        <v>22</v>
      </c>
      <c r="H9" s="6" t="s">
        <v>23</v>
      </c>
      <c r="I9" s="6" t="s">
        <v>23</v>
      </c>
      <c r="J9" s="6" t="s">
        <v>65</v>
      </c>
      <c r="K9" s="6" t="s">
        <v>66</v>
      </c>
      <c r="L9" s="6" t="s">
        <v>22</v>
      </c>
      <c r="M9" s="6" t="s">
        <v>26</v>
      </c>
      <c r="N9" s="6" t="s">
        <v>22</v>
      </c>
      <c r="O9" s="6" t="s">
        <v>22</v>
      </c>
      <c r="P9" s="6" t="s">
        <v>66</v>
      </c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customHeight="1" spans="1:27">
      <c r="A10" s="3" t="s">
        <v>67</v>
      </c>
      <c r="B10" s="4" t="s">
        <v>68</v>
      </c>
      <c r="C10" s="4" t="s">
        <v>69</v>
      </c>
      <c r="D10" s="4" t="s">
        <v>32</v>
      </c>
      <c r="E10" s="4" t="s">
        <v>20</v>
      </c>
      <c r="F10" s="4" t="s">
        <v>70</v>
      </c>
      <c r="G10" s="4" t="s">
        <v>22</v>
      </c>
      <c r="H10" s="4" t="s">
        <v>23</v>
      </c>
      <c r="I10" s="4" t="s">
        <v>23</v>
      </c>
      <c r="J10" s="4" t="s">
        <v>24</v>
      </c>
      <c r="K10" s="4" t="s">
        <v>44</v>
      </c>
      <c r="L10" s="4" t="s">
        <v>22</v>
      </c>
      <c r="M10" s="4" t="s">
        <v>71</v>
      </c>
      <c r="N10" s="4" t="s">
        <v>22</v>
      </c>
      <c r="O10" s="4" t="s">
        <v>22</v>
      </c>
      <c r="P10" s="4" t="s">
        <v>44</v>
      </c>
      <c r="Q10" s="14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customHeight="1" spans="1:27">
      <c r="A11" s="5" t="s">
        <v>72</v>
      </c>
      <c r="B11" s="6" t="s">
        <v>68</v>
      </c>
      <c r="C11" s="6" t="s">
        <v>73</v>
      </c>
      <c r="D11" s="6" t="s">
        <v>32</v>
      </c>
      <c r="E11" s="6" t="s">
        <v>32</v>
      </c>
      <c r="F11" s="6" t="s">
        <v>70</v>
      </c>
      <c r="G11" s="6" t="s">
        <v>22</v>
      </c>
      <c r="H11" s="6" t="s">
        <v>23</v>
      </c>
      <c r="I11" s="6" t="s">
        <v>23</v>
      </c>
      <c r="J11" s="6" t="s">
        <v>24</v>
      </c>
      <c r="K11" s="6" t="s">
        <v>44</v>
      </c>
      <c r="L11" s="6" t="s">
        <v>22</v>
      </c>
      <c r="M11" s="6" t="s">
        <v>38</v>
      </c>
      <c r="N11" s="6" t="s">
        <v>22</v>
      </c>
      <c r="O11" s="6" t="s">
        <v>22</v>
      </c>
      <c r="P11" s="6" t="s">
        <v>44</v>
      </c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customHeight="1" spans="1:27">
      <c r="A12" s="3" t="s">
        <v>74</v>
      </c>
      <c r="B12" s="4" t="s">
        <v>68</v>
      </c>
      <c r="C12" s="4" t="s">
        <v>75</v>
      </c>
      <c r="D12" s="4" t="s">
        <v>20</v>
      </c>
      <c r="E12" s="4" t="s">
        <v>32</v>
      </c>
      <c r="F12" s="4" t="s">
        <v>70</v>
      </c>
      <c r="G12" s="4" t="s">
        <v>22</v>
      </c>
      <c r="H12" s="4" t="s">
        <v>23</v>
      </c>
      <c r="I12" s="4" t="s">
        <v>23</v>
      </c>
      <c r="J12" s="4" t="s">
        <v>24</v>
      </c>
      <c r="K12" s="4" t="s">
        <v>44</v>
      </c>
      <c r="L12" s="4" t="s">
        <v>22</v>
      </c>
      <c r="M12" s="4" t="s">
        <v>76</v>
      </c>
      <c r="N12" s="4" t="s">
        <v>22</v>
      </c>
      <c r="O12" s="4" t="s">
        <v>22</v>
      </c>
      <c r="P12" s="4" t="s">
        <v>44</v>
      </c>
      <c r="Q12" s="14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customHeight="1" spans="1:27">
      <c r="A13" s="5" t="s">
        <v>77</v>
      </c>
      <c r="B13" s="6" t="s">
        <v>78</v>
      </c>
      <c r="C13" s="6" t="s">
        <v>79</v>
      </c>
      <c r="D13" s="6" t="s">
        <v>57</v>
      </c>
      <c r="E13" s="6" t="s">
        <v>39</v>
      </c>
      <c r="F13" s="6" t="s">
        <v>80</v>
      </c>
      <c r="G13" s="6" t="s">
        <v>22</v>
      </c>
      <c r="H13" s="6" t="s">
        <v>23</v>
      </c>
      <c r="I13" s="6" t="s">
        <v>23</v>
      </c>
      <c r="J13" s="6" t="s">
        <v>24</v>
      </c>
      <c r="K13" s="6" t="s">
        <v>81</v>
      </c>
      <c r="L13" s="6" t="s">
        <v>22</v>
      </c>
      <c r="M13" s="6" t="s">
        <v>26</v>
      </c>
      <c r="N13" s="6" t="s">
        <v>22</v>
      </c>
      <c r="O13" s="6" t="s">
        <v>22</v>
      </c>
      <c r="P13" s="6" t="s">
        <v>81</v>
      </c>
      <c r="Q13" s="15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customHeight="1" spans="1:27">
      <c r="A14" s="3" t="s">
        <v>82</v>
      </c>
      <c r="B14" s="4" t="s">
        <v>83</v>
      </c>
      <c r="C14" s="4" t="s">
        <v>84</v>
      </c>
      <c r="D14" s="4" t="s">
        <v>57</v>
      </c>
      <c r="E14" s="4" t="s">
        <v>17</v>
      </c>
      <c r="F14" s="4" t="s">
        <v>85</v>
      </c>
      <c r="G14" s="4" t="s">
        <v>22</v>
      </c>
      <c r="H14" s="4" t="s">
        <v>23</v>
      </c>
      <c r="I14" s="4" t="s">
        <v>23</v>
      </c>
      <c r="J14" s="4" t="s">
        <v>59</v>
      </c>
      <c r="K14" s="4" t="s">
        <v>66</v>
      </c>
      <c r="L14" s="4" t="s">
        <v>22</v>
      </c>
      <c r="M14" s="4" t="s">
        <v>26</v>
      </c>
      <c r="N14" s="4" t="s">
        <v>22</v>
      </c>
      <c r="O14" s="4" t="s">
        <v>22</v>
      </c>
      <c r="P14" s="4" t="s">
        <v>66</v>
      </c>
      <c r="Q14" s="14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customHeight="1" spans="1:27">
      <c r="A15" s="5" t="s">
        <v>86</v>
      </c>
      <c r="B15" s="6" t="s">
        <v>87</v>
      </c>
      <c r="C15" s="6" t="s">
        <v>88</v>
      </c>
      <c r="D15" s="6" t="s">
        <v>89</v>
      </c>
      <c r="E15" s="6" t="s">
        <v>57</v>
      </c>
      <c r="F15" s="6" t="s">
        <v>21</v>
      </c>
      <c r="G15" s="6" t="s">
        <v>22</v>
      </c>
      <c r="H15" s="6" t="s">
        <v>23</v>
      </c>
      <c r="I15" s="6" t="s">
        <v>22</v>
      </c>
      <c r="J15" s="6" t="s">
        <v>24</v>
      </c>
      <c r="K15" s="6" t="s">
        <v>44</v>
      </c>
      <c r="L15" s="6" t="s">
        <v>22</v>
      </c>
      <c r="M15" s="6" t="s">
        <v>26</v>
      </c>
      <c r="N15" s="6" t="s">
        <v>22</v>
      </c>
      <c r="O15" s="6" t="s">
        <v>22</v>
      </c>
      <c r="P15" s="6" t="s">
        <v>44</v>
      </c>
      <c r="Q15" s="15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customHeight="1" spans="1:27">
      <c r="A16" s="3" t="s">
        <v>90</v>
      </c>
      <c r="B16" s="4" t="s">
        <v>91</v>
      </c>
      <c r="C16" s="4" t="s">
        <v>92</v>
      </c>
      <c r="D16" s="4" t="s">
        <v>89</v>
      </c>
      <c r="E16" s="4" t="s">
        <v>57</v>
      </c>
      <c r="F16" s="4" t="s">
        <v>80</v>
      </c>
      <c r="G16" s="4" t="s">
        <v>22</v>
      </c>
      <c r="H16" s="4" t="s">
        <v>23</v>
      </c>
      <c r="I16" s="4" t="s">
        <v>22</v>
      </c>
      <c r="J16" s="4" t="s">
        <v>24</v>
      </c>
      <c r="K16" s="4" t="s">
        <v>93</v>
      </c>
      <c r="L16" s="4" t="s">
        <v>22</v>
      </c>
      <c r="M16" s="4" t="s">
        <v>26</v>
      </c>
      <c r="N16" s="4" t="s">
        <v>22</v>
      </c>
      <c r="O16" s="4" t="s">
        <v>22</v>
      </c>
      <c r="P16" s="4" t="s">
        <v>93</v>
      </c>
      <c r="Q16" s="14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customHeight="1" spans="1:27">
      <c r="A17" s="5" t="s">
        <v>57</v>
      </c>
      <c r="B17" s="6" t="s">
        <v>94</v>
      </c>
      <c r="C17" s="6" t="s">
        <v>95</v>
      </c>
      <c r="D17" s="6" t="s">
        <v>89</v>
      </c>
      <c r="E17" s="6" t="s">
        <v>57</v>
      </c>
      <c r="F17" s="6" t="s">
        <v>48</v>
      </c>
      <c r="G17" s="6" t="s">
        <v>22</v>
      </c>
      <c r="H17" s="6" t="s">
        <v>23</v>
      </c>
      <c r="I17" s="6" t="s">
        <v>22</v>
      </c>
      <c r="J17" s="6" t="s">
        <v>24</v>
      </c>
      <c r="K17" s="6" t="s">
        <v>93</v>
      </c>
      <c r="L17" s="6" t="s">
        <v>22</v>
      </c>
      <c r="M17" s="6" t="s">
        <v>26</v>
      </c>
      <c r="N17" s="6" t="s">
        <v>22</v>
      </c>
      <c r="O17" s="6" t="s">
        <v>22</v>
      </c>
      <c r="P17" s="6" t="s">
        <v>93</v>
      </c>
      <c r="Q17" s="15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customHeight="1" spans="1:27">
      <c r="A18" s="3" t="s">
        <v>96</v>
      </c>
      <c r="B18" s="4" t="s">
        <v>97</v>
      </c>
      <c r="C18" s="4" t="s">
        <v>98</v>
      </c>
      <c r="D18" s="4" t="s">
        <v>57</v>
      </c>
      <c r="E18" s="4" t="s">
        <v>89</v>
      </c>
      <c r="F18" s="4" t="s">
        <v>52</v>
      </c>
      <c r="G18" s="4" t="s">
        <v>22</v>
      </c>
      <c r="H18" s="4" t="s">
        <v>23</v>
      </c>
      <c r="I18" s="4" t="s">
        <v>22</v>
      </c>
      <c r="J18" s="4" t="s">
        <v>24</v>
      </c>
      <c r="K18" s="4" t="s">
        <v>44</v>
      </c>
      <c r="L18" s="4" t="s">
        <v>22</v>
      </c>
      <c r="M18" s="4" t="s">
        <v>26</v>
      </c>
      <c r="N18" s="4" t="s">
        <v>22</v>
      </c>
      <c r="O18" s="4" t="s">
        <v>22</v>
      </c>
      <c r="P18" s="4" t="s">
        <v>44</v>
      </c>
      <c r="Q18" s="14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customHeight="1" spans="1:27">
      <c r="A19" s="5" t="s">
        <v>99</v>
      </c>
      <c r="B19" s="6" t="s">
        <v>100</v>
      </c>
      <c r="C19" s="6" t="s">
        <v>101</v>
      </c>
      <c r="D19" s="6" t="s">
        <v>57</v>
      </c>
      <c r="E19" s="6" t="s">
        <v>89</v>
      </c>
      <c r="F19" s="6" t="s">
        <v>58</v>
      </c>
      <c r="G19" s="6" t="s">
        <v>22</v>
      </c>
      <c r="H19" s="6" t="s">
        <v>23</v>
      </c>
      <c r="I19" s="6" t="s">
        <v>22</v>
      </c>
      <c r="J19" s="6" t="s">
        <v>24</v>
      </c>
      <c r="K19" s="6" t="s">
        <v>93</v>
      </c>
      <c r="L19" s="6" t="s">
        <v>22</v>
      </c>
      <c r="M19" s="6" t="s">
        <v>26</v>
      </c>
      <c r="N19" s="6" t="s">
        <v>22</v>
      </c>
      <c r="O19" s="6" t="s">
        <v>22</v>
      </c>
      <c r="P19" s="6" t="s">
        <v>93</v>
      </c>
      <c r="Q19" s="15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customHeight="1" spans="1:27">
      <c r="A20" s="3" t="s">
        <v>102</v>
      </c>
      <c r="B20" s="4" t="s">
        <v>103</v>
      </c>
      <c r="C20" s="4" t="s">
        <v>104</v>
      </c>
      <c r="D20" s="4" t="s">
        <v>57</v>
      </c>
      <c r="E20" s="4" t="s">
        <v>89</v>
      </c>
      <c r="F20" s="4" t="s">
        <v>85</v>
      </c>
      <c r="G20" s="4" t="s">
        <v>22</v>
      </c>
      <c r="H20" s="4" t="s">
        <v>23</v>
      </c>
      <c r="I20" s="4" t="s">
        <v>22</v>
      </c>
      <c r="J20" s="4" t="s">
        <v>24</v>
      </c>
      <c r="K20" s="4" t="s">
        <v>44</v>
      </c>
      <c r="L20" s="4" t="s">
        <v>22</v>
      </c>
      <c r="M20" s="4" t="s">
        <v>26</v>
      </c>
      <c r="N20" s="4" t="s">
        <v>22</v>
      </c>
      <c r="O20" s="4" t="s">
        <v>22</v>
      </c>
      <c r="P20" s="4" t="s">
        <v>44</v>
      </c>
      <c r="Q20" s="14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customHeight="1" spans="1:27">
      <c r="A21" s="5" t="s">
        <v>105</v>
      </c>
      <c r="B21" s="6" t="s">
        <v>106</v>
      </c>
      <c r="C21" s="6" t="s">
        <v>107</v>
      </c>
      <c r="D21" s="6" t="s">
        <v>45</v>
      </c>
      <c r="E21" s="6" t="s">
        <v>20</v>
      </c>
      <c r="F21" s="6" t="s">
        <v>43</v>
      </c>
      <c r="G21" s="6" t="s">
        <v>22</v>
      </c>
      <c r="H21" s="6" t="s">
        <v>23</v>
      </c>
      <c r="I21" s="6" t="s">
        <v>22</v>
      </c>
      <c r="J21" s="6" t="s">
        <v>24</v>
      </c>
      <c r="K21" s="6" t="s">
        <v>108</v>
      </c>
      <c r="L21" s="6" t="s">
        <v>22</v>
      </c>
      <c r="M21" s="6" t="s">
        <v>26</v>
      </c>
      <c r="N21" s="6" t="s">
        <v>22</v>
      </c>
      <c r="O21" s="6" t="s">
        <v>22</v>
      </c>
      <c r="P21" s="6" t="s">
        <v>109</v>
      </c>
      <c r="Q21" s="15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customHeight="1" spans="1:27">
      <c r="A22" s="3" t="s">
        <v>110</v>
      </c>
      <c r="B22" s="4" t="s">
        <v>106</v>
      </c>
      <c r="C22" s="4" t="s">
        <v>111</v>
      </c>
      <c r="D22" s="4" t="s">
        <v>32</v>
      </c>
      <c r="E22" s="4" t="s">
        <v>112</v>
      </c>
      <c r="F22" s="4" t="s">
        <v>43</v>
      </c>
      <c r="G22" s="4" t="s">
        <v>22</v>
      </c>
      <c r="H22" s="4" t="s">
        <v>23</v>
      </c>
      <c r="I22" s="4" t="s">
        <v>22</v>
      </c>
      <c r="J22" s="4" t="s">
        <v>24</v>
      </c>
      <c r="K22" s="4" t="s">
        <v>113</v>
      </c>
      <c r="L22" s="4" t="s">
        <v>22</v>
      </c>
      <c r="M22" s="4" t="s">
        <v>26</v>
      </c>
      <c r="N22" s="4" t="s">
        <v>22</v>
      </c>
      <c r="O22" s="4" t="s">
        <v>22</v>
      </c>
      <c r="P22" s="4" t="s">
        <v>113</v>
      </c>
      <c r="Q22" s="14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customHeight="1" spans="1:27">
      <c r="A23" s="5" t="s">
        <v>114</v>
      </c>
      <c r="B23" s="6" t="s">
        <v>115</v>
      </c>
      <c r="C23" s="6" t="s">
        <v>116</v>
      </c>
      <c r="D23" s="6" t="s">
        <v>20</v>
      </c>
      <c r="E23" s="6" t="s">
        <v>32</v>
      </c>
      <c r="F23" s="6" t="s">
        <v>43</v>
      </c>
      <c r="G23" s="6" t="s">
        <v>22</v>
      </c>
      <c r="H23" s="6" t="s">
        <v>23</v>
      </c>
      <c r="I23" s="6" t="s">
        <v>22</v>
      </c>
      <c r="J23" s="6" t="s">
        <v>24</v>
      </c>
      <c r="K23" s="6" t="s">
        <v>117</v>
      </c>
      <c r="L23" s="6" t="s">
        <v>22</v>
      </c>
      <c r="M23" s="6" t="s">
        <v>26</v>
      </c>
      <c r="N23" s="6" t="s">
        <v>22</v>
      </c>
      <c r="O23" s="6" t="s">
        <v>22</v>
      </c>
      <c r="P23" s="6" t="s">
        <v>117</v>
      </c>
      <c r="Q23" s="15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customHeight="1" spans="1:27">
      <c r="A24" s="3" t="s">
        <v>118</v>
      </c>
      <c r="B24" s="4" t="s">
        <v>115</v>
      </c>
      <c r="C24" s="4" t="s">
        <v>119</v>
      </c>
      <c r="D24" s="4" t="s">
        <v>20</v>
      </c>
      <c r="E24" s="4" t="s">
        <v>120</v>
      </c>
      <c r="F24" s="4" t="s">
        <v>43</v>
      </c>
      <c r="G24" s="4" t="s">
        <v>22</v>
      </c>
      <c r="H24" s="4" t="s">
        <v>23</v>
      </c>
      <c r="I24" s="4" t="s">
        <v>22</v>
      </c>
      <c r="J24" s="4" t="s">
        <v>24</v>
      </c>
      <c r="K24" s="4" t="s">
        <v>121</v>
      </c>
      <c r="L24" s="4" t="s">
        <v>22</v>
      </c>
      <c r="M24" s="4" t="s">
        <v>26</v>
      </c>
      <c r="N24" s="4" t="s">
        <v>22</v>
      </c>
      <c r="O24" s="4" t="s">
        <v>22</v>
      </c>
      <c r="P24" s="4" t="s">
        <v>121</v>
      </c>
      <c r="Q24" s="14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customHeight="1" spans="1:27">
      <c r="A25" s="5" t="s">
        <v>96</v>
      </c>
      <c r="B25" s="7" t="s">
        <v>122</v>
      </c>
      <c r="C25" s="7" t="s">
        <v>51</v>
      </c>
      <c r="D25" s="6" t="s">
        <v>123</v>
      </c>
      <c r="E25" s="6" t="s">
        <v>124</v>
      </c>
      <c r="F25" s="6" t="s">
        <v>52</v>
      </c>
      <c r="G25" s="6" t="s">
        <v>23</v>
      </c>
      <c r="H25" s="6" t="s">
        <v>23</v>
      </c>
      <c r="I25" s="6" t="s">
        <v>23</v>
      </c>
      <c r="J25" s="6" t="s">
        <v>24</v>
      </c>
      <c r="K25" s="6" t="s">
        <v>125</v>
      </c>
      <c r="L25" s="6" t="s">
        <v>22</v>
      </c>
      <c r="M25" s="6" t="s">
        <v>26</v>
      </c>
      <c r="N25" s="6" t="s">
        <v>22</v>
      </c>
      <c r="O25" s="6" t="s">
        <v>22</v>
      </c>
      <c r="P25" s="6" t="s">
        <v>125</v>
      </c>
      <c r="Q25" s="15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customHeight="1" spans="1:27">
      <c r="A26" s="3" t="s">
        <v>99</v>
      </c>
      <c r="B26" s="7" t="s">
        <v>126</v>
      </c>
      <c r="C26" s="7" t="s">
        <v>127</v>
      </c>
      <c r="D26" s="4" t="s">
        <v>123</v>
      </c>
      <c r="E26" s="4" t="s">
        <v>17</v>
      </c>
      <c r="F26" s="4" t="s">
        <v>58</v>
      </c>
      <c r="G26" s="4" t="s">
        <v>22</v>
      </c>
      <c r="H26" s="4" t="s">
        <v>23</v>
      </c>
      <c r="I26" s="4" t="s">
        <v>23</v>
      </c>
      <c r="J26" s="4" t="s">
        <v>59</v>
      </c>
      <c r="K26" s="4" t="s">
        <v>128</v>
      </c>
      <c r="L26" s="4" t="s">
        <v>22</v>
      </c>
      <c r="M26" s="4" t="s">
        <v>26</v>
      </c>
      <c r="N26" s="4" t="s">
        <v>22</v>
      </c>
      <c r="O26" s="4" t="s">
        <v>22</v>
      </c>
      <c r="P26" s="4" t="s">
        <v>128</v>
      </c>
      <c r="Q26" s="14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customHeight="1" spans="1:27">
      <c r="A27" s="5" t="s">
        <v>102</v>
      </c>
      <c r="B27" s="7" t="s">
        <v>126</v>
      </c>
      <c r="C27" s="7" t="s">
        <v>127</v>
      </c>
      <c r="D27" s="6" t="s">
        <v>123</v>
      </c>
      <c r="E27" s="6" t="s">
        <v>17</v>
      </c>
      <c r="F27" s="6" t="s">
        <v>58</v>
      </c>
      <c r="G27" s="6" t="s">
        <v>22</v>
      </c>
      <c r="H27" s="6" t="s">
        <v>23</v>
      </c>
      <c r="I27" s="6" t="s">
        <v>23</v>
      </c>
      <c r="J27" s="6" t="s">
        <v>65</v>
      </c>
      <c r="K27" s="6" t="s">
        <v>44</v>
      </c>
      <c r="L27" s="6" t="s">
        <v>22</v>
      </c>
      <c r="M27" s="6" t="s">
        <v>26</v>
      </c>
      <c r="N27" s="6" t="s">
        <v>22</v>
      </c>
      <c r="O27" s="6" t="s">
        <v>23</v>
      </c>
      <c r="P27" s="6" t="s">
        <v>44</v>
      </c>
      <c r="Q27" s="15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customHeight="1" spans="1:27">
      <c r="A28" s="3" t="s">
        <v>105</v>
      </c>
      <c r="B28" s="7" t="s">
        <v>126</v>
      </c>
      <c r="C28" s="7" t="s">
        <v>127</v>
      </c>
      <c r="D28" s="4" t="s">
        <v>123</v>
      </c>
      <c r="E28" s="4" t="s">
        <v>17</v>
      </c>
      <c r="F28" s="4" t="s">
        <v>58</v>
      </c>
      <c r="G28" s="4" t="s">
        <v>22</v>
      </c>
      <c r="H28" s="4" t="s">
        <v>23</v>
      </c>
      <c r="I28" s="4" t="s">
        <v>23</v>
      </c>
      <c r="J28" s="4" t="s">
        <v>24</v>
      </c>
      <c r="K28" s="4" t="s">
        <v>128</v>
      </c>
      <c r="L28" s="4" t="s">
        <v>22</v>
      </c>
      <c r="M28" s="4" t="s">
        <v>26</v>
      </c>
      <c r="N28" s="4" t="s">
        <v>22</v>
      </c>
      <c r="O28" s="4" t="s">
        <v>22</v>
      </c>
      <c r="P28" s="4" t="s">
        <v>128</v>
      </c>
      <c r="Q28" s="14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customHeight="1" spans="1:27">
      <c r="A29" s="5" t="s">
        <v>110</v>
      </c>
      <c r="B29" s="7" t="s">
        <v>126</v>
      </c>
      <c r="C29" s="7" t="s">
        <v>127</v>
      </c>
      <c r="D29" s="6" t="s">
        <v>35</v>
      </c>
      <c r="E29" s="6" t="s">
        <v>17</v>
      </c>
      <c r="F29" s="6" t="s">
        <v>58</v>
      </c>
      <c r="G29" s="6" t="s">
        <v>22</v>
      </c>
      <c r="H29" s="6" t="s">
        <v>23</v>
      </c>
      <c r="I29" s="6" t="s">
        <v>23</v>
      </c>
      <c r="J29" s="6" t="s">
        <v>24</v>
      </c>
      <c r="K29" s="6" t="s">
        <v>129</v>
      </c>
      <c r="L29" s="6" t="s">
        <v>23</v>
      </c>
      <c r="M29" s="6" t="s">
        <v>26</v>
      </c>
      <c r="N29" s="6" t="s">
        <v>22</v>
      </c>
      <c r="O29" s="6" t="s">
        <v>22</v>
      </c>
      <c r="P29" s="6" t="s">
        <v>129</v>
      </c>
      <c r="Q29" s="15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customHeight="1" spans="1:27">
      <c r="A30" s="3" t="s">
        <v>114</v>
      </c>
      <c r="B30" s="7" t="s">
        <v>126</v>
      </c>
      <c r="C30" s="7" t="s">
        <v>127</v>
      </c>
      <c r="D30" s="4" t="s">
        <v>35</v>
      </c>
      <c r="E30" s="4" t="s">
        <v>17</v>
      </c>
      <c r="F30" s="4" t="s">
        <v>58</v>
      </c>
      <c r="G30" s="4" t="s">
        <v>22</v>
      </c>
      <c r="H30" s="4" t="s">
        <v>23</v>
      </c>
      <c r="I30" s="4" t="s">
        <v>23</v>
      </c>
      <c r="J30" s="4" t="s">
        <v>59</v>
      </c>
      <c r="K30" s="4" t="s">
        <v>129</v>
      </c>
      <c r="L30" s="4" t="s">
        <v>23</v>
      </c>
      <c r="M30" s="4" t="s">
        <v>26</v>
      </c>
      <c r="N30" s="4" t="s">
        <v>22</v>
      </c>
      <c r="O30" s="4" t="s">
        <v>22</v>
      </c>
      <c r="P30" s="4" t="s">
        <v>129</v>
      </c>
      <c r="Q30" s="14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customHeight="1" spans="1:27">
      <c r="A31" s="5" t="s">
        <v>130</v>
      </c>
      <c r="B31" s="7" t="s">
        <v>131</v>
      </c>
      <c r="C31" s="7" t="s">
        <v>132</v>
      </c>
      <c r="D31" s="6" t="s">
        <v>133</v>
      </c>
      <c r="E31" s="6" t="s">
        <v>134</v>
      </c>
      <c r="F31" s="6" t="s">
        <v>135</v>
      </c>
      <c r="G31" s="6" t="s">
        <v>22</v>
      </c>
      <c r="H31" s="6" t="s">
        <v>23</v>
      </c>
      <c r="I31" s="6" t="s">
        <v>23</v>
      </c>
      <c r="J31" s="6" t="s">
        <v>59</v>
      </c>
      <c r="K31" s="6" t="s">
        <v>136</v>
      </c>
      <c r="L31" s="6" t="s">
        <v>22</v>
      </c>
      <c r="M31" s="6" t="s">
        <v>26</v>
      </c>
      <c r="N31" s="6" t="s">
        <v>22</v>
      </c>
      <c r="O31" s="6" t="s">
        <v>22</v>
      </c>
      <c r="P31" s="6" t="s">
        <v>136</v>
      </c>
      <c r="Q31" s="15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customHeight="1" spans="1:27">
      <c r="A32" s="3" t="s">
        <v>137</v>
      </c>
      <c r="B32" s="7" t="s">
        <v>131</v>
      </c>
      <c r="C32" s="8" t="s">
        <v>138</v>
      </c>
      <c r="D32" s="4" t="s">
        <v>133</v>
      </c>
      <c r="E32" s="4" t="s">
        <v>134</v>
      </c>
      <c r="F32" s="4" t="s">
        <v>135</v>
      </c>
      <c r="G32" s="4" t="s">
        <v>22</v>
      </c>
      <c r="H32" s="4" t="s">
        <v>23</v>
      </c>
      <c r="I32" s="4" t="s">
        <v>23</v>
      </c>
      <c r="J32" s="4" t="s">
        <v>65</v>
      </c>
      <c r="K32" s="4" t="s">
        <v>44</v>
      </c>
      <c r="L32" s="4" t="s">
        <v>22</v>
      </c>
      <c r="M32" s="4" t="s">
        <v>26</v>
      </c>
      <c r="N32" s="4" t="s">
        <v>22</v>
      </c>
      <c r="O32" s="4" t="s">
        <v>23</v>
      </c>
      <c r="P32" s="4" t="s">
        <v>44</v>
      </c>
      <c r="Q32" s="14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customHeight="1" spans="1:27">
      <c r="A33" s="5" t="s">
        <v>139</v>
      </c>
      <c r="B33" s="7" t="s">
        <v>131</v>
      </c>
      <c r="C33" s="7" t="s">
        <v>132</v>
      </c>
      <c r="D33" s="6" t="s">
        <v>133</v>
      </c>
      <c r="E33" s="6" t="s">
        <v>134</v>
      </c>
      <c r="F33" s="6" t="s">
        <v>135</v>
      </c>
      <c r="G33" s="6" t="s">
        <v>22</v>
      </c>
      <c r="H33" s="6" t="s">
        <v>23</v>
      </c>
      <c r="I33" s="6" t="s">
        <v>23</v>
      </c>
      <c r="J33" s="6" t="s">
        <v>24</v>
      </c>
      <c r="K33" s="6" t="s">
        <v>136</v>
      </c>
      <c r="L33" s="6" t="s">
        <v>22</v>
      </c>
      <c r="M33" s="6" t="s">
        <v>26</v>
      </c>
      <c r="N33" s="6" t="s">
        <v>22</v>
      </c>
      <c r="O33" s="6" t="s">
        <v>22</v>
      </c>
      <c r="P33" s="6" t="s">
        <v>136</v>
      </c>
      <c r="Q33" s="15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customHeight="1" spans="1:27">
      <c r="A34" s="3" t="s">
        <v>140</v>
      </c>
      <c r="B34" s="7" t="s">
        <v>131</v>
      </c>
      <c r="C34" s="7" t="s">
        <v>141</v>
      </c>
      <c r="D34" s="7">
        <v>11111111</v>
      </c>
      <c r="E34" s="18" t="s">
        <v>17</v>
      </c>
      <c r="F34" s="4" t="s">
        <v>85</v>
      </c>
      <c r="G34" s="4" t="s">
        <v>22</v>
      </c>
      <c r="H34" s="4" t="s">
        <v>23</v>
      </c>
      <c r="I34" s="4" t="s">
        <v>23</v>
      </c>
      <c r="J34" s="4" t="s">
        <v>24</v>
      </c>
      <c r="K34" s="4" t="s">
        <v>44</v>
      </c>
      <c r="L34" s="4" t="s">
        <v>22</v>
      </c>
      <c r="M34" s="4" t="s">
        <v>26</v>
      </c>
      <c r="N34" s="4" t="s">
        <v>23</v>
      </c>
      <c r="O34" s="4" t="s">
        <v>22</v>
      </c>
      <c r="P34" s="4" t="s">
        <v>142</v>
      </c>
      <c r="Q34" s="14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customHeight="1" spans="1:27">
      <c r="A35" s="18" t="s">
        <v>140</v>
      </c>
      <c r="B35" s="7" t="s">
        <v>131</v>
      </c>
      <c r="C35" s="7" t="s">
        <v>143</v>
      </c>
      <c r="D35" s="7">
        <v>11111111</v>
      </c>
      <c r="E35" s="18" t="s">
        <v>17</v>
      </c>
      <c r="F35" s="18" t="s">
        <v>85</v>
      </c>
      <c r="G35" s="6" t="s">
        <v>22</v>
      </c>
      <c r="H35" s="6" t="s">
        <v>23</v>
      </c>
      <c r="I35" s="6" t="s">
        <v>23</v>
      </c>
      <c r="J35" s="6" t="s">
        <v>24</v>
      </c>
      <c r="K35" s="7" t="s">
        <v>144</v>
      </c>
      <c r="L35" s="6" t="s">
        <v>22</v>
      </c>
      <c r="M35" s="6" t="s">
        <v>26</v>
      </c>
      <c r="N35" s="6" t="s">
        <v>22</v>
      </c>
      <c r="O35" s="6" t="s">
        <v>22</v>
      </c>
      <c r="P35" s="7" t="s">
        <v>144</v>
      </c>
      <c r="Q35" s="15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customHeight="1" spans="1:27">
      <c r="A36" s="18" t="s">
        <v>145</v>
      </c>
      <c r="B36" s="7" t="s">
        <v>131</v>
      </c>
      <c r="C36" s="7" t="s">
        <v>146</v>
      </c>
      <c r="D36" s="4" t="s">
        <v>35</v>
      </c>
      <c r="E36" s="18" t="s">
        <v>17</v>
      </c>
      <c r="F36" s="4" t="s">
        <v>85</v>
      </c>
      <c r="G36" s="4" t="s">
        <v>22</v>
      </c>
      <c r="H36" s="4" t="s">
        <v>23</v>
      </c>
      <c r="I36" s="4" t="s">
        <v>23</v>
      </c>
      <c r="J36" s="4" t="s">
        <v>59</v>
      </c>
      <c r="K36" s="7" t="s">
        <v>144</v>
      </c>
      <c r="L36" s="4" t="s">
        <v>22</v>
      </c>
      <c r="M36" s="4" t="s">
        <v>26</v>
      </c>
      <c r="N36" s="4" t="s">
        <v>22</v>
      </c>
      <c r="O36" s="4" t="s">
        <v>22</v>
      </c>
      <c r="P36" s="7" t="s">
        <v>144</v>
      </c>
      <c r="Q36" s="14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customHeight="1" spans="1:27">
      <c r="A37" s="18" t="s">
        <v>147</v>
      </c>
      <c r="B37" s="7" t="s">
        <v>148</v>
      </c>
      <c r="C37" s="7" t="s">
        <v>149</v>
      </c>
      <c r="D37" s="6" t="s">
        <v>17</v>
      </c>
      <c r="E37" s="7">
        <v>11110011</v>
      </c>
      <c r="F37" s="6" t="s">
        <v>150</v>
      </c>
      <c r="G37" s="6" t="s">
        <v>22</v>
      </c>
      <c r="H37" s="6" t="s">
        <v>23</v>
      </c>
      <c r="I37" s="6" t="s">
        <v>23</v>
      </c>
      <c r="J37" s="6" t="s">
        <v>65</v>
      </c>
      <c r="K37" s="7" t="s">
        <v>128</v>
      </c>
      <c r="L37" s="6" t="s">
        <v>22</v>
      </c>
      <c r="M37" s="6" t="s">
        <v>26</v>
      </c>
      <c r="N37" s="6" t="s">
        <v>22</v>
      </c>
      <c r="O37" s="6" t="s">
        <v>22</v>
      </c>
      <c r="P37" s="7" t="s">
        <v>128</v>
      </c>
      <c r="Q37" s="15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customHeight="1" spans="1:27">
      <c r="A38" s="18" t="s">
        <v>151</v>
      </c>
      <c r="B38" s="7" t="s">
        <v>148</v>
      </c>
      <c r="C38" s="7" t="s">
        <v>152</v>
      </c>
      <c r="D38" s="18" t="s">
        <v>17</v>
      </c>
      <c r="E38" s="4" t="s">
        <v>89</v>
      </c>
      <c r="F38" s="4" t="s">
        <v>150</v>
      </c>
      <c r="G38" s="4" t="s">
        <v>22</v>
      </c>
      <c r="H38" s="4" t="s">
        <v>23</v>
      </c>
      <c r="I38" s="4" t="s">
        <v>23</v>
      </c>
      <c r="J38" s="4" t="s">
        <v>59</v>
      </c>
      <c r="K38" s="4" t="s">
        <v>44</v>
      </c>
      <c r="L38" s="4" t="s">
        <v>22</v>
      </c>
      <c r="M38" s="4" t="s">
        <v>26</v>
      </c>
      <c r="N38" s="4" t="s">
        <v>22</v>
      </c>
      <c r="O38" s="4" t="s">
        <v>23</v>
      </c>
      <c r="P38" s="4" t="s">
        <v>142</v>
      </c>
      <c r="Q38" s="14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customHeight="1" spans="1:27">
      <c r="A39" s="5" t="s">
        <v>153</v>
      </c>
      <c r="B39" s="7" t="s">
        <v>148</v>
      </c>
      <c r="C39" s="7" t="s">
        <v>149</v>
      </c>
      <c r="D39" s="6" t="s">
        <v>17</v>
      </c>
      <c r="E39" s="7">
        <v>11110011</v>
      </c>
      <c r="F39" s="6" t="s">
        <v>150</v>
      </c>
      <c r="G39" s="6" t="s">
        <v>22</v>
      </c>
      <c r="H39" s="6" t="s">
        <v>23</v>
      </c>
      <c r="I39" s="6" t="s">
        <v>23</v>
      </c>
      <c r="J39" s="6" t="s">
        <v>24</v>
      </c>
      <c r="K39" s="7" t="s">
        <v>128</v>
      </c>
      <c r="L39" s="6" t="s">
        <v>22</v>
      </c>
      <c r="M39" s="6" t="s">
        <v>26</v>
      </c>
      <c r="N39" s="6" t="s">
        <v>22</v>
      </c>
      <c r="O39" s="6" t="s">
        <v>22</v>
      </c>
      <c r="P39" s="7" t="s">
        <v>128</v>
      </c>
      <c r="Q39" s="15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customHeight="1" spans="1:27">
      <c r="A40" s="18" t="s">
        <v>154</v>
      </c>
      <c r="B40" s="7" t="s">
        <v>148</v>
      </c>
      <c r="C40" s="7" t="s">
        <v>155</v>
      </c>
      <c r="D40" s="4" t="s">
        <v>17</v>
      </c>
      <c r="E40" s="4" t="s">
        <v>35</v>
      </c>
      <c r="F40" s="4" t="s">
        <v>150</v>
      </c>
      <c r="G40" s="4" t="s">
        <v>22</v>
      </c>
      <c r="H40" s="4" t="s">
        <v>23</v>
      </c>
      <c r="I40" s="4" t="s">
        <v>23</v>
      </c>
      <c r="J40" s="4" t="s">
        <v>24</v>
      </c>
      <c r="K40" s="7" t="s">
        <v>129</v>
      </c>
      <c r="L40" s="4" t="s">
        <v>23</v>
      </c>
      <c r="M40" s="4" t="s">
        <v>26</v>
      </c>
      <c r="N40" s="4" t="s">
        <v>22</v>
      </c>
      <c r="O40" s="4" t="s">
        <v>22</v>
      </c>
      <c r="P40" s="7" t="s">
        <v>129</v>
      </c>
      <c r="Q40" s="14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customHeight="1" spans="1:27">
      <c r="A41" s="5" t="s">
        <v>156</v>
      </c>
      <c r="B41" s="7" t="s">
        <v>148</v>
      </c>
      <c r="C41" s="7" t="s">
        <v>155</v>
      </c>
      <c r="D41" s="6" t="s">
        <v>17</v>
      </c>
      <c r="E41" s="6" t="s">
        <v>35</v>
      </c>
      <c r="F41" s="6" t="s">
        <v>150</v>
      </c>
      <c r="G41" s="6" t="s">
        <v>22</v>
      </c>
      <c r="H41" s="6" t="s">
        <v>23</v>
      </c>
      <c r="I41" s="6" t="s">
        <v>23</v>
      </c>
      <c r="J41" s="6" t="s">
        <v>65</v>
      </c>
      <c r="K41" s="6" t="s">
        <v>129</v>
      </c>
      <c r="L41" s="6" t="s">
        <v>23</v>
      </c>
      <c r="M41" s="6" t="s">
        <v>26</v>
      </c>
      <c r="N41" s="6" t="s">
        <v>22</v>
      </c>
      <c r="O41" s="6" t="s">
        <v>22</v>
      </c>
      <c r="P41" s="6" t="s">
        <v>129</v>
      </c>
      <c r="Q41" s="15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customHeight="1" spans="1:27">
      <c r="A42" s="3" t="s">
        <v>157</v>
      </c>
      <c r="B42" s="7" t="s">
        <v>158</v>
      </c>
      <c r="C42" s="7" t="s">
        <v>159</v>
      </c>
      <c r="D42" s="4" t="s">
        <v>17</v>
      </c>
      <c r="E42" s="7">
        <v>11110011</v>
      </c>
      <c r="F42" s="4" t="s">
        <v>64</v>
      </c>
      <c r="G42" s="4" t="s">
        <v>22</v>
      </c>
      <c r="H42" s="4" t="s">
        <v>23</v>
      </c>
      <c r="I42" s="4" t="s">
        <v>23</v>
      </c>
      <c r="J42" s="4" t="s">
        <v>65</v>
      </c>
      <c r="K42" s="7" t="s">
        <v>160</v>
      </c>
      <c r="L42" s="4" t="s">
        <v>22</v>
      </c>
      <c r="M42" s="4" t="s">
        <v>26</v>
      </c>
      <c r="N42" s="4" t="s">
        <v>22</v>
      </c>
      <c r="O42" s="4" t="s">
        <v>22</v>
      </c>
      <c r="P42" s="7" t="s">
        <v>160</v>
      </c>
      <c r="Q42" s="14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customHeight="1" spans="1:27">
      <c r="A43" s="18" t="s">
        <v>161</v>
      </c>
      <c r="B43" s="7" t="s">
        <v>158</v>
      </c>
      <c r="C43" s="7" t="s">
        <v>162</v>
      </c>
      <c r="D43" s="6" t="s">
        <v>17</v>
      </c>
      <c r="E43" s="6" t="s">
        <v>89</v>
      </c>
      <c r="F43" s="6" t="s">
        <v>64</v>
      </c>
      <c r="G43" s="6" t="s">
        <v>22</v>
      </c>
      <c r="H43" s="6" t="s">
        <v>23</v>
      </c>
      <c r="I43" s="6" t="s">
        <v>23</v>
      </c>
      <c r="J43" s="6" t="s">
        <v>59</v>
      </c>
      <c r="K43" s="6" t="s">
        <v>44</v>
      </c>
      <c r="L43" s="6" t="s">
        <v>22</v>
      </c>
      <c r="M43" s="6" t="s">
        <v>26</v>
      </c>
      <c r="N43" s="6" t="s">
        <v>22</v>
      </c>
      <c r="O43" s="6" t="s">
        <v>23</v>
      </c>
      <c r="P43" s="6" t="s">
        <v>142</v>
      </c>
      <c r="Q43" s="15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customHeight="1" spans="1:27">
      <c r="A44" s="18" t="s">
        <v>163</v>
      </c>
      <c r="B44" s="7" t="s">
        <v>158</v>
      </c>
      <c r="C44" s="7" t="s">
        <v>159</v>
      </c>
      <c r="D44" s="4" t="s">
        <v>17</v>
      </c>
      <c r="E44" s="4" t="s">
        <v>123</v>
      </c>
      <c r="F44" s="4" t="s">
        <v>64</v>
      </c>
      <c r="G44" s="4" t="s">
        <v>22</v>
      </c>
      <c r="H44" s="4" t="s">
        <v>23</v>
      </c>
      <c r="I44" s="4" t="s">
        <v>23</v>
      </c>
      <c r="J44" s="4" t="s">
        <v>24</v>
      </c>
      <c r="K44" s="7" t="s">
        <v>160</v>
      </c>
      <c r="L44" s="4" t="s">
        <v>22</v>
      </c>
      <c r="M44" s="4" t="s">
        <v>26</v>
      </c>
      <c r="N44" s="4" t="s">
        <v>22</v>
      </c>
      <c r="O44" s="4" t="s">
        <v>22</v>
      </c>
      <c r="P44" s="7" t="s">
        <v>160</v>
      </c>
      <c r="Q44" s="14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customHeight="1" spans="1:27">
      <c r="A45" s="18" t="s">
        <v>164</v>
      </c>
      <c r="B45" s="7" t="s">
        <v>158</v>
      </c>
      <c r="C45" s="8" t="s">
        <v>165</v>
      </c>
      <c r="D45" s="6" t="s">
        <v>17</v>
      </c>
      <c r="E45" s="6" t="s">
        <v>17</v>
      </c>
      <c r="F45" s="6" t="s">
        <v>64</v>
      </c>
      <c r="G45" s="6" t="s">
        <v>22</v>
      </c>
      <c r="H45" s="6" t="s">
        <v>23</v>
      </c>
      <c r="I45" s="6" t="s">
        <v>23</v>
      </c>
      <c r="J45" s="6" t="s">
        <v>24</v>
      </c>
      <c r="K45" s="7" t="s">
        <v>93</v>
      </c>
      <c r="L45" s="6" t="s">
        <v>22</v>
      </c>
      <c r="M45" s="6" t="s">
        <v>26</v>
      </c>
      <c r="N45" s="6" t="s">
        <v>23</v>
      </c>
      <c r="O45" s="6" t="s">
        <v>22</v>
      </c>
      <c r="P45" s="7" t="s">
        <v>93</v>
      </c>
      <c r="Q45" s="15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customHeight="1" spans="1:27">
      <c r="A46" s="18" t="s">
        <v>166</v>
      </c>
      <c r="B46" s="7" t="s">
        <v>68</v>
      </c>
      <c r="C46" s="7" t="s">
        <v>167</v>
      </c>
      <c r="D46" s="4" t="s">
        <v>17</v>
      </c>
      <c r="E46" s="4" t="s">
        <v>17</v>
      </c>
      <c r="F46" s="7">
        <v>1000</v>
      </c>
      <c r="G46" s="4" t="s">
        <v>22</v>
      </c>
      <c r="H46" s="4" t="s">
        <v>23</v>
      </c>
      <c r="I46" s="4" t="s">
        <v>23</v>
      </c>
      <c r="J46" s="4" t="s">
        <v>65</v>
      </c>
      <c r="K46" s="4" t="s">
        <v>44</v>
      </c>
      <c r="L46" s="4" t="s">
        <v>22</v>
      </c>
      <c r="M46" s="4" t="s">
        <v>26</v>
      </c>
      <c r="N46" s="4" t="s">
        <v>22</v>
      </c>
      <c r="O46" s="4" t="s">
        <v>23</v>
      </c>
      <c r="P46" s="4" t="s">
        <v>142</v>
      </c>
      <c r="Q46" s="14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customHeight="1" spans="1:27">
      <c r="A47" s="18" t="s">
        <v>168</v>
      </c>
      <c r="B47" s="7" t="s">
        <v>68</v>
      </c>
      <c r="C47" s="7" t="s">
        <v>169</v>
      </c>
      <c r="D47" s="18" t="s">
        <v>32</v>
      </c>
      <c r="E47" s="18" t="s">
        <v>20</v>
      </c>
      <c r="F47" s="9" t="s">
        <v>70</v>
      </c>
      <c r="G47" s="9" t="s">
        <v>22</v>
      </c>
      <c r="H47" s="9" t="s">
        <v>23</v>
      </c>
      <c r="I47" s="9" t="s">
        <v>23</v>
      </c>
      <c r="J47" s="9" t="s">
        <v>24</v>
      </c>
      <c r="K47" s="9" t="s">
        <v>44</v>
      </c>
      <c r="L47" s="9" t="s">
        <v>22</v>
      </c>
      <c r="M47" s="9" t="s">
        <v>71</v>
      </c>
      <c r="N47" s="9" t="s">
        <v>22</v>
      </c>
      <c r="O47" s="9" t="s">
        <v>22</v>
      </c>
      <c r="P47" s="9" t="s">
        <v>142</v>
      </c>
      <c r="Q47" s="16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customHeight="1" spans="1:26">
      <c r="A48" s="18" t="s">
        <v>170</v>
      </c>
      <c r="B48" s="10" t="s">
        <v>68</v>
      </c>
      <c r="C48" s="7" t="s">
        <v>171</v>
      </c>
      <c r="D48" s="18" t="s">
        <v>32</v>
      </c>
      <c r="E48" s="18" t="s">
        <v>49</v>
      </c>
      <c r="F48" s="10" t="s">
        <v>70</v>
      </c>
      <c r="G48" s="10" t="s">
        <v>22</v>
      </c>
      <c r="H48" s="10" t="s">
        <v>23</v>
      </c>
      <c r="I48" s="10" t="s">
        <v>23</v>
      </c>
      <c r="J48" s="10" t="s">
        <v>24</v>
      </c>
      <c r="K48" s="10" t="s">
        <v>44</v>
      </c>
      <c r="L48" s="10" t="s">
        <v>22</v>
      </c>
      <c r="M48" s="10" t="s">
        <v>76</v>
      </c>
      <c r="N48" s="10" t="s">
        <v>22</v>
      </c>
      <c r="O48" s="10" t="s">
        <v>22</v>
      </c>
      <c r="P48" s="10" t="s">
        <v>142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customHeight="1" spans="1:26">
      <c r="A49" s="18" t="s">
        <v>172</v>
      </c>
      <c r="B49" s="10" t="s">
        <v>68</v>
      </c>
      <c r="C49" s="8" t="s">
        <v>173</v>
      </c>
      <c r="D49" s="18" t="s">
        <v>32</v>
      </c>
      <c r="E49" s="18" t="s">
        <v>32</v>
      </c>
      <c r="F49" s="10" t="s">
        <v>70</v>
      </c>
      <c r="G49" s="10" t="s">
        <v>22</v>
      </c>
      <c r="H49" s="10" t="s">
        <v>23</v>
      </c>
      <c r="I49" s="10" t="s">
        <v>23</v>
      </c>
      <c r="J49" s="10" t="s">
        <v>24</v>
      </c>
      <c r="K49" s="10" t="s">
        <v>44</v>
      </c>
      <c r="L49" s="10" t="s">
        <v>22</v>
      </c>
      <c r="M49" s="10" t="s">
        <v>38</v>
      </c>
      <c r="N49" s="10" t="s">
        <v>22</v>
      </c>
      <c r="O49" s="10" t="s">
        <v>22</v>
      </c>
      <c r="P49" s="10" t="s">
        <v>142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customHeight="1" spans="1:26">
      <c r="A50" s="18" t="s">
        <v>174</v>
      </c>
      <c r="B50" s="10" t="s">
        <v>175</v>
      </c>
      <c r="C50" s="7" t="s">
        <v>176</v>
      </c>
      <c r="D50" s="18" t="s">
        <v>32</v>
      </c>
      <c r="E50" s="18" t="s">
        <v>20</v>
      </c>
      <c r="F50" s="10" t="s">
        <v>30</v>
      </c>
      <c r="G50" s="10" t="s">
        <v>22</v>
      </c>
      <c r="H50" s="10" t="s">
        <v>23</v>
      </c>
      <c r="I50" s="10" t="s">
        <v>23</v>
      </c>
      <c r="J50" s="10" t="s">
        <v>24</v>
      </c>
      <c r="K50" s="7" t="s">
        <v>177</v>
      </c>
      <c r="L50" s="10" t="s">
        <v>22</v>
      </c>
      <c r="M50" s="10" t="s">
        <v>26</v>
      </c>
      <c r="N50" s="10" t="s">
        <v>22</v>
      </c>
      <c r="O50" s="10" t="s">
        <v>22</v>
      </c>
      <c r="P50" s="7" t="s">
        <v>177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customHeight="1" spans="1:26">
      <c r="A51" s="18" t="s">
        <v>178</v>
      </c>
      <c r="B51" s="8" t="s">
        <v>179</v>
      </c>
      <c r="C51" s="7" t="s">
        <v>180</v>
      </c>
      <c r="D51" s="18" t="s">
        <v>20</v>
      </c>
      <c r="E51" s="18" t="s">
        <v>20</v>
      </c>
      <c r="F51" s="10" t="s">
        <v>181</v>
      </c>
      <c r="G51" s="10" t="s">
        <v>22</v>
      </c>
      <c r="H51" s="10" t="s">
        <v>23</v>
      </c>
      <c r="I51" s="10" t="s">
        <v>23</v>
      </c>
      <c r="J51" s="10" t="s">
        <v>24</v>
      </c>
      <c r="K51" s="7" t="s">
        <v>27</v>
      </c>
      <c r="L51" s="10" t="s">
        <v>22</v>
      </c>
      <c r="M51" s="10" t="s">
        <v>26</v>
      </c>
      <c r="N51" s="10" t="s">
        <v>22</v>
      </c>
      <c r="O51" s="10" t="s">
        <v>22</v>
      </c>
      <c r="P51" s="7" t="s">
        <v>27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customHeight="1" spans="1:26">
      <c r="A52" s="18" t="s">
        <v>182</v>
      </c>
      <c r="B52" s="7" t="s">
        <v>183</v>
      </c>
      <c r="C52" s="7" t="s">
        <v>184</v>
      </c>
      <c r="D52" s="7">
        <v>10011000</v>
      </c>
      <c r="E52" s="7">
        <v>10001010</v>
      </c>
      <c r="F52" s="10" t="s">
        <v>36</v>
      </c>
      <c r="G52" s="10" t="s">
        <v>22</v>
      </c>
      <c r="H52" s="10" t="s">
        <v>23</v>
      </c>
      <c r="I52" s="10" t="s">
        <v>23</v>
      </c>
      <c r="J52" s="10" t="s">
        <v>24</v>
      </c>
      <c r="K52" s="7" t="s">
        <v>185</v>
      </c>
      <c r="L52" s="10" t="s">
        <v>22</v>
      </c>
      <c r="M52" s="10" t="s">
        <v>71</v>
      </c>
      <c r="N52" s="10" t="s">
        <v>23</v>
      </c>
      <c r="O52" s="10" t="s">
        <v>22</v>
      </c>
      <c r="P52" s="7" t="s">
        <v>185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customHeight="1" spans="1:26">
      <c r="A53" s="18" t="s">
        <v>186</v>
      </c>
      <c r="B53" s="7" t="s">
        <v>187</v>
      </c>
      <c r="C53" s="7" t="s">
        <v>188</v>
      </c>
      <c r="D53" s="18" t="s">
        <v>189</v>
      </c>
      <c r="E53" s="18" t="s">
        <v>74</v>
      </c>
      <c r="F53" s="10" t="s">
        <v>36</v>
      </c>
      <c r="G53" s="10" t="s">
        <v>22</v>
      </c>
      <c r="H53" s="10" t="s">
        <v>23</v>
      </c>
      <c r="I53" s="10" t="s">
        <v>23</v>
      </c>
      <c r="J53" s="10" t="s">
        <v>24</v>
      </c>
      <c r="K53" s="7" t="s">
        <v>190</v>
      </c>
      <c r="L53" s="10" t="s">
        <v>22</v>
      </c>
      <c r="M53" s="10" t="s">
        <v>71</v>
      </c>
      <c r="N53" s="10" t="s">
        <v>22</v>
      </c>
      <c r="O53" s="10" t="s">
        <v>22</v>
      </c>
      <c r="P53" s="7" t="s">
        <v>190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Height="1" spans="1:26">
      <c r="A54" s="18" t="s">
        <v>191</v>
      </c>
      <c r="B54" s="7" t="s">
        <v>192</v>
      </c>
      <c r="C54" s="7" t="s">
        <v>193</v>
      </c>
      <c r="D54" s="7">
        <v>10011000</v>
      </c>
      <c r="E54" s="7">
        <v>10001010</v>
      </c>
      <c r="F54" s="10" t="s">
        <v>43</v>
      </c>
      <c r="G54" s="10" t="s">
        <v>22</v>
      </c>
      <c r="H54" s="10" t="s">
        <v>23</v>
      </c>
      <c r="I54" s="10" t="s">
        <v>23</v>
      </c>
      <c r="J54" s="10" t="s">
        <v>24</v>
      </c>
      <c r="K54" s="7" t="s">
        <v>66</v>
      </c>
      <c r="L54" s="10" t="s">
        <v>22</v>
      </c>
      <c r="M54" s="10" t="s">
        <v>71</v>
      </c>
      <c r="N54" s="10" t="s">
        <v>23</v>
      </c>
      <c r="O54" s="10" t="s">
        <v>22</v>
      </c>
      <c r="P54" s="7" t="s">
        <v>66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customHeight="1" spans="1:26">
      <c r="A55" s="18" t="s">
        <v>194</v>
      </c>
      <c r="B55" s="7" t="s">
        <v>192</v>
      </c>
      <c r="C55" s="8" t="s">
        <v>195</v>
      </c>
      <c r="D55" s="18" t="s">
        <v>189</v>
      </c>
      <c r="E55" s="18" t="s">
        <v>74</v>
      </c>
      <c r="F55" s="10" t="s">
        <v>43</v>
      </c>
      <c r="G55" s="10" t="s">
        <v>22</v>
      </c>
      <c r="H55" s="10" t="s">
        <v>23</v>
      </c>
      <c r="I55" s="10" t="s">
        <v>23</v>
      </c>
      <c r="J55" s="10" t="s">
        <v>24</v>
      </c>
      <c r="K55" s="7" t="s">
        <v>66</v>
      </c>
      <c r="L55" s="10" t="s">
        <v>22</v>
      </c>
      <c r="M55" s="10" t="s">
        <v>71</v>
      </c>
      <c r="N55" s="10" t="s">
        <v>22</v>
      </c>
      <c r="O55" s="10" t="s">
        <v>22</v>
      </c>
      <c r="P55" s="7" t="s">
        <v>66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customHeight="1" spans="1:26">
      <c r="A56" s="18" t="s">
        <v>196</v>
      </c>
      <c r="B56" s="7" t="s">
        <v>197</v>
      </c>
      <c r="C56" s="7" t="s">
        <v>198</v>
      </c>
      <c r="D56" s="18" t="s">
        <v>39</v>
      </c>
      <c r="E56" s="18" t="s">
        <v>39</v>
      </c>
      <c r="F56" s="10" t="s">
        <v>30</v>
      </c>
      <c r="G56" s="10" t="s">
        <v>22</v>
      </c>
      <c r="H56" s="10" t="s">
        <v>23</v>
      </c>
      <c r="I56" s="10" t="s">
        <v>23</v>
      </c>
      <c r="J56" s="10" t="s">
        <v>24</v>
      </c>
      <c r="K56" s="7" t="s">
        <v>60</v>
      </c>
      <c r="L56" s="10" t="s">
        <v>22</v>
      </c>
      <c r="M56" s="10" t="s">
        <v>26</v>
      </c>
      <c r="N56" s="10" t="s">
        <v>22</v>
      </c>
      <c r="O56" s="10" t="s">
        <v>22</v>
      </c>
      <c r="P56" s="7" t="s">
        <v>60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customHeight="1" spans="1:26">
      <c r="A57" s="18" t="s">
        <v>199</v>
      </c>
      <c r="B57" s="7" t="s">
        <v>200</v>
      </c>
      <c r="C57" s="7" t="s">
        <v>201</v>
      </c>
      <c r="D57" s="18" t="s">
        <v>32</v>
      </c>
      <c r="E57" s="18" t="s">
        <v>39</v>
      </c>
      <c r="F57" s="10" t="s">
        <v>21</v>
      </c>
      <c r="G57" s="10" t="s">
        <v>22</v>
      </c>
      <c r="H57" s="10" t="s">
        <v>23</v>
      </c>
      <c r="I57" s="10" t="s">
        <v>22</v>
      </c>
      <c r="J57" s="10" t="s">
        <v>24</v>
      </c>
      <c r="K57" s="7" t="s">
        <v>27</v>
      </c>
      <c r="L57" s="10" t="s">
        <v>22</v>
      </c>
      <c r="M57" s="10" t="s">
        <v>26</v>
      </c>
      <c r="N57" s="10" t="s">
        <v>22</v>
      </c>
      <c r="O57" s="10" t="s">
        <v>22</v>
      </c>
      <c r="P57" s="7" t="s">
        <v>27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customHeight="1" spans="1:26">
      <c r="A58" s="18" t="s">
        <v>202</v>
      </c>
      <c r="B58" s="7" t="s">
        <v>200</v>
      </c>
      <c r="C58" s="7" t="s">
        <v>203</v>
      </c>
      <c r="D58" s="10" t="s">
        <v>45</v>
      </c>
      <c r="E58" s="10" t="s">
        <v>17</v>
      </c>
      <c r="F58" s="10" t="s">
        <v>21</v>
      </c>
      <c r="G58" s="10" t="s">
        <v>22</v>
      </c>
      <c r="H58" s="10" t="s">
        <v>23</v>
      </c>
      <c r="I58" s="10" t="s">
        <v>22</v>
      </c>
      <c r="J58" s="10" t="s">
        <v>24</v>
      </c>
      <c r="K58" s="10" t="s">
        <v>44</v>
      </c>
      <c r="L58" s="10" t="s">
        <v>22</v>
      </c>
      <c r="M58" s="10" t="s">
        <v>26</v>
      </c>
      <c r="N58" s="10" t="s">
        <v>22</v>
      </c>
      <c r="O58" s="10" t="s">
        <v>22</v>
      </c>
      <c r="P58" s="10" t="s">
        <v>142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customHeight="1" spans="1:26">
      <c r="A59" s="18" t="s">
        <v>204</v>
      </c>
      <c r="B59" s="7" t="s">
        <v>94</v>
      </c>
      <c r="C59" s="7" t="s">
        <v>205</v>
      </c>
      <c r="D59" s="18" t="s">
        <v>20</v>
      </c>
      <c r="E59" s="18" t="s">
        <v>17</v>
      </c>
      <c r="F59" s="10" t="s">
        <v>48</v>
      </c>
      <c r="G59" s="10" t="s">
        <v>22</v>
      </c>
      <c r="H59" s="10" t="s">
        <v>23</v>
      </c>
      <c r="I59" s="10" t="s">
        <v>22</v>
      </c>
      <c r="J59" s="10" t="s">
        <v>24</v>
      </c>
      <c r="K59" s="7" t="s">
        <v>113</v>
      </c>
      <c r="L59" s="10" t="s">
        <v>22</v>
      </c>
      <c r="M59" s="10" t="s">
        <v>26</v>
      </c>
      <c r="N59" s="10" t="s">
        <v>22</v>
      </c>
      <c r="O59" s="10" t="s">
        <v>22</v>
      </c>
      <c r="P59" s="7" t="s">
        <v>113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customHeight="1" spans="1:26">
      <c r="A60" s="18" t="s">
        <v>206</v>
      </c>
      <c r="B60" s="10" t="s">
        <v>94</v>
      </c>
      <c r="C60" s="10" t="s">
        <v>205</v>
      </c>
      <c r="D60" s="10" t="s">
        <v>32</v>
      </c>
      <c r="E60" s="10" t="s">
        <v>17</v>
      </c>
      <c r="F60" s="10" t="s">
        <v>48</v>
      </c>
      <c r="G60" s="10" t="s">
        <v>22</v>
      </c>
      <c r="H60" s="10" t="s">
        <v>23</v>
      </c>
      <c r="I60" s="10" t="s">
        <v>22</v>
      </c>
      <c r="J60" s="10" t="s">
        <v>24</v>
      </c>
      <c r="K60" s="10" t="s">
        <v>27</v>
      </c>
      <c r="L60" s="10" t="s">
        <v>22</v>
      </c>
      <c r="M60" s="10" t="s">
        <v>26</v>
      </c>
      <c r="N60" s="10" t="s">
        <v>22</v>
      </c>
      <c r="O60" s="10" t="s">
        <v>22</v>
      </c>
      <c r="P60" s="10" t="s">
        <v>27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customHeight="1" spans="1:26">
      <c r="A61" s="18" t="s">
        <v>207</v>
      </c>
      <c r="B61" s="10" t="s">
        <v>97</v>
      </c>
      <c r="C61" s="10" t="s">
        <v>208</v>
      </c>
      <c r="D61" s="18" t="s">
        <v>17</v>
      </c>
      <c r="E61" s="19" t="s">
        <v>32</v>
      </c>
      <c r="F61" s="10" t="s">
        <v>52</v>
      </c>
      <c r="G61" s="10" t="s">
        <v>22</v>
      </c>
      <c r="H61" s="10" t="s">
        <v>23</v>
      </c>
      <c r="I61" s="10" t="s">
        <v>22</v>
      </c>
      <c r="J61" s="10" t="s">
        <v>24</v>
      </c>
      <c r="K61" s="8" t="s">
        <v>209</v>
      </c>
      <c r="L61" s="10" t="s">
        <v>22</v>
      </c>
      <c r="M61" s="10" t="s">
        <v>26</v>
      </c>
      <c r="N61" s="10" t="s">
        <v>22</v>
      </c>
      <c r="O61" s="10" t="s">
        <v>22</v>
      </c>
      <c r="P61" s="8" t="s">
        <v>210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customHeight="1" spans="1:26">
      <c r="A62" s="18" t="s">
        <v>211</v>
      </c>
      <c r="B62" s="7" t="s">
        <v>100</v>
      </c>
      <c r="C62" s="7" t="s">
        <v>212</v>
      </c>
      <c r="D62" s="18" t="s">
        <v>39</v>
      </c>
      <c r="E62" s="18" t="s">
        <v>39</v>
      </c>
      <c r="F62" s="18" t="s">
        <v>58</v>
      </c>
      <c r="G62" s="10" t="s">
        <v>22</v>
      </c>
      <c r="H62" s="10" t="s">
        <v>22</v>
      </c>
      <c r="I62" s="10" t="s">
        <v>22</v>
      </c>
      <c r="J62" s="10" t="s">
        <v>24</v>
      </c>
      <c r="K62" s="8" t="s">
        <v>44</v>
      </c>
      <c r="L62" s="10" t="s">
        <v>22</v>
      </c>
      <c r="M62" s="10" t="s">
        <v>26</v>
      </c>
      <c r="N62" s="10" t="s">
        <v>22</v>
      </c>
      <c r="O62" s="10" t="s">
        <v>22</v>
      </c>
      <c r="P62" s="8" t="s">
        <v>142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customHeight="1" spans="1:26">
      <c r="A63" s="18" t="s">
        <v>213</v>
      </c>
      <c r="B63" s="7" t="s">
        <v>100</v>
      </c>
      <c r="C63" s="7" t="s">
        <v>212</v>
      </c>
      <c r="D63" s="18" t="s">
        <v>45</v>
      </c>
      <c r="E63" s="18" t="s">
        <v>20</v>
      </c>
      <c r="F63" s="10" t="s">
        <v>58</v>
      </c>
      <c r="G63" s="10" t="s">
        <v>22</v>
      </c>
      <c r="H63" s="10" t="s">
        <v>23</v>
      </c>
      <c r="I63" s="10" t="s">
        <v>22</v>
      </c>
      <c r="J63" s="10" t="s">
        <v>24</v>
      </c>
      <c r="K63" s="7" t="s">
        <v>214</v>
      </c>
      <c r="L63" s="10" t="s">
        <v>22</v>
      </c>
      <c r="M63" s="10" t="s">
        <v>26</v>
      </c>
      <c r="N63" s="10" t="s">
        <v>22</v>
      </c>
      <c r="O63" s="10" t="s">
        <v>22</v>
      </c>
      <c r="P63" s="10" t="s">
        <v>214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customHeight="1" spans="1:26">
      <c r="A64" s="18" t="s">
        <v>215</v>
      </c>
      <c r="B64" s="7" t="s">
        <v>103</v>
      </c>
      <c r="C64" s="7" t="s">
        <v>216</v>
      </c>
      <c r="D64" s="18" t="s">
        <v>39</v>
      </c>
      <c r="E64" s="18" t="s">
        <v>39</v>
      </c>
      <c r="F64" s="10" t="s">
        <v>85</v>
      </c>
      <c r="G64" s="10" t="s">
        <v>22</v>
      </c>
      <c r="H64" s="10" t="s">
        <v>23</v>
      </c>
      <c r="I64" s="10" t="s">
        <v>22</v>
      </c>
      <c r="J64" s="7">
        <v>11</v>
      </c>
      <c r="K64" s="7" t="s">
        <v>217</v>
      </c>
      <c r="L64" s="10" t="s">
        <v>22</v>
      </c>
      <c r="M64" s="10" t="s">
        <v>26</v>
      </c>
      <c r="N64" s="10" t="s">
        <v>22</v>
      </c>
      <c r="O64" s="10" t="s">
        <v>22</v>
      </c>
      <c r="P64" s="7" t="s">
        <v>217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customHeight="1" spans="1:26">
      <c r="A65" s="18" t="s">
        <v>218</v>
      </c>
      <c r="B65" s="7" t="s">
        <v>103</v>
      </c>
      <c r="C65" s="7" t="s">
        <v>216</v>
      </c>
      <c r="D65" s="18" t="s">
        <v>32</v>
      </c>
      <c r="E65" s="18" t="s">
        <v>20</v>
      </c>
      <c r="F65" s="18" t="s">
        <v>85</v>
      </c>
      <c r="G65" s="10" t="s">
        <v>22</v>
      </c>
      <c r="H65" s="10" t="s">
        <v>23</v>
      </c>
      <c r="I65" s="10" t="s">
        <v>22</v>
      </c>
      <c r="J65" s="10" t="s">
        <v>24</v>
      </c>
      <c r="K65" s="7" t="s">
        <v>219</v>
      </c>
      <c r="L65" s="10" t="s">
        <v>22</v>
      </c>
      <c r="M65" s="10" t="s">
        <v>26</v>
      </c>
      <c r="N65" s="10" t="s">
        <v>22</v>
      </c>
      <c r="O65" s="10" t="s">
        <v>22</v>
      </c>
      <c r="P65" s="7" t="s">
        <v>219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customHeight="1" spans="1:26">
      <c r="A66" s="18" t="s">
        <v>220</v>
      </c>
      <c r="B66" s="7" t="s">
        <v>221</v>
      </c>
      <c r="C66" s="7" t="s">
        <v>222</v>
      </c>
      <c r="D66" s="7">
        <v>11111100</v>
      </c>
      <c r="E66" s="10" t="s">
        <v>17</v>
      </c>
      <c r="F66" s="18" t="s">
        <v>150</v>
      </c>
      <c r="G66" s="10" t="s">
        <v>22</v>
      </c>
      <c r="H66" s="10" t="s">
        <v>23</v>
      </c>
      <c r="I66" s="10" t="s">
        <v>22</v>
      </c>
      <c r="J66" s="10" t="s">
        <v>59</v>
      </c>
      <c r="K66" s="7" t="s">
        <v>53</v>
      </c>
      <c r="L66" s="10" t="s">
        <v>22</v>
      </c>
      <c r="M66" s="10" t="s">
        <v>26</v>
      </c>
      <c r="N66" s="10" t="s">
        <v>22</v>
      </c>
      <c r="O66" s="10" t="s">
        <v>22</v>
      </c>
      <c r="P66" s="7" t="s">
        <v>53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customHeight="1" spans="1:26">
      <c r="A67" s="18" t="s">
        <v>124</v>
      </c>
      <c r="B67" s="7" t="s">
        <v>221</v>
      </c>
      <c r="C67" s="7" t="s">
        <v>222</v>
      </c>
      <c r="D67" s="18" t="s">
        <v>32</v>
      </c>
      <c r="E67" s="10" t="s">
        <v>17</v>
      </c>
      <c r="F67" s="10" t="s">
        <v>58</v>
      </c>
      <c r="G67" s="10" t="s">
        <v>22</v>
      </c>
      <c r="H67" s="10" t="s">
        <v>23</v>
      </c>
      <c r="I67" s="10" t="s">
        <v>22</v>
      </c>
      <c r="J67" s="10" t="s">
        <v>59</v>
      </c>
      <c r="K67" s="7" t="s">
        <v>210</v>
      </c>
      <c r="L67" s="10" t="s">
        <v>22</v>
      </c>
      <c r="M67" s="10" t="s">
        <v>26</v>
      </c>
      <c r="N67" s="10" t="s">
        <v>22</v>
      </c>
      <c r="O67" s="10" t="s">
        <v>22</v>
      </c>
      <c r="P67" s="7" t="s">
        <v>210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customHeight="1" spans="1:26">
      <c r="A68" s="18" t="s">
        <v>223</v>
      </c>
      <c r="B68" s="7" t="s">
        <v>224</v>
      </c>
      <c r="C68" s="7" t="s">
        <v>225</v>
      </c>
      <c r="D68" s="18" t="s">
        <v>45</v>
      </c>
      <c r="E68" s="18" t="s">
        <v>32</v>
      </c>
      <c r="F68" s="10" t="s">
        <v>64</v>
      </c>
      <c r="G68" s="10" t="s">
        <v>22</v>
      </c>
      <c r="H68" s="10" t="s">
        <v>23</v>
      </c>
      <c r="I68" s="10" t="s">
        <v>22</v>
      </c>
      <c r="J68" s="10" t="s">
        <v>65</v>
      </c>
      <c r="K68" s="7" t="s">
        <v>210</v>
      </c>
      <c r="L68" s="10" t="s">
        <v>22</v>
      </c>
      <c r="M68" s="10" t="s">
        <v>26</v>
      </c>
      <c r="N68" s="10" t="s">
        <v>22</v>
      </c>
      <c r="O68" s="10" t="s">
        <v>22</v>
      </c>
      <c r="P68" s="7" t="s">
        <v>210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customHeight="1" spans="1:26">
      <c r="A69" s="18" t="s">
        <v>226</v>
      </c>
      <c r="B69" s="7" t="s">
        <v>224</v>
      </c>
      <c r="C69" s="7" t="s">
        <v>225</v>
      </c>
      <c r="D69" s="18" t="s">
        <v>20</v>
      </c>
      <c r="E69" s="18" t="s">
        <v>45</v>
      </c>
      <c r="F69" s="10" t="s">
        <v>64</v>
      </c>
      <c r="G69" s="10" t="s">
        <v>22</v>
      </c>
      <c r="H69" s="10" t="s">
        <v>23</v>
      </c>
      <c r="I69" s="10" t="s">
        <v>22</v>
      </c>
      <c r="J69" s="10" t="s">
        <v>65</v>
      </c>
      <c r="K69" s="7" t="s">
        <v>227</v>
      </c>
      <c r="L69" s="10" t="s">
        <v>22</v>
      </c>
      <c r="M69" s="10" t="s">
        <v>26</v>
      </c>
      <c r="N69" s="10" t="s">
        <v>22</v>
      </c>
      <c r="O69" s="10" t="s">
        <v>22</v>
      </c>
      <c r="P69" s="7" t="s">
        <v>227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customHeight="1" spans="1:26">
      <c r="A70" s="18" t="s">
        <v>228</v>
      </c>
      <c r="B70" s="7" t="s">
        <v>229</v>
      </c>
      <c r="C70" s="7" t="s">
        <v>230</v>
      </c>
      <c r="D70" s="18" t="s">
        <v>207</v>
      </c>
      <c r="E70" s="18" t="s">
        <v>39</v>
      </c>
      <c r="F70" s="10" t="s">
        <v>70</v>
      </c>
      <c r="G70" s="10" t="s">
        <v>22</v>
      </c>
      <c r="H70" s="10" t="s">
        <v>23</v>
      </c>
      <c r="I70" s="10" t="s">
        <v>22</v>
      </c>
      <c r="J70" s="10" t="s">
        <v>59</v>
      </c>
      <c r="K70" s="7" t="s">
        <v>231</v>
      </c>
      <c r="L70" s="10" t="s">
        <v>22</v>
      </c>
      <c r="M70" s="10" t="s">
        <v>26</v>
      </c>
      <c r="N70" s="10" t="s">
        <v>22</v>
      </c>
      <c r="O70" s="10" t="s">
        <v>22</v>
      </c>
      <c r="P70" s="7" t="s">
        <v>231</v>
      </c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customHeight="1" spans="1:26">
      <c r="A71" s="18" t="s">
        <v>232</v>
      </c>
      <c r="B71" s="7" t="s">
        <v>233</v>
      </c>
      <c r="C71" s="7" t="s">
        <v>234</v>
      </c>
      <c r="D71" s="18" t="s">
        <v>39</v>
      </c>
      <c r="E71" s="18" t="s">
        <v>39</v>
      </c>
      <c r="F71" s="7">
        <v>1010</v>
      </c>
      <c r="G71" s="10" t="s">
        <v>22</v>
      </c>
      <c r="H71" s="10" t="s">
        <v>23</v>
      </c>
      <c r="I71" s="10" t="s">
        <v>22</v>
      </c>
      <c r="J71" s="10" t="s">
        <v>65</v>
      </c>
      <c r="K71" s="7" t="s">
        <v>113</v>
      </c>
      <c r="L71" s="10" t="s">
        <v>22</v>
      </c>
      <c r="M71" s="10" t="s">
        <v>26</v>
      </c>
      <c r="N71" s="10" t="s">
        <v>22</v>
      </c>
      <c r="O71" s="10" t="s">
        <v>22</v>
      </c>
      <c r="P71" s="7" t="s">
        <v>113</v>
      </c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customHeight="1" spans="1:26">
      <c r="A72" s="7">
        <v>10000000</v>
      </c>
      <c r="B72" s="7" t="s">
        <v>235</v>
      </c>
      <c r="C72" s="7" t="s">
        <v>236</v>
      </c>
      <c r="D72" s="18" t="s">
        <v>202</v>
      </c>
      <c r="E72" s="18" t="s">
        <v>124</v>
      </c>
      <c r="F72" s="10" t="s">
        <v>36</v>
      </c>
      <c r="G72" s="10" t="s">
        <v>22</v>
      </c>
      <c r="H72" s="10" t="s">
        <v>23</v>
      </c>
      <c r="I72" s="10" t="s">
        <v>23</v>
      </c>
      <c r="J72" s="10" t="s">
        <v>24</v>
      </c>
      <c r="K72" s="7" t="s">
        <v>237</v>
      </c>
      <c r="L72" s="10" t="s">
        <v>22</v>
      </c>
      <c r="M72" s="10" t="s">
        <v>76</v>
      </c>
      <c r="N72" s="10" t="s">
        <v>22</v>
      </c>
      <c r="O72" s="10" t="s">
        <v>22</v>
      </c>
      <c r="P72" s="18" t="s">
        <v>238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customHeight="1" spans="1:26">
      <c r="A73" s="7">
        <v>10000010</v>
      </c>
      <c r="B73" s="7" t="s">
        <v>239</v>
      </c>
      <c r="C73" s="7" t="s">
        <v>240</v>
      </c>
      <c r="D73" s="18" t="s">
        <v>202</v>
      </c>
      <c r="E73" s="18" t="s">
        <v>110</v>
      </c>
      <c r="F73" s="10" t="s">
        <v>43</v>
      </c>
      <c r="G73" s="10" t="s">
        <v>22</v>
      </c>
      <c r="H73" s="10" t="s">
        <v>23</v>
      </c>
      <c r="I73" s="10" t="s">
        <v>23</v>
      </c>
      <c r="J73" s="10" t="s">
        <v>24</v>
      </c>
      <c r="K73" s="18" t="s">
        <v>241</v>
      </c>
      <c r="L73" s="10" t="s">
        <v>22</v>
      </c>
      <c r="M73" s="10" t="s">
        <v>71</v>
      </c>
      <c r="N73" s="10" t="s">
        <v>22</v>
      </c>
      <c r="O73" s="10" t="s">
        <v>22</v>
      </c>
      <c r="P73" s="18" t="s">
        <v>241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customHeight="1" spans="1:26">
      <c r="A74" s="7">
        <v>10000011</v>
      </c>
      <c r="B74" s="7" t="s">
        <v>239</v>
      </c>
      <c r="C74" s="7" t="s">
        <v>242</v>
      </c>
      <c r="D74" s="18" t="s">
        <v>243</v>
      </c>
      <c r="E74" s="7">
        <v>11100010</v>
      </c>
      <c r="F74" s="10" t="s">
        <v>43</v>
      </c>
      <c r="G74" s="10" t="s">
        <v>22</v>
      </c>
      <c r="H74" s="10" t="s">
        <v>23</v>
      </c>
      <c r="I74" s="10" t="s">
        <v>23</v>
      </c>
      <c r="J74" s="10" t="s">
        <v>24</v>
      </c>
      <c r="K74" s="18" t="s">
        <v>244</v>
      </c>
      <c r="L74" s="10" t="s">
        <v>22</v>
      </c>
      <c r="M74" s="10" t="s">
        <v>71</v>
      </c>
      <c r="N74" s="10" t="s">
        <v>22</v>
      </c>
      <c r="O74" s="10" t="s">
        <v>22</v>
      </c>
      <c r="P74" s="20" t="s">
        <v>244</v>
      </c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customHeight="1" spans="1:26">
      <c r="A75" s="7">
        <v>10000001</v>
      </c>
      <c r="B75" s="7" t="s">
        <v>235</v>
      </c>
      <c r="C75" s="7" t="s">
        <v>245</v>
      </c>
      <c r="D75" s="18" t="s">
        <v>243</v>
      </c>
      <c r="E75" s="18" t="s">
        <v>174</v>
      </c>
      <c r="F75" s="10" t="s">
        <v>36</v>
      </c>
      <c r="G75" s="10" t="s">
        <v>22</v>
      </c>
      <c r="H75" s="10" t="s">
        <v>23</v>
      </c>
      <c r="I75" s="10" t="s">
        <v>23</v>
      </c>
      <c r="J75" s="10" t="s">
        <v>24</v>
      </c>
      <c r="K75" s="18" t="s">
        <v>246</v>
      </c>
      <c r="L75" s="10" t="s">
        <v>22</v>
      </c>
      <c r="M75" s="10" t="s">
        <v>71</v>
      </c>
      <c r="N75" s="10" t="s">
        <v>23</v>
      </c>
      <c r="O75" s="10" t="s">
        <v>22</v>
      </c>
      <c r="P75" s="18" t="s">
        <v>246</v>
      </c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customHeight="1" spans="1:2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customHeight="1" spans="1:26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customHeight="1" spans="1:26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customHeight="1" spans="1:26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customHeight="1" spans="1:26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customHeight="1" spans="1:26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customHeight="1" spans="1:26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customHeight="1" spans="1:26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customHeight="1" spans="1:26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customHeight="1" spans="1:26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customHeight="1" spans="1:2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customHeight="1" spans="1:26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customHeight="1" spans="1:26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customHeight="1" spans="1:26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customHeight="1" spans="1:26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customHeight="1" spans="1:26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customHeight="1" spans="1:26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customHeight="1" spans="1:26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customHeight="1" spans="1:26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customHeight="1" spans="1:26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customHeight="1" spans="1:2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customHeight="1" spans="1:26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customHeight="1" spans="1:26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customHeight="1" spans="1:26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customHeight="1" spans="1:26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customHeight="1" spans="1:26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customHeight="1" spans="1:26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customHeight="1" spans="1:26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customHeight="1" spans="1:26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customHeight="1" spans="1:26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customHeight="1" spans="1:2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customHeight="1" spans="1:26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customHeight="1" spans="1:26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customHeight="1" spans="1:26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customHeight="1" spans="1:26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customHeight="1" spans="1:26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customHeight="1" spans="1:26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customHeight="1" spans="1:26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customHeight="1" spans="1:26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customHeight="1" spans="1:26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customHeight="1" spans="1:2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customHeight="1" spans="1:26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customHeight="1" spans="1:26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customHeight="1" spans="1:26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customHeight="1" spans="1:26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customHeight="1" spans="1:26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customHeight="1" spans="1:26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customHeight="1" spans="1:26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customHeight="1" spans="1:26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customHeight="1" spans="1:26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customHeight="1" spans="1: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customHeight="1" spans="1:26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customHeight="1" spans="1:26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customHeight="1" spans="1:26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customHeight="1" spans="1:26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customHeight="1" spans="1:26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customHeight="1" spans="1:26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customHeight="1" spans="1:26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customHeight="1" spans="1:26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customHeight="1" spans="1:26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customHeight="1" spans="1:2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customHeight="1" spans="1:26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customHeight="1" spans="1:26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customHeight="1" spans="1:26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customHeight="1" spans="1:26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customHeight="1" spans="1:26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customHeight="1" spans="1:26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customHeight="1" spans="1:26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customHeight="1" spans="1:26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customHeight="1" spans="1:26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customHeight="1" spans="1:2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customHeight="1" spans="1:26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customHeight="1" spans="1:26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customHeight="1" spans="1:26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customHeight="1" spans="1:26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customHeight="1" spans="1:26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customHeight="1" spans="1:26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customHeight="1" spans="1:26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customHeight="1" spans="1:26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customHeight="1" spans="1:26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customHeight="1" spans="1:2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customHeight="1" spans="1:26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customHeight="1" spans="1:26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customHeight="1" spans="1:26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customHeight="1" spans="1:26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customHeight="1" spans="1:26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customHeight="1" spans="1:26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customHeight="1" spans="1:26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customHeight="1" spans="1:26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customHeight="1" spans="1:26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customHeight="1" spans="1:2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customHeight="1" spans="1:26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customHeight="1" spans="1:26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customHeight="1" spans="1:26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customHeight="1" spans="1:26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customHeight="1" spans="1:26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customHeight="1" spans="1:26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customHeight="1" spans="1:26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customHeight="1" spans="1:26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customHeight="1" spans="1:26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customHeight="1" spans="1:2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customHeight="1" spans="1:26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customHeight="1" spans="1:26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customHeight="1" spans="1:26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customHeight="1" spans="1:26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customHeight="1" spans="1:26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customHeight="1" spans="1:26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customHeight="1" spans="1:26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customHeight="1" spans="1:26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customHeight="1" spans="1:26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customHeight="1" spans="1:2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customHeight="1" spans="1:26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customHeight="1" spans="1:26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customHeight="1" spans="1:26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customHeight="1" spans="1:26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customHeight="1" spans="1:26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customHeight="1" spans="1:26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customHeight="1" spans="1:26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customHeight="1" spans="1:26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customHeight="1" spans="1:26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customHeight="1" spans="1:2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customHeight="1" spans="1:26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customHeight="1" spans="1:26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customHeight="1" spans="1:26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customHeight="1" spans="1:26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customHeight="1" spans="1:26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customHeight="1" spans="1:26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customHeight="1" spans="1:26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customHeight="1" spans="1:26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customHeight="1" spans="1:26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customHeight="1" spans="1:2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customHeight="1" spans="1:26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customHeight="1" spans="1:26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customHeight="1" spans="1:26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customHeight="1" spans="1:26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customHeight="1" spans="1:26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customHeight="1" spans="1:26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customHeight="1" spans="1:26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customHeight="1" spans="1:26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customHeight="1" spans="1:26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customHeight="1" spans="1:2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customHeight="1" spans="1:26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customHeight="1" spans="1:26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customHeight="1" spans="1:26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customHeight="1" spans="1:26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customHeight="1" spans="1:26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customHeight="1" spans="1:26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customHeight="1" spans="1:26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customHeight="1" spans="1:26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customHeight="1" spans="1:26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customHeight="1" spans="1: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customHeight="1" spans="1:26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customHeight="1" spans="1:26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customHeight="1" spans="1:26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customHeight="1" spans="1:26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customHeight="1" spans="1:26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customHeight="1" spans="1:26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customHeight="1" spans="1:26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customHeight="1" spans="1:26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customHeight="1" spans="1:26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customHeight="1" spans="1:2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customHeight="1" spans="1:26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customHeight="1" spans="1:26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customHeight="1" spans="1:26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customHeight="1" spans="1:26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customHeight="1" spans="1:26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customHeight="1" spans="1:26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customHeight="1" spans="1:26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customHeight="1" spans="1:26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customHeight="1" spans="1:26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customHeight="1" spans="1:2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customHeight="1" spans="1:26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customHeight="1" spans="1:26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customHeight="1" spans="1:26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customHeight="1" spans="1:26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customHeight="1" spans="1:26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customHeight="1" spans="1:26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customHeight="1" spans="1:26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customHeight="1" spans="1:26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customHeight="1" spans="1:26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customHeight="1" spans="1:2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customHeight="1" spans="1:26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customHeight="1" spans="1:26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customHeight="1" spans="1:26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customHeight="1" spans="1:26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customHeight="1" spans="1:26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customHeight="1" spans="1:26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customHeight="1" spans="1:26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customHeight="1" spans="1:26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customHeight="1" spans="1:26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customHeight="1" spans="1:2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customHeight="1" spans="1:26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customHeight="1" spans="1:26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customHeight="1" spans="1:26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customHeight="1" spans="1:26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customHeight="1" spans="1:26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customHeight="1" spans="1:26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customHeight="1" spans="1:26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customHeight="1" spans="1:26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customHeight="1" spans="1:26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customHeight="1" spans="1:2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customHeight="1" spans="1:26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customHeight="1" spans="1:26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customHeight="1" spans="1:26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customHeight="1" spans="1:26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customHeight="1" spans="1:26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customHeight="1" spans="1:26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customHeight="1" spans="1:26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customHeight="1" spans="1:26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customHeight="1" spans="1:26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customHeight="1" spans="1:2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customHeight="1" spans="1:26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customHeight="1" spans="1:26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customHeight="1" spans="1:26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customHeight="1" spans="1:26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customHeight="1" spans="1:26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customHeight="1" spans="1:26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customHeight="1" spans="1:26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customHeight="1" spans="1:26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customHeight="1" spans="1:26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customHeight="1" spans="1:2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customHeight="1" spans="1:26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customHeight="1" spans="1:26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customHeight="1" spans="1:26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customHeight="1" spans="1:26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customHeight="1" spans="1:26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customHeight="1" spans="1:26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customHeight="1" spans="1:26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customHeight="1" spans="1:26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customHeight="1" spans="1:26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customHeight="1" spans="1:2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customHeight="1" spans="1:26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customHeight="1" spans="1:26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customHeight="1" spans="1:26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customHeight="1" spans="1:26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customHeight="1" spans="1:26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customHeight="1" spans="1:26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customHeight="1" spans="1:26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customHeight="1" spans="1:26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customHeight="1" spans="1:26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customHeight="1" spans="1:2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customHeight="1" spans="1:26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customHeight="1" spans="1:26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customHeight="1" spans="1:26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customHeight="1" spans="1:26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customHeight="1" spans="1:26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customHeight="1" spans="1:26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customHeight="1" spans="1:26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customHeight="1" spans="1:26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customHeight="1" spans="1:26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customHeight="1" spans="1: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customHeight="1" spans="1:26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customHeight="1" spans="1:26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customHeight="1" spans="1:26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customHeight="1" spans="1:26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customHeight="1" spans="1:26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customHeight="1" spans="1:26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customHeight="1" spans="1:26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customHeight="1" spans="1:26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customHeight="1" spans="1:26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customHeight="1" spans="1:2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customHeight="1" spans="1:26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customHeight="1" spans="1:26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customHeight="1" spans="1:26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customHeight="1" spans="1:26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customHeight="1" spans="1:26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customHeight="1" spans="1:26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customHeight="1" spans="1:26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customHeight="1" spans="1:26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customHeight="1" spans="1:26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customHeight="1" spans="1:2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customHeight="1" spans="1:26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customHeight="1" spans="1:26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customHeight="1" spans="1:26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customHeight="1" spans="1:26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customHeight="1" spans="1:26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customHeight="1" spans="1:26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customHeight="1" spans="1:26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customHeight="1" spans="1:26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customHeight="1" spans="1:26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customHeight="1" spans="1:2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customHeight="1" spans="1:26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customHeight="1" spans="1:26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customHeight="1" spans="1:26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customHeight="1" spans="1:26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customHeight="1" spans="1:26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customHeight="1" spans="1:26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customHeight="1" spans="1:26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customHeight="1" spans="1:26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customHeight="1" spans="1:26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customHeight="1" spans="1:2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customHeight="1" spans="1:26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customHeight="1" spans="1:26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customHeight="1" spans="1:26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customHeight="1" spans="1:26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customHeight="1" spans="1:26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customHeight="1" spans="1:26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customHeight="1" spans="1:26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customHeight="1" spans="1:26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customHeight="1" spans="1:26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customHeight="1" spans="1:2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customHeight="1" spans="1:26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customHeight="1" spans="1:26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customHeight="1" spans="1:26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customHeight="1" spans="1:26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customHeight="1" spans="1:26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customHeight="1" spans="1:26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customHeight="1" spans="1:26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customHeight="1" spans="1:26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customHeight="1" spans="1:26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customHeight="1" spans="1:2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customHeight="1" spans="1:26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customHeight="1" spans="1:26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customHeight="1" spans="1:26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customHeight="1" spans="1:26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customHeight="1" spans="1:26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customHeight="1" spans="1:26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customHeight="1" spans="1:26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customHeight="1" spans="1:26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customHeight="1" spans="1:26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customHeight="1" spans="1:2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customHeight="1" spans="1:26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customHeight="1" spans="1:26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customHeight="1" spans="1:26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customHeight="1" spans="1:26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customHeight="1" spans="1:26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customHeight="1" spans="1:26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customHeight="1" spans="1:26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customHeight="1" spans="1:26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customHeight="1" spans="1:26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customHeight="1" spans="1:2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customHeight="1" spans="1:26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customHeight="1" spans="1:26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customHeight="1" spans="1:26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customHeight="1" spans="1:26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customHeight="1" spans="1:26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customHeight="1" spans="1:26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customHeight="1" spans="1:26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customHeight="1" spans="1:26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customHeight="1" spans="1:26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customHeight="1" spans="1:2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customHeight="1" spans="1:26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customHeight="1" spans="1:26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customHeight="1" spans="1:26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customHeight="1" spans="1:26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customHeight="1" spans="1:26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customHeight="1" spans="1:26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customHeight="1" spans="1:26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customHeight="1" spans="1:26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customHeight="1" spans="1:26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customHeight="1" spans="1: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customHeight="1" spans="1:26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customHeight="1" spans="1:26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customHeight="1" spans="1:26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customHeight="1" spans="1:26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customHeight="1" spans="1:26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customHeight="1" spans="1:26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customHeight="1" spans="1:26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customHeight="1" spans="1:26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customHeight="1" spans="1:26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customHeight="1" spans="1:2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customHeight="1" spans="1:26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customHeight="1" spans="1:26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customHeight="1" spans="1:26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customHeight="1" spans="1:26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customHeight="1" spans="1:26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customHeight="1" spans="1:26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customHeight="1" spans="1:26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customHeight="1" spans="1:26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customHeight="1" spans="1:26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customHeight="1" spans="1:2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customHeight="1" spans="1:26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customHeight="1" spans="1:26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customHeight="1" spans="1:26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customHeight="1" spans="1:26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customHeight="1" spans="1:26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customHeight="1" spans="1:26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customHeight="1" spans="1:26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customHeight="1" spans="1:26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customHeight="1" spans="1:26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customHeight="1" spans="1:2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customHeight="1" spans="1:26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customHeight="1" spans="1:26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customHeight="1" spans="1:26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customHeight="1" spans="1:26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customHeight="1" spans="1:26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customHeight="1" spans="1:26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customHeight="1" spans="1:26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customHeight="1" spans="1:26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customHeight="1" spans="1:26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customHeight="1" spans="1:2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customHeight="1" spans="1:26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customHeight="1" spans="1:26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customHeight="1" spans="1:26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customHeight="1" spans="1:26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customHeight="1" spans="1:26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customHeight="1" spans="1:26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customHeight="1" spans="1:26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customHeight="1" spans="1:26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customHeight="1" spans="1:26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customHeight="1" spans="1:2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customHeight="1" spans="1:26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customHeight="1" spans="1:26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customHeight="1" spans="1:26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customHeight="1" spans="1:26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customHeight="1" spans="1:26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customHeight="1" spans="1:26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customHeight="1" spans="1:26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customHeight="1" spans="1:26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customHeight="1" spans="1:26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customHeight="1" spans="1:2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customHeight="1" spans="1:26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customHeight="1" spans="1:26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customHeight="1" spans="1:26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customHeight="1" spans="1:26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customHeight="1" spans="1:26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customHeight="1" spans="1:26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customHeight="1" spans="1:26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customHeight="1" spans="1:26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customHeight="1" spans="1:26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customHeight="1" spans="1:2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customHeight="1" spans="1:26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customHeight="1" spans="1:26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customHeight="1" spans="1:26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customHeight="1" spans="1:26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customHeight="1" spans="1:26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customHeight="1" spans="1:26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customHeight="1" spans="1:26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customHeight="1" spans="1:26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customHeight="1" spans="1:26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customHeight="1" spans="1:2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customHeight="1" spans="1:26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customHeight="1" spans="1:26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customHeight="1" spans="1:26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customHeight="1" spans="1:26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customHeight="1" spans="1:26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customHeight="1" spans="1:26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customHeight="1" spans="1:26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customHeight="1" spans="1:26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customHeight="1" spans="1:26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customHeight="1" spans="1:2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customHeight="1" spans="1:26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customHeight="1" spans="1:26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customHeight="1" spans="1:26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customHeight="1" spans="1:26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customHeight="1" spans="1:26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customHeight="1" spans="1:26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customHeight="1" spans="1:26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customHeight="1" spans="1:26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customHeight="1" spans="1:26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customHeight="1" spans="1: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customHeight="1" spans="1:26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customHeight="1" spans="1:26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customHeight="1" spans="1:26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customHeight="1" spans="1:26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customHeight="1" spans="1:26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customHeight="1" spans="1:26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customHeight="1" spans="1:26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customHeight="1" spans="1:26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customHeight="1" spans="1:26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customHeight="1" spans="1:2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customHeight="1" spans="1:26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customHeight="1" spans="1:26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customHeight="1" spans="1:26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customHeight="1" spans="1:26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customHeight="1" spans="1:26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customHeight="1" spans="1:26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customHeight="1" spans="1:26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customHeight="1" spans="1:26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customHeight="1" spans="1:26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customHeight="1" spans="1:2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customHeight="1" spans="1:26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customHeight="1" spans="1:26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customHeight="1" spans="1:26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customHeight="1" spans="1:26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customHeight="1" spans="1:26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customHeight="1" spans="1:26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customHeight="1" spans="1:26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customHeight="1" spans="1:26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customHeight="1" spans="1:26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customHeight="1" spans="1:2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customHeight="1" spans="1:26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customHeight="1" spans="1:26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customHeight="1" spans="1:26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customHeight="1" spans="1:26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customHeight="1" spans="1:26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customHeight="1" spans="1:26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customHeight="1" spans="1:26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customHeight="1" spans="1:26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customHeight="1" spans="1:26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customHeight="1" spans="1:2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customHeight="1" spans="1:26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customHeight="1" spans="1:26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customHeight="1" spans="1:26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customHeight="1" spans="1:26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customHeight="1" spans="1:26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customHeight="1" spans="1:26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customHeight="1" spans="1:26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customHeight="1" spans="1:26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customHeight="1" spans="1:26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customHeight="1" spans="1:2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customHeight="1" spans="1:26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customHeight="1" spans="1:26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customHeight="1" spans="1:26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customHeight="1" spans="1:26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customHeight="1" spans="1:26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customHeight="1" spans="1:26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customHeight="1" spans="1:26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customHeight="1" spans="1:26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customHeight="1" spans="1:26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customHeight="1" spans="1:2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customHeight="1" spans="1:26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customHeight="1" spans="1:26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customHeight="1" spans="1:26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customHeight="1" spans="1:26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customHeight="1" spans="1:26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customHeight="1" spans="1:26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customHeight="1" spans="1:26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customHeight="1" spans="1:26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customHeight="1" spans="1:26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customHeight="1" spans="1:2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customHeight="1" spans="1:26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customHeight="1" spans="1:26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customHeight="1" spans="1:26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customHeight="1" spans="1:26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customHeight="1" spans="1:26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customHeight="1" spans="1:26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customHeight="1" spans="1:26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customHeight="1" spans="1:26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customHeight="1" spans="1:26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customHeight="1" spans="1:2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customHeight="1" spans="1:26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customHeight="1" spans="1:26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customHeight="1" spans="1:26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customHeight="1" spans="1:26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customHeight="1" spans="1:26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customHeight="1" spans="1:26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customHeight="1" spans="1:26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customHeight="1" spans="1:26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customHeight="1" spans="1:26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customHeight="1" spans="1:2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customHeight="1" spans="1:26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customHeight="1" spans="1:26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customHeight="1" spans="1:26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customHeight="1" spans="1:26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customHeight="1" spans="1:26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customHeight="1" spans="1:26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customHeight="1" spans="1:26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customHeight="1" spans="1:26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customHeight="1" spans="1:26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customHeight="1" spans="1: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customHeight="1" spans="1:26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customHeight="1" spans="1:26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customHeight="1" spans="1:26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customHeight="1" spans="1:26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customHeight="1" spans="1:26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customHeight="1" spans="1:26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customHeight="1" spans="1:26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customHeight="1" spans="1:26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customHeight="1" spans="1:26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customHeight="1" spans="1:2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customHeight="1" spans="1:26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customHeight="1" spans="1:26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customHeight="1" spans="1:26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customHeight="1" spans="1:26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customHeight="1" spans="1:26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customHeight="1" spans="1:26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customHeight="1" spans="1:26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customHeight="1" spans="1:26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customHeight="1" spans="1:26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customHeight="1" spans="1:2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customHeight="1" spans="1:26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customHeight="1" spans="1:26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customHeight="1" spans="1:26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customHeight="1" spans="1:26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customHeight="1" spans="1:26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customHeight="1" spans="1:26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customHeight="1" spans="1:26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customHeight="1" spans="1:26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customHeight="1" spans="1:26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customHeight="1" spans="1:2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customHeight="1" spans="1:26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customHeight="1" spans="1:26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customHeight="1" spans="1:26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customHeight="1" spans="1:26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customHeight="1" spans="1:26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customHeight="1" spans="1:26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customHeight="1" spans="1:26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customHeight="1" spans="1:26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customHeight="1" spans="1:26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customHeight="1" spans="1:2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customHeight="1" spans="1:26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customHeight="1" spans="1:26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customHeight="1" spans="1:26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customHeight="1" spans="1:26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customHeight="1" spans="1:26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customHeight="1" spans="1:26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customHeight="1" spans="1:26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customHeight="1" spans="1:26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customHeight="1" spans="1:26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customHeight="1" spans="1:2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customHeight="1" spans="1:26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customHeight="1" spans="1:26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customHeight="1" spans="1:26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customHeight="1" spans="1:26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customHeight="1" spans="1:26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customHeight="1" spans="1:26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customHeight="1" spans="1:26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customHeight="1" spans="1:26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customHeight="1" spans="1:26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customHeight="1" spans="1:2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customHeight="1" spans="1:26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customHeight="1" spans="1:26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customHeight="1" spans="1:26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customHeight="1" spans="1:26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customHeight="1" spans="1:26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customHeight="1" spans="1:26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customHeight="1" spans="1:26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customHeight="1" spans="1:26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customHeight="1" spans="1:26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customHeight="1" spans="1:2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customHeight="1" spans="1:26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customHeight="1" spans="1:26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customHeight="1" spans="1:26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customHeight="1" spans="1:26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customHeight="1" spans="1:26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customHeight="1" spans="1:26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customHeight="1" spans="1:26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customHeight="1" spans="1:26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customHeight="1" spans="1:26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customHeight="1" spans="1:2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customHeight="1" spans="1:26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customHeight="1" spans="1:26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customHeight="1" spans="1:26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customHeight="1" spans="1:26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customHeight="1" spans="1:26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customHeight="1" spans="1:26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customHeight="1" spans="1:26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customHeight="1" spans="1:26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customHeight="1" spans="1:26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customHeight="1" spans="1:2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customHeight="1" spans="1:26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customHeight="1" spans="1:26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customHeight="1" spans="1:26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customHeight="1" spans="1:26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customHeight="1" spans="1:26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customHeight="1" spans="1:26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customHeight="1" spans="1:26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customHeight="1" spans="1:26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customHeight="1" spans="1:26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customHeight="1" spans="1: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customHeight="1" spans="1:26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customHeight="1" spans="1:26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customHeight="1" spans="1:26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customHeight="1" spans="1:26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customHeight="1" spans="1:26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customHeight="1" spans="1:26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customHeight="1" spans="1:26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customHeight="1" spans="1:26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customHeight="1" spans="1:26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customHeight="1" spans="1:2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customHeight="1" spans="1:26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customHeight="1" spans="1:26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customHeight="1" spans="1:26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customHeight="1" spans="1:26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customHeight="1" spans="1:26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customHeight="1" spans="1:26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customHeight="1" spans="1:26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customHeight="1" spans="1:26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customHeight="1" spans="1:26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customHeight="1" spans="1:2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customHeight="1" spans="1:26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customHeight="1" spans="1:26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customHeight="1" spans="1:26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customHeight="1" spans="1:26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customHeight="1" spans="1:26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customHeight="1" spans="1:26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customHeight="1" spans="1:26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customHeight="1" spans="1:26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customHeight="1" spans="1:26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customHeight="1" spans="1:2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customHeight="1" spans="1:26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customHeight="1" spans="1:26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customHeight="1" spans="1:26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customHeight="1" spans="1:26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customHeight="1" spans="1:26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customHeight="1" spans="1:26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customHeight="1" spans="1:26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customHeight="1" spans="1:26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customHeight="1" spans="1:26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customHeight="1" spans="1:2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customHeight="1" spans="1:26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customHeight="1" spans="1:26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customHeight="1" spans="1:26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customHeight="1" spans="1:26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customHeight="1" spans="1:26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customHeight="1" spans="1:26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customHeight="1" spans="1:26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customHeight="1" spans="1:26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customHeight="1" spans="1:26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customHeight="1" spans="1:2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customHeight="1" spans="1:26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customHeight="1" spans="1:26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customHeight="1" spans="1:26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customHeight="1" spans="1:26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customHeight="1" spans="1:26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customHeight="1" spans="1:26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customHeight="1" spans="1:26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customHeight="1" spans="1:26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customHeight="1" spans="1:26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customHeight="1" spans="1:2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customHeight="1" spans="1:26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customHeight="1" spans="1:26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customHeight="1" spans="1:26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customHeight="1" spans="1:26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customHeight="1" spans="1:26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customHeight="1" spans="1:26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customHeight="1" spans="1:26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customHeight="1" spans="1:26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customHeight="1" spans="1:26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customHeight="1" spans="1:2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customHeight="1" spans="1:26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customHeight="1" spans="1:26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customHeight="1" spans="1:26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customHeight="1" spans="1:26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customHeight="1" spans="1:26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customHeight="1" spans="1:26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customHeight="1" spans="1:26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customHeight="1" spans="1:26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customHeight="1" spans="1:26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customHeight="1" spans="1:2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customHeight="1" spans="1:26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customHeight="1" spans="1:26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customHeight="1" spans="1:26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customHeight="1" spans="1:26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customHeight="1" spans="1:26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customHeight="1" spans="1:26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customHeight="1" spans="1:26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customHeight="1" spans="1:26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customHeight="1" spans="1:26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customHeight="1" spans="1:2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customHeight="1" spans="1:26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customHeight="1" spans="1:26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customHeight="1" spans="1:26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customHeight="1" spans="1:26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customHeight="1" spans="1:26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customHeight="1" spans="1:26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customHeight="1" spans="1:26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customHeight="1" spans="1:26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customHeight="1" spans="1:26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customHeight="1" spans="1: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customHeight="1" spans="1:26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customHeight="1" spans="1:26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customHeight="1" spans="1:26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customHeight="1" spans="1:26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customHeight="1" spans="1:26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customHeight="1" spans="1:26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customHeight="1" spans="1:26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customHeight="1" spans="1:26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customHeight="1" spans="1:26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customHeight="1" spans="1:2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customHeight="1" spans="1:26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customHeight="1" spans="1:26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customHeight="1" spans="1:26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customHeight="1" spans="1:26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customHeight="1" spans="1:26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customHeight="1" spans="1:26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customHeight="1" spans="1:26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customHeight="1" spans="1:26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customHeight="1" spans="1:26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customHeight="1" spans="1:2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customHeight="1" spans="1:26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customHeight="1" spans="1:26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customHeight="1" spans="1:26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customHeight="1" spans="1:26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customHeight="1" spans="1:26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customHeight="1" spans="1:26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customHeight="1" spans="1:26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customHeight="1" spans="1:26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customHeight="1" spans="1:26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customHeight="1" spans="1:2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customHeight="1" spans="1:26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customHeight="1" spans="1:26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customHeight="1" spans="1:26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customHeight="1" spans="1:26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customHeight="1" spans="1:26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customHeight="1" spans="1:26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customHeight="1" spans="1:26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customHeight="1" spans="1:26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customHeight="1" spans="1:26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customHeight="1" spans="1:2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customHeight="1" spans="1:26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customHeight="1" spans="1:26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customHeight="1" spans="1:26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customHeight="1" spans="1:26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customHeight="1" spans="1:26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customHeight="1" spans="1:26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customHeight="1" spans="1:26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customHeight="1" spans="1:26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customHeight="1" spans="1:26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customHeight="1" spans="1:2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customHeight="1" spans="1:26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customHeight="1" spans="1:26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customHeight="1" spans="1:26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customHeight="1" spans="1:26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customHeight="1" spans="1:26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customHeight="1" spans="1:26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customHeight="1" spans="1:26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customHeight="1" spans="1:26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customHeight="1" spans="1:26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customHeight="1" spans="1:2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customHeight="1" spans="1:26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customHeight="1" spans="1:26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customHeight="1" spans="1:26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customHeight="1" spans="1:26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customHeight="1" spans="1:26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customHeight="1" spans="1:26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customHeight="1" spans="1:26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customHeight="1" spans="1:26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customHeight="1" spans="1:26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customHeight="1" spans="1:2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customHeight="1" spans="1:26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customHeight="1" spans="1:26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customHeight="1" spans="1:26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customHeight="1" spans="1:26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customHeight="1" spans="1:26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customHeight="1" spans="1:26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customHeight="1" spans="1:26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customHeight="1" spans="1:26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customHeight="1" spans="1:26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customHeight="1" spans="1:2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customHeight="1" spans="1:26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customHeight="1" spans="1:26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customHeight="1" spans="1:26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customHeight="1" spans="1:26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customHeight="1" spans="1:26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customHeight="1" spans="1:26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customHeight="1" spans="1:26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customHeight="1" spans="1:26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customHeight="1" spans="1:26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customHeight="1" spans="1:2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customHeight="1" spans="1:26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customHeight="1" spans="1:26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customHeight="1" spans="1:26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customHeight="1" spans="1:26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customHeight="1" spans="1:26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customHeight="1" spans="1:26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customHeight="1" spans="1:26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customHeight="1" spans="1:26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customHeight="1" spans="1:26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customHeight="1" spans="1: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customHeight="1" spans="1:26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customHeight="1" spans="1:26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customHeight="1" spans="1:26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customHeight="1" spans="1:26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customHeight="1" spans="1:26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customHeight="1" spans="1:26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customHeight="1" spans="1:26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customHeight="1" spans="1:26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customHeight="1" spans="1:26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customHeight="1" spans="1:2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customHeight="1" spans="1:26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customHeight="1" spans="1:26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customHeight="1" spans="1:26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customHeight="1" spans="1:26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customHeight="1" spans="1:26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customHeight="1" spans="1:26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customHeight="1" spans="1:26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customHeight="1" spans="1:26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customHeight="1" spans="1:26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customHeight="1" spans="1:2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customHeight="1" spans="1:26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customHeight="1" spans="1:26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customHeight="1" spans="1:26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customHeight="1" spans="1:26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customHeight="1" spans="1:26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customHeight="1" spans="1:26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customHeight="1" spans="1:26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customHeight="1" spans="1:26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customHeight="1" spans="1:26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customHeight="1" spans="1:2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customHeight="1" spans="1:26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customHeight="1" spans="1:26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customHeight="1" spans="1:26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customHeight="1" spans="1:26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customHeight="1" spans="1:26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customHeight="1" spans="1:26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customHeight="1" spans="1:26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customHeight="1" spans="1:26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customHeight="1" spans="1:26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customHeight="1" spans="1:2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customHeight="1" spans="1:26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customHeight="1" spans="1:26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customHeight="1" spans="1:26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customHeight="1" spans="1:26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customHeight="1" spans="1:26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customHeight="1" spans="1:26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customHeight="1" spans="1:26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customHeight="1" spans="1:26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customHeight="1" spans="1:26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customHeight="1" spans="1:2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customHeight="1" spans="1:26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customHeight="1" spans="1:26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customHeight="1" spans="1:26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customHeight="1" spans="1:26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customHeight="1" spans="1:26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customHeight="1" spans="1:26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customHeight="1" spans="1:26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customHeight="1" spans="1:26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customHeight="1" spans="1:26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customHeight="1" spans="1:2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customHeight="1" spans="1:26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customHeight="1" spans="1:26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customHeight="1" spans="1:26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customHeight="1" spans="1:26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customHeight="1" spans="1:26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customHeight="1" spans="1:26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customHeight="1" spans="1:26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customHeight="1" spans="1:26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customHeight="1" spans="1:26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customHeight="1" spans="1:2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customHeight="1" spans="1:26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customHeight="1" spans="1:26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</sheetData>
  <dataValidations count="2">
    <dataValidation allowBlank="1" sqref="A25 D25:P25 A26 D26:P26 A27 D27:P27 A28 D28:P28 A29 D29:P29 A30 D30:P30 A31 D31:P31 A32 D32:P32 A33 D33:P33 A34 F34:P34 G35:J35 L35:O35 D36 F36:J36 L36:O36 D37 F37:J37 L37:O37 E38:P38 A39 D39 F39:J39 L39:O39 D40:J40 L40:O40 A41 D41:P41 A42 D42 F42:J42 L42:O42 D43:P43 D44:J44 L44:O44 D45:J45 L45:O45 D46:E46 G46:P46 F47:P47 A2:P24"/>
    <dataValidation type="list" allowBlank="1" sqref="Q2:Q28">
      <formula1>"PASS,FAIL"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MIRAFRA LP25</cp:lastModifiedBy>
  <dcterms:created xsi:type="dcterms:W3CDTF">2025-05-28T15:56:00Z</dcterms:created>
  <dcterms:modified xsi:type="dcterms:W3CDTF">2025-06-07T19:44:39Z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1033-12.2.0.21179</vt:lpwstr>
  </property>
  <property fmtid="{D5CDD505-2E9C-101B-9397-08002B2CF9AE}" pid="3" name="ICV">
    <vt:lpwstr>1E121FA80FFB4515A8E18D75B1E13DCD_13</vt:lpwstr>
  </property>
</Properties>
</file>