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end/Permanent Reciepts/"/>
    </mc:Choice>
  </mc:AlternateContent>
  <xr:revisionPtr revIDLastSave="0" documentId="8_{767F62E9-B7D5-614C-9A9E-D61C45CFD66D}" xr6:coauthVersionLast="47" xr6:coauthVersionMax="47" xr10:uidLastSave="{00000000-0000-0000-0000-000000000000}"/>
  <bookViews>
    <workbookView xWindow="1580" yWindow="2000" windowWidth="26840" windowHeight="15440" xr2:uid="{C39A4A7E-5ABD-E342-9A4B-F00E88A45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<sst xmlns="http://schemas.openxmlformats.org/spreadsheetml/2006/main" count="5658" uniqueCount="1721">
  <si>
    <t>payment_date</t>
  </si>
  <si>
    <t>client_id</t>
  </si>
  <si>
    <t>invoice_number</t>
  </si>
  <si>
    <t>billing_entity</t>
  </si>
  <si>
    <t>ar_account</t>
  </si>
  <si>
    <t>currency</t>
  </si>
  <si>
    <t>exchange_rate</t>
  </si>
  <si>
    <t>amount</t>
  </si>
  <si>
    <t>account</t>
  </si>
  <si>
    <t>Location</t>
  </si>
  <si>
    <t>transtype</t>
  </si>
  <si>
    <t>comment</t>
  </si>
  <si>
    <t>Card Reference</t>
  </si>
  <si>
    <t>reasoncode</t>
  </si>
  <si>
    <t>sepaprovider</t>
  </si>
  <si>
    <t>invoice #</t>
  </si>
  <si>
    <t>payment #</t>
  </si>
  <si>
    <t>Memo</t>
  </si>
  <si>
    <t>98441-TBN00002</t>
  </si>
  <si>
    <t>Ndevor Systems Ltd : Phorest Canada</t>
  </si>
  <si>
    <t>11010 Accounts Receivable : Trade Debtors</t>
  </si>
  <si>
    <t>CAD</t>
  </si>
  <si>
    <t>10150 Bank : CIBC Current Account 9066314</t>
  </si>
  <si>
    <t>Canada</t>
  </si>
  <si>
    <t>CARDSUCCESS</t>
  </si>
  <si>
    <t>CARD PAYMENT : paysignupbycard</t>
  </si>
  <si>
    <t>CPMT: 98441-TBN00002</t>
  </si>
  <si>
    <t>CPMT: 98441-TBN00002-18/09/2025</t>
  </si>
  <si>
    <t>48272-DDI00065</t>
  </si>
  <si>
    <t>DDCARD PAYMENT:MES013847296268603347</t>
  </si>
  <si>
    <t>CPMT: 48272-DDI00065</t>
  </si>
  <si>
    <t>CPMT: 48272-DDI00065-18/09/2025</t>
  </si>
  <si>
    <t>58291-DDI00037</t>
  </si>
  <si>
    <t>DDCARD PAYMENT:MES166887800541838185</t>
  </si>
  <si>
    <t>CPMT: 58291-DDI00037</t>
  </si>
  <si>
    <t>CPMT: 58291-DDI00037-18/09/2025</t>
  </si>
  <si>
    <t>61730-DDI00028</t>
  </si>
  <si>
    <t>DDCARD PAYMENT:MES464722918721514491</t>
  </si>
  <si>
    <t>CPMT: 61730-DDI00028</t>
  </si>
  <si>
    <t>CPMT: 61730-DDI00028-18/09/2025</t>
  </si>
  <si>
    <t>48424-DDI00062</t>
  </si>
  <si>
    <t>DDCARD PAYMENT:MES258280841819961276</t>
  </si>
  <si>
    <t>CPMT: 48424-DDI00062</t>
  </si>
  <si>
    <t>CPMT: 48424-DDI00062-18/09/2025</t>
  </si>
  <si>
    <t>98455-TBN00001</t>
  </si>
  <si>
    <t>CPMT: 98455-TBN00001</t>
  </si>
  <si>
    <t>CPMT: 98455-TBN00001-19/09/2025</t>
  </si>
  <si>
    <t>61502-DDI00029</t>
  </si>
  <si>
    <t>MANUAL</t>
  </si>
  <si>
    <t>CASHBOOK</t>
  </si>
  <si>
    <t>CPMT: 61502-DDI00029</t>
  </si>
  <si>
    <t>CPMT: 61502-DDI00029-19/09/2025</t>
  </si>
  <si>
    <t>33807-DDI00055</t>
  </si>
  <si>
    <t>DDCARD PAYMENT:MES542378631090567974</t>
  </si>
  <si>
    <t>CPMT: 33807-DDI00055</t>
  </si>
  <si>
    <t>CPMT: 33807-DDI00055-19/09/2025</t>
  </si>
  <si>
    <t>32054-DDI00084</t>
  </si>
  <si>
    <t>DDCARD PAYMENT:MES868432278505849219</t>
  </si>
  <si>
    <t>CPMT: 32054-DDI00084</t>
  </si>
  <si>
    <t>CPMT: 32054-DDI00084-19/09/2025</t>
  </si>
  <si>
    <t>87081-DDI00004</t>
  </si>
  <si>
    <t>DDCARD PAYMENT:MES752052908527522394</t>
  </si>
  <si>
    <t>CPMT: 87081-DDI00004</t>
  </si>
  <si>
    <t>CPMT: 87081-DDI00004-19/09/2025</t>
  </si>
  <si>
    <t>50367-DDI00027</t>
  </si>
  <si>
    <t>DDCARD PAYMENT:MES897968775840322408</t>
  </si>
  <si>
    <t>CPMT: 50367-DDI00027</t>
  </si>
  <si>
    <t>CPMT: 50367-DDI00027-19/09/2025</t>
  </si>
  <si>
    <t>61703-POA</t>
  </si>
  <si>
    <t>CARD PAYMENT</t>
  </si>
  <si>
    <t>CPMT: 61703-POA</t>
  </si>
  <si>
    <t>CPMT: 61703-POA-21/09/2025</t>
  </si>
  <si>
    <t>77738-POA</t>
  </si>
  <si>
    <t>CARD PAYMENT : Outstanding Balance Payment</t>
  </si>
  <si>
    <t>CPMT: 77738-POA</t>
  </si>
  <si>
    <t>CPMT: 77738-POA-21/09/2025</t>
  </si>
  <si>
    <t>10337-POA</t>
  </si>
  <si>
    <t>CPMT: 10337-POA</t>
  </si>
  <si>
    <t>CPMT: 10337-POA-21/09/2025</t>
  </si>
  <si>
    <t>82343-POA</t>
  </si>
  <si>
    <t>CPMT: 82343-POA</t>
  </si>
  <si>
    <t>CPMT: 82343-POA-21/09/2025</t>
  </si>
  <si>
    <t>51082-POA</t>
  </si>
  <si>
    <t>CPMT: 51082-POA</t>
  </si>
  <si>
    <t>CPMT: 51082-POA-22/09/2025</t>
  </si>
  <si>
    <t>25986-POA</t>
  </si>
  <si>
    <t>CPMT: 25986-POA</t>
  </si>
  <si>
    <t>CPMT: 25986-POA-22/09/2025</t>
  </si>
  <si>
    <t>23255-POA</t>
  </si>
  <si>
    <t>CPMT: 23255-POA</t>
  </si>
  <si>
    <t>CPMT: 23255-POA-22/09/2025</t>
  </si>
  <si>
    <t>10404-POA</t>
  </si>
  <si>
    <t>CPMT: 10404-POA</t>
  </si>
  <si>
    <t>CPMT: 10404-POA-22/09/2025</t>
  </si>
  <si>
    <t>57359-POA</t>
  </si>
  <si>
    <t>CPMT: 57359-POA</t>
  </si>
  <si>
    <t>CPMT: 57359-POA-22/09/2025</t>
  </si>
  <si>
    <t>98786-TBN00001</t>
  </si>
  <si>
    <t>CPMT: 98786-TBN00001</t>
  </si>
  <si>
    <t>CPMT: 98786-TBN00001-23/09/2025</t>
  </si>
  <si>
    <t>57279-POA</t>
  </si>
  <si>
    <t>CPMT: 57279-POA</t>
  </si>
  <si>
    <t>CPMT: 57279-POA-23/09/2025</t>
  </si>
  <si>
    <t>59574-POA</t>
  </si>
  <si>
    <t>CPMT: 59574-POA</t>
  </si>
  <si>
    <t>CPMT: 59574-POA-23/09/2025</t>
  </si>
  <si>
    <t>51867-POA</t>
  </si>
  <si>
    <t>CPMT: 51867-POA</t>
  </si>
  <si>
    <t>CPMT: 51867-POA-23/09/2025</t>
  </si>
  <si>
    <t>33802-POA</t>
  </si>
  <si>
    <t>CPMT: 33802-POA</t>
  </si>
  <si>
    <t>CPMT: 33802-POA-24/09/2025</t>
  </si>
  <si>
    <t>46019-POA</t>
  </si>
  <si>
    <t>CPMT: 46019-POA</t>
  </si>
  <si>
    <t>CPMT: 46019-POA-24/09/2025</t>
  </si>
  <si>
    <t>20258-POA</t>
  </si>
  <si>
    <t>CPMT: 20258-POA</t>
  </si>
  <si>
    <t>CPMT: 20258-POA-25/09/2025</t>
  </si>
  <si>
    <t>38252-POA</t>
  </si>
  <si>
    <t>CPMT: 38252-POA</t>
  </si>
  <si>
    <t>CPMT: 38252-POA-26/09/2025</t>
  </si>
  <si>
    <t>81596-POA</t>
  </si>
  <si>
    <t>CPMT: 81596-POA</t>
  </si>
  <si>
    <t>CPMT: 81596-POA-27/09/2025</t>
  </si>
  <si>
    <t>79485-POA</t>
  </si>
  <si>
    <t>CPMT: 79485-POA</t>
  </si>
  <si>
    <t>CPMT: 79485-POA-27/09/2025</t>
  </si>
  <si>
    <t>99289-TBN00001</t>
  </si>
  <si>
    <t>2</t>
  </si>
  <si>
    <t>ch_3SCka7GNUfzD46Hm1HCcl57v</t>
  </si>
  <si>
    <t>99270-TBN00001</t>
  </si>
  <si>
    <t>ch_3SCjNBGNUfzD46Hm1LYIyCRi</t>
  </si>
  <si>
    <t>99291-TBN00001</t>
  </si>
  <si>
    <t>ch_3SCkoYGNUfzD46Hm1uYzqPry</t>
  </si>
  <si>
    <t>02/10/2025</t>
  </si>
  <si>
    <t>62177-POA</t>
  </si>
  <si>
    <t>ch_3SDb7MGNUfzD46Hm0z5ocdWx</t>
  </si>
  <si>
    <t>04/10/2025</t>
  </si>
  <si>
    <t>9581-DDI00131</t>
  </si>
  <si>
    <t>CARD PAYMENT : Arrears</t>
  </si>
  <si>
    <t>ch_3SEaxLGNUfzD46Hm1HHuuFVF</t>
  </si>
  <si>
    <t>08/10/2025</t>
  </si>
  <si>
    <t>100687-TBN00001</t>
  </si>
  <si>
    <t>ch_3SG50aGNUfzD46Hm0bQB3Jxl</t>
  </si>
  <si>
    <t>10/10/2025</t>
  </si>
  <si>
    <t>31470-DDI00095</t>
  </si>
  <si>
    <t>ch_3SGfHHGNUfzD46Hm09Lezl7J</t>
  </si>
  <si>
    <t>14/10/2025</t>
  </si>
  <si>
    <t>62375-DDI00026</t>
  </si>
  <si>
    <t>DDCARD PAYMENT:MESDDDAU1867R9B7NI356</t>
  </si>
  <si>
    <t>ch_3SI9hvGNUfzD46Hm08dCnMxH</t>
  </si>
  <si>
    <t>61372-DDI00030</t>
  </si>
  <si>
    <t>DDCARD PAYMENT:MESDDDVK65897C4BWI788</t>
  </si>
  <si>
    <t>ch_3SI9ghGNUfzD46Hm1hvxbKso</t>
  </si>
  <si>
    <t>92023-DDI00003</t>
  </si>
  <si>
    <t>DDCARD PAYMENT:MESDDD86OV7UZ5FMFALEM</t>
  </si>
  <si>
    <t>ch_3SI9mpGNUfzD46Hm045qMlKJ</t>
  </si>
  <si>
    <t>72615-DDI00019</t>
  </si>
  <si>
    <t>DDCARD PAYMENT:MESDDDP3509HF0U8X0FTT</t>
  </si>
  <si>
    <t>ch_3SI9j6GNUfzD46Hm0F2bVR1W</t>
  </si>
  <si>
    <t>86679-DDI00006</t>
  </si>
  <si>
    <t>DDCARD PAYMENT:MESDDD9M7OH60Y97QXLSI</t>
  </si>
  <si>
    <t>ch_3SI9mOGNUfzD46Hm0V9VoLVU</t>
  </si>
  <si>
    <t>76139-DDI00007</t>
  </si>
  <si>
    <t>DDCARD PAYMENT:MESDDDQ1CCVE0Q442NTO8</t>
  </si>
  <si>
    <t>ch_3SI9jSGNUfzD46Hm0JdFrG28</t>
  </si>
  <si>
    <t>76339-DDI00012</t>
  </si>
  <si>
    <t>DDCARD PAYMENT:MESDDD8PYSI51R4WL5O78</t>
  </si>
  <si>
    <t>ch_3SI9jWGNUfzD46Hm0e7boZ5F</t>
  </si>
  <si>
    <t>80370-DDI00012</t>
  </si>
  <si>
    <t>DDCARD PAYMENT:MESDDDWP5447896328K7M</t>
  </si>
  <si>
    <t>ch_3SI9l8GNUfzD46Hm1JoM7L34</t>
  </si>
  <si>
    <t>73764-DDI00015</t>
  </si>
  <si>
    <t>DDCARD PAYMENT:MESDDDS21ODG15R3U46EY</t>
  </si>
  <si>
    <t>ch_3SI9jLGNUfzD46Hm17s18jQq</t>
  </si>
  <si>
    <t>77431-DDI00017</t>
  </si>
  <si>
    <t>DDCARD PAYMENT:MESDDDOHN49CRJHB82A23</t>
  </si>
  <si>
    <t>ch_3SI9jsGNUfzD46Hm0Vch2JMG</t>
  </si>
  <si>
    <t>41933-DDI00045</t>
  </si>
  <si>
    <t>DDCARD PAYMENT:MESDDDQ211VSTO6CU62DD</t>
  </si>
  <si>
    <t>ch_3SI9Z2GNUfzD46Hm1XESBv7q</t>
  </si>
  <si>
    <t>60303-DDI00017</t>
  </si>
  <si>
    <t>DDCARD PAYMENT:MESDDDYQ01I7XWH14Q847</t>
  </si>
  <si>
    <t>ch_3SI9g9GNUfzD46Hm1xpJS7r7</t>
  </si>
  <si>
    <t>61370-DDI00028</t>
  </si>
  <si>
    <t>DDCARD PAYMENT:MESDDDK2Z40W0JY7RPGK6</t>
  </si>
  <si>
    <t>ch_3SI9gfGNUfzD46Hm0hJpjQAt</t>
  </si>
  <si>
    <t>33783-DDI00060</t>
  </si>
  <si>
    <t>DDCARD PAYMENT:MESDDD7FKD4K268REQDJ8</t>
  </si>
  <si>
    <t>ch_3SI9WBGNUfzD46Hm1RKf6jPN</t>
  </si>
  <si>
    <t>39533-DDI00060</t>
  </si>
  <si>
    <t>DDCARD PAYMENT:MESDDDM5B01ZBWJXPZ9D9</t>
  </si>
  <si>
    <t>ch_3SI9XyGNUfzD46Hm0J0VFrc6</t>
  </si>
  <si>
    <t>45627-DDI00039</t>
  </si>
  <si>
    <t>DDCARD PAYMENT:MESDDD40P1Y3708210PVM</t>
  </si>
  <si>
    <t>ch_3SI9aQGNUfzD46Hm11UpAmwC</t>
  </si>
  <si>
    <t>29949-DDI00065</t>
  </si>
  <si>
    <t>DDCARD PAYMENT:MESDDD71W51HW19XO2N3C</t>
  </si>
  <si>
    <t>ch_3SI9V5GNUfzD46Hm1owb5Ucx</t>
  </si>
  <si>
    <t>46981-DDI00070</t>
  </si>
  <si>
    <t>DDCARD PAYMENT:MESDDDMK0186UWJ6PGF8G</t>
  </si>
  <si>
    <t>ch_3SI9b4GNUfzD46Hm15xeWSb3</t>
  </si>
  <si>
    <t>32386-DDI00075</t>
  </si>
  <si>
    <t>DDCARD PAYMENT:MESDDDLEO4Y3A8K4817SV</t>
  </si>
  <si>
    <t>ch_3SI9VWGNUfzD46Hm0zyHk2ib</t>
  </si>
  <si>
    <t>41915-DDI00046</t>
  </si>
  <si>
    <t>DDCARD PAYMENT:MESDDD957200J3N9A05B1</t>
  </si>
  <si>
    <t>ch_3SI9YzGNUfzD46Hm0SFrOZIA</t>
  </si>
  <si>
    <t>23629-DDI00080</t>
  </si>
  <si>
    <t>DDCARD PAYMENT:MESDDDP8A8HT561CDEL8A</t>
  </si>
  <si>
    <t>ch_3SI9UKGNUfzD46Hm0jczwB28</t>
  </si>
  <si>
    <t>21501-DDI00084</t>
  </si>
  <si>
    <t>DDCARD PAYMENT:MESDDD09N7J5QY61QFUP4</t>
  </si>
  <si>
    <t>ch_3SI9TRGNUfzD46Hm1wxPkSgk</t>
  </si>
  <si>
    <t>38613-DDI00079</t>
  </si>
  <si>
    <t>DDCARD PAYMENT:MESDDD6980CN5M867XZJF</t>
  </si>
  <si>
    <t>ch_3SI9XaGNUfzD46Hm16WGAZdK</t>
  </si>
  <si>
    <t>38929-DDI00086</t>
  </si>
  <si>
    <t>DDCARD PAYMENT:MESDDD4J8FYKUZY1JST30</t>
  </si>
  <si>
    <t>ch_3SI9XpGNUfzD46Hm1Wv6OxIV</t>
  </si>
  <si>
    <t>39921-DDI00090</t>
  </si>
  <si>
    <t>DDCARD PAYMENT:MESDDDG45VL9JEM134320</t>
  </si>
  <si>
    <t>ch_3SI9Y8GNUfzD46Hm1pyJvWB0</t>
  </si>
  <si>
    <t>91521-DDI00004</t>
  </si>
  <si>
    <t>DDCARD PAYMENT:MESDDD690T13OUTVT7MSN</t>
  </si>
  <si>
    <t>ch_3SI9mlGNUfzD46Hm0M3BmEHP</t>
  </si>
  <si>
    <t>92380-DDI00005</t>
  </si>
  <si>
    <t>DDCARD PAYMENT:MESDDDRJ20H46N9E9753J</t>
  </si>
  <si>
    <t>ch_3SI9msGNUfzD46Hm1hTCcTxX</t>
  </si>
  <si>
    <t>85670-DDI00006</t>
  </si>
  <si>
    <t>DDCARD PAYMENT:MESDDDP72078K8CE4850H</t>
  </si>
  <si>
    <t>ch_3SI9mFGNUfzD46Hm1YUs49pv</t>
  </si>
  <si>
    <t>87867-DDI00007</t>
  </si>
  <si>
    <t>DDCARD PAYMENT:MESDDD697D32K7I2V283V</t>
  </si>
  <si>
    <t>ch_3SI9n3GNUfzD46Hm0MiweTNg</t>
  </si>
  <si>
    <t>72926-DDI00010</t>
  </si>
  <si>
    <t>DDCARD PAYMENT:MESDDD37521XZWR9G832N</t>
  </si>
  <si>
    <t>ch_3SI9jDGNUfzD46Hm1r6Q7pIv</t>
  </si>
  <si>
    <t>81091-DDI00012</t>
  </si>
  <si>
    <t>DDCARD PAYMENT:MESDDD6O5CVUEY5LHVRG0</t>
  </si>
  <si>
    <t>ch_3SI9lPGNUfzD46Hm0R1tBZdK</t>
  </si>
  <si>
    <t>77505-DDI00016</t>
  </si>
  <si>
    <t>DDCARD PAYMENT:MESDDDGG42E7BS4K7OVIA</t>
  </si>
  <si>
    <t>ch_3SI9jvGNUfzD46Hm0WSvkjfc</t>
  </si>
  <si>
    <t>59261-DDI00019</t>
  </si>
  <si>
    <t>DDCARD PAYMENT:MESDDDIEYEJ46Y42S6BE4</t>
  </si>
  <si>
    <t>ch_3SI9fbGNUfzD46Hm0drcECtC</t>
  </si>
  <si>
    <t>70546-DDI00019</t>
  </si>
  <si>
    <t>DDCARD PAYMENT:MESDDD850O75BBV5BZZ08</t>
  </si>
  <si>
    <t>ch_3SI9iiGNUfzD46Hm0uTVvC5Y</t>
  </si>
  <si>
    <t>60715-DDI00034</t>
  </si>
  <si>
    <t>DDCARD PAYMENT:MESDDDF7454Y52386G233</t>
  </si>
  <si>
    <t>ch_3SI9gQGNUfzD46Hm0RMB5sMf</t>
  </si>
  <si>
    <t>79385-DDI00003</t>
  </si>
  <si>
    <t>DDCARD PAYMENT:MESDDDW9GDEIB486HP8ZI</t>
  </si>
  <si>
    <t>ch_3SI9kjGNUfzD46Hm05cKA8DO</t>
  </si>
  <si>
    <t>56445-DDI00040</t>
  </si>
  <si>
    <t>DDCARD PAYMENT:MESDDDZI0W6FPI7JIP466</t>
  </si>
  <si>
    <t>ch_3SI9eGGNUfzD46Hm0h735XKQ</t>
  </si>
  <si>
    <t>78006-DDI00010</t>
  </si>
  <si>
    <t>DDCARD PAYMENT:MESDDD8894D33T159QEKT</t>
  </si>
  <si>
    <t>ch_3SI9kBGNUfzD46Hm0V74P4i2</t>
  </si>
  <si>
    <t>80614-DDI00010</t>
  </si>
  <si>
    <t>DDCARD PAYMENT:MESDDDL5O897UX573PKOK</t>
  </si>
  <si>
    <t>ch_3SI9lKGNUfzD46Hm0fJeASf5</t>
  </si>
  <si>
    <t>51439-DDI00051</t>
  </si>
  <si>
    <t>DDCARD PAYMENT:MESDDD07MK30BMJRWJ43G</t>
  </si>
  <si>
    <t>ch_3SI9crGNUfzD46Hm0I7FxOGN</t>
  </si>
  <si>
    <t>52749-DDI00054</t>
  </si>
  <si>
    <t>DDCARD PAYMENT:MESDDD455BV0W114A8O4A</t>
  </si>
  <si>
    <t>ch_3SI9dIGNUfzD46Hm0b7RTpMq</t>
  </si>
  <si>
    <t>61162-DDI00016</t>
  </si>
  <si>
    <t>DDCARD PAYMENT:MESDDDF06U4HV1Q7V99X2</t>
  </si>
  <si>
    <t>ch_3SI9gVGNUfzD46Hm1aBN6W2Q</t>
  </si>
  <si>
    <t>51500-DDI00055</t>
  </si>
  <si>
    <t>DDCARD PAYMENT:MESDDD41R2Q8699RA0XXK</t>
  </si>
  <si>
    <t>ch_3SI9czGNUfzD46Hm1wsaiif2</t>
  </si>
  <si>
    <t>34562-DDI00058</t>
  </si>
  <si>
    <t>DDCARD PAYMENT:MESDDD12V3S3WK2541275</t>
  </si>
  <si>
    <t>ch_3SI9WUGNUfzD46Hm1yWnzN0r</t>
  </si>
  <si>
    <t>48508-DDI00064</t>
  </si>
  <si>
    <t>DDCARD PAYMENT:MESDDD65QSFU94JEN2HW3</t>
  </si>
  <si>
    <t>ch_3SI9bwGNUfzD46Hm1pqkZGHL</t>
  </si>
  <si>
    <t>72609-DDI00020</t>
  </si>
  <si>
    <t>DDCARD PAYMENT:MESDDDLI40X13GSTSXV03</t>
  </si>
  <si>
    <t>ch_3SI9j4GNUfzD46Hm0uRpjSuP</t>
  </si>
  <si>
    <t>47079-DDI00069</t>
  </si>
  <si>
    <t>DDCARD PAYMENT:MESDDD1WRD76G8J87DR6I</t>
  </si>
  <si>
    <t>ch_3SI9b9GNUfzD46Hm0MdJmlnF</t>
  </si>
  <si>
    <t>61730-DDI00030</t>
  </si>
  <si>
    <t>DDCARD PAYMENT:MESDDD8HEF2C9G941790Y</t>
  </si>
  <si>
    <t>ch_3SI9hKGNUfzD46Hm1UEU2ncD</t>
  </si>
  <si>
    <t>38615-DDI00073</t>
  </si>
  <si>
    <t>DDCARD PAYMENT:MESDDDCT4IT2S6N6O1G48</t>
  </si>
  <si>
    <t>ch_3SI9XfGNUfzD46Hm0sRiXYjE</t>
  </si>
  <si>
    <t>59157-DDI00034</t>
  </si>
  <si>
    <t>DDCARD PAYMENT:MESDDD194D1A0Z41ZMLYO</t>
  </si>
  <si>
    <t>ch_3SI9fWGNUfzD46Hm0pUjGTmQ</t>
  </si>
  <si>
    <t>45813-DDI00040</t>
  </si>
  <si>
    <t>DDCARD PAYMENT:MESDDDA58BE1CZ29PMDL2</t>
  </si>
  <si>
    <t>ch_3SI9aZGNUfzD46Hm0gKm11jC</t>
  </si>
  <si>
    <t>40262-DDI00083</t>
  </si>
  <si>
    <t>DDCARD PAYMENT:MESDDD1977NY2654QY03K</t>
  </si>
  <si>
    <t>ch_3SI9YHGNUfzD46Hm1hIr7OSE</t>
  </si>
  <si>
    <t>18016-DDI00090</t>
  </si>
  <si>
    <t>DDCARD PAYMENT:MESDDD97U25ZJ847N5L6E</t>
  </si>
  <si>
    <t>ch_3SI9T1GNUfzD46Hm0JrX6aTV</t>
  </si>
  <si>
    <t>47747-DDI00066</t>
  </si>
  <si>
    <t>DDCARD PAYMENT:MESDDDF323RKYM3618HC9</t>
  </si>
  <si>
    <t>ch_3SI9bZGNUfzD46Hm0x132uJU</t>
  </si>
  <si>
    <t>44636-DDI00069</t>
  </si>
  <si>
    <t>DDCARD PAYMENT:MESDDD04B6FH9T548879E</t>
  </si>
  <si>
    <t>ch_3SI9a3GNUfzD46Hm1FP8MRjA</t>
  </si>
  <si>
    <t>46298-DDI00072</t>
  </si>
  <si>
    <t>DDCARD PAYMENT:MESDDDR48MY410X9W5R8V</t>
  </si>
  <si>
    <t>ch_3SI9alGNUfzD46Hm0TzHLWCX</t>
  </si>
  <si>
    <t>43552-DDI00077</t>
  </si>
  <si>
    <t>DDCARD PAYMENT:MESDDD0S8SV1455K879IC</t>
  </si>
  <si>
    <t>ch_3SI9ZYGNUfzD46Hm1rEHpWvK</t>
  </si>
  <si>
    <t>45184-DDI00079</t>
  </si>
  <si>
    <t>DDCARD PAYMENT:MESDDD62ZL9156EN69E2L</t>
  </si>
  <si>
    <t>ch_3SI9SJGNUfzD46Hm1K28DgwQ</t>
  </si>
  <si>
    <t>19456-DDI00108</t>
  </si>
  <si>
    <t>DDCARD PAYMENT:MESDDD1K799X12BQD2OPN</t>
  </si>
  <si>
    <t>ch_3SI9TAGNUfzD46Hm1vCzUa4y</t>
  </si>
  <si>
    <t>23723-DDI00113</t>
  </si>
  <si>
    <t>DDCARD PAYMENT:MESDDD4759OVJ1A6434L4</t>
  </si>
  <si>
    <t>ch_3SI9UMGNUfzD46Hm02ih08I8</t>
  </si>
  <si>
    <t>81896-DDI00007</t>
  </si>
  <si>
    <t>DDCARD PAYMENT:MESDDD4V71LQSYGEL2BP3</t>
  </si>
  <si>
    <t>ch_3SI9ldGNUfzD46Hm0OGyhDGD</t>
  </si>
  <si>
    <t>71118-DDI00022</t>
  </si>
  <si>
    <t>DDCARD PAYMENT:MESDDDZ5PHTM7XI18468N</t>
  </si>
  <si>
    <t>ch_3SI9iqGNUfzD46Hm1IqfqCfJ</t>
  </si>
  <si>
    <t>61713-DDI00029</t>
  </si>
  <si>
    <t>DDCARD PAYMENT:MESDDDR2O50971ENBL6WY</t>
  </si>
  <si>
    <t>ch_3SI9hFGNUfzD46Hm1br8EbXf</t>
  </si>
  <si>
    <t>43636-DDI00041</t>
  </si>
  <si>
    <t>DDCARD PAYMENT:MESDDDTMENRJ8Q158V453</t>
  </si>
  <si>
    <t>ch_3SI9ZaGNUfzD46Hm1OWxeyr7</t>
  </si>
  <si>
    <t>43991-DDI00041</t>
  </si>
  <si>
    <t>DDCARD PAYMENT:MESDDDJ9ZP4GVJI0WHR88</t>
  </si>
  <si>
    <t>ch_3SI9ZqGNUfzD46Hm1mzsTrHM</t>
  </si>
  <si>
    <t>57139-DDI00043</t>
  </si>
  <si>
    <t>DDCARD PAYMENT:MESDDDYJ539Y0WXX79VYA</t>
  </si>
  <si>
    <t>ch_3SI9eZGNUfzD46Hm0XaLZ5Cv</t>
  </si>
  <si>
    <t>53352-DDI00052</t>
  </si>
  <si>
    <t>DDCARD PAYMENT:MESDDD07L86187O74C670</t>
  </si>
  <si>
    <t>ch_3SI9dkGNUfzD46Hm0Kto61gQ</t>
  </si>
  <si>
    <t>77651-DDI00018</t>
  </si>
  <si>
    <t>DDCARD PAYMENT:MESDDD81NB9HRD1860LJK</t>
  </si>
  <si>
    <t>ch_3SI9k4GNUfzD46Hm028GboQk</t>
  </si>
  <si>
    <t>34390-DDI00059</t>
  </si>
  <si>
    <t>DDCARD PAYMENT:MESDDD02VXBZ1AI474VVI</t>
  </si>
  <si>
    <t>ch_3SI9WPGNUfzD46Hm0wWomVEi</t>
  </si>
  <si>
    <t>47625-DDI00066</t>
  </si>
  <si>
    <t>DDCARD PAYMENT:MESDDD4CKZTYXSH63502W</t>
  </si>
  <si>
    <t>ch_3SI9bNGNUfzD46Hm04c2axxx</t>
  </si>
  <si>
    <t>71750-DDI00020</t>
  </si>
  <si>
    <t>DDCARD PAYMENT:MESDDD8K2735X95S325J2</t>
  </si>
  <si>
    <t>ch_3SI9isGNUfzD46Hm0fwTpmak</t>
  </si>
  <si>
    <t>45678-DDI00074</t>
  </si>
  <si>
    <t>DDCARD PAYMENT:MESDDD50SMC5F302S644A</t>
  </si>
  <si>
    <t>ch_3SI9aUGNUfzD46Hm1wXnh498</t>
  </si>
  <si>
    <t>62668-DDI00028</t>
  </si>
  <si>
    <t>DDCARD PAYMENT:MESDDDY0TG2C1F3Z6U7AX</t>
  </si>
  <si>
    <t>ch_3SI9i2GNUfzD46Hm0GxCTBhz</t>
  </si>
  <si>
    <t>20542-DDI00082</t>
  </si>
  <si>
    <t>DDCARD PAYMENT:MESDDDTS8639P6L01JI45</t>
  </si>
  <si>
    <t>ch_3SI9TLGNUfzD46Hm0YJAKjTR</t>
  </si>
  <si>
    <t>19079-DDI00084</t>
  </si>
  <si>
    <t>DDCARD PAYMENT:MESDDD12P5C1L1I07EAL2</t>
  </si>
  <si>
    <t>ch_3SI9T5GNUfzD46Hm1GGHRqdz</t>
  </si>
  <si>
    <t>38252-DDI00051</t>
  </si>
  <si>
    <t>DDCARD PAYMENT:MESDDDZD767TAZ7821IQW</t>
  </si>
  <si>
    <t>ch_3SI9XTGNUfzD46Hm0Nm3Pf2d</t>
  </si>
  <si>
    <t>51724-DDI00053</t>
  </si>
  <si>
    <t>DDCARD PAYMENT:MESDDDZDSDNU5ROE64P7Q</t>
  </si>
  <si>
    <t>ch_3SI9d4GNUfzD46Hm01Qye5ka</t>
  </si>
  <si>
    <t>28674-DDI00101</t>
  </si>
  <si>
    <t>DDCARD PAYMENT:MESDDDQ5H8A8594JG916X</t>
  </si>
  <si>
    <t>ch_3SI9V0GNUfzD46Hm1u95ru1e</t>
  </si>
  <si>
    <t>29105-DDI00105</t>
  </si>
  <si>
    <t>DDCARD PAYMENT:MESDDD1DDLHU5XA7V852X</t>
  </si>
  <si>
    <t>ch_3SI9V3GNUfzD46Hm1DVO1oYB</t>
  </si>
  <si>
    <t>48304-DDI00063</t>
  </si>
  <si>
    <t>DDCARD PAYMENT:MESDDD6360494T95PLL99</t>
  </si>
  <si>
    <t>ch_3SI9bpGNUfzD46Hm0kDdOzBj</t>
  </si>
  <si>
    <t>34163-DDI00070</t>
  </si>
  <si>
    <t>DDCARD PAYMENT:MESDDD46760EQF92677K6</t>
  </si>
  <si>
    <t>ch_3SI9WKGNUfzD46Hm1kHrugjR</t>
  </si>
  <si>
    <t>27782-DDI00070</t>
  </si>
  <si>
    <t>DDCARD PAYMENT:MESDDDEEV1Y6S2M4R9D9X</t>
  </si>
  <si>
    <t>ch_3SI9UpGNUfzD46Hm0zJVbCDh</t>
  </si>
  <si>
    <t>32864-DDI00105</t>
  </si>
  <si>
    <t>DDCARD PAYMENT:MESDDD69094M30Q1IX85F</t>
  </si>
  <si>
    <t>ch_3SI9VmGNUfzD46Hm0VikbUn2</t>
  </si>
  <si>
    <t>30885-DDI00105</t>
  </si>
  <si>
    <t>DDCARD PAYMENT:MESDDDFQ43CA9HR84V677</t>
  </si>
  <si>
    <t>ch_3SI9VIGNUfzD46Hm1BCy3Mho</t>
  </si>
  <si>
    <t>81095-DDI00013</t>
  </si>
  <si>
    <t>DDCARD PAYMENT:MESDDDFM3706L6J0WT1K2</t>
  </si>
  <si>
    <t>ch_3SI9lRGNUfzD46Hm1MXqHtSi</t>
  </si>
  <si>
    <t>61457-DDI00018</t>
  </si>
  <si>
    <t>DDCARD PAYMENT:MESDDDE90T7ZDJ57K9NHH</t>
  </si>
  <si>
    <t>ch_3SI9gmGNUfzD46Hm0MIUykJM</t>
  </si>
  <si>
    <t>61995-DDI00026</t>
  </si>
  <si>
    <t>DDCARD PAYMENT:MESDDDHCZAK0188S4QC92</t>
  </si>
  <si>
    <t>ch_3SI9hdGNUfzD46Hm0RTZVsnd</t>
  </si>
  <si>
    <t>54061-DDI00026</t>
  </si>
  <si>
    <t>DDCARD PAYMENT:MESDDD6BV0Q0AZ63LH7PR</t>
  </si>
  <si>
    <t>ch_3SI9dpGNUfzD46Hm1FZg7JCX</t>
  </si>
  <si>
    <t>62561-DDI00031</t>
  </si>
  <si>
    <t>DDCARD PAYMENT:MESDDDFIB8S5W3917F30Y</t>
  </si>
  <si>
    <t>ch_3SI9hxGNUfzD46Hm1e2AfaWW</t>
  </si>
  <si>
    <t>80529-DDI00010</t>
  </si>
  <si>
    <t>DDCARD PAYMENT:MESDDD642L81U9108I305</t>
  </si>
  <si>
    <t>ch_3SI9lGGNUfzD46Hm18DpjpX5</t>
  </si>
  <si>
    <t>48633-DDI00032</t>
  </si>
  <si>
    <t>DDCARD PAYMENT:MESDDD0T3B3AWF1BP9BNQ</t>
  </si>
  <si>
    <t>ch_3SI9c2GNUfzD46Hm1qt9lvhO</t>
  </si>
  <si>
    <t>60009-DDI00032</t>
  </si>
  <si>
    <t>DDCARD PAYMENT:MESDDDMAO33S433ZHUZ2D</t>
  </si>
  <si>
    <t>ch_3SI9frGNUfzD46Hm1JT1ubJv</t>
  </si>
  <si>
    <t>81982-DDI00014</t>
  </si>
  <si>
    <t>DDCARD PAYMENT:MESDDD60KSXI6F2BN67ZM</t>
  </si>
  <si>
    <t>ch_3SI9liGNUfzD46Hm1flHbKYb</t>
  </si>
  <si>
    <t>46503-DDI00035</t>
  </si>
  <si>
    <t>DDCARD PAYMENT:MESDDD79QGV264P999799</t>
  </si>
  <si>
    <t>ch_3SI9axGNUfzD46Hm01JEU1Fv</t>
  </si>
  <si>
    <t>77306-DDI00017</t>
  </si>
  <si>
    <t>DDCARD PAYMENT:MESDDDE0GB62IJTB4K332</t>
  </si>
  <si>
    <t>ch_3SI9jqGNUfzD46Hm0a1RYCbo</t>
  </si>
  <si>
    <t>77841-DDI00018</t>
  </si>
  <si>
    <t>DDCARD PAYMENT:MESDDD30K4IG5U9L28IW5</t>
  </si>
  <si>
    <t>ch_3SI9k9GNUfzD46Hm0o2xyUm3</t>
  </si>
  <si>
    <t>45541-DDI00038</t>
  </si>
  <si>
    <t>DDCARD PAYMENT:MESDDDE7C5M4B6XLA9OO3</t>
  </si>
  <si>
    <t>ch_3SI9aHGNUfzD46Hm0PxKOGRC</t>
  </si>
  <si>
    <t>57512-DDI00043</t>
  </si>
  <si>
    <t>DDCARD PAYMENT:MESDDD2D8177MQOM433PO</t>
  </si>
  <si>
    <t>ch_3SI9ekGNUfzD46Hm0zVxTvnQ</t>
  </si>
  <si>
    <t>55493-DDI00024</t>
  </si>
  <si>
    <t>DDCARD PAYMENT:MESDDDJXX38410H382M0S</t>
  </si>
  <si>
    <t>ch_3SI9e0GNUfzD46Hm1Czij2bX</t>
  </si>
  <si>
    <t>43861-DDI00049</t>
  </si>
  <si>
    <t>DDCARD PAYMENT:MESDDDLZ5ZJB72539PTU4</t>
  </si>
  <si>
    <t>ch_3SI9ZmGNUfzD46Hm1FUWdTeb</t>
  </si>
  <si>
    <t>63564-DDI00028</t>
  </si>
  <si>
    <t>DDCARD PAYMENT:MESDDDW4P899Q34GCJT4U</t>
  </si>
  <si>
    <t>ch_3SI9iBGNUfzD46Hm1epRHz9A</t>
  </si>
  <si>
    <t>58867-DDI00034</t>
  </si>
  <si>
    <t>DDCARD PAYMENT:MESDDD6JI69K5250JM107</t>
  </si>
  <si>
    <t>ch_3SI9fNGNUfzD46Hm029feav1</t>
  </si>
  <si>
    <t>50346-DDI00034</t>
  </si>
  <si>
    <t>DDCARD PAYMENT:MESDDDGJD781JF76E6HND</t>
  </si>
  <si>
    <t>ch_3SI9dfGNUfzD46Hm1tsrI1l2</t>
  </si>
  <si>
    <t>46340-DDI00056</t>
  </si>
  <si>
    <t>DDCARD PAYMENT:MESDDDG93ZYE2KU9L9OQ8</t>
  </si>
  <si>
    <t>ch_3SI9anGNUfzD46Hm0khzhnIj</t>
  </si>
  <si>
    <t>37094-DDI00059</t>
  </si>
  <si>
    <t>DDCARD PAYMENT:MESDDD06X8WHY0ZX89RLI</t>
  </si>
  <si>
    <t>ch_3SI9X3GNUfzD46Hm1UDYygW6</t>
  </si>
  <si>
    <t>38319-DDI00050</t>
  </si>
  <si>
    <t>DDCARD PAYMENT:MESDDDD7Q9Y4VKY2JIA23</t>
  </si>
  <si>
    <t>ch_3SI9XWGNUfzD46Hm0iIaAFYr</t>
  </si>
  <si>
    <t>37324-DDI00053</t>
  </si>
  <si>
    <t>DDCARD PAYMENT:MESDDDFH65ZON80OBTP87</t>
  </si>
  <si>
    <t>ch_3SI9X5GNUfzD46Hm0j7gTAdE</t>
  </si>
  <si>
    <t>33807-DDI00056</t>
  </si>
  <si>
    <t>DDCARD PAYMENT:MESDDDOO54E40W26N3592</t>
  </si>
  <si>
    <t>ch_3SI9WIGNUfzD46Hm1QHvXvgw</t>
  </si>
  <si>
    <t>35942-DDI00057</t>
  </si>
  <si>
    <t>DDCARD PAYMENT:MESDDDJMWXNSYDT200OGW</t>
  </si>
  <si>
    <t>ch_3SI9WnGNUfzD46Hm0XuXSUWx</t>
  </si>
  <si>
    <t>47979-DDI00067</t>
  </si>
  <si>
    <t>DDCARD PAYMENT:MESDDDZ6CYFB9131JBC3X</t>
  </si>
  <si>
    <t>ch_3SI9bfGNUfzD46Hm0gcRbjOx</t>
  </si>
  <si>
    <t>42915-DDI00081</t>
  </si>
  <si>
    <t>DDCARD PAYMENT:MESDDD57659715RG8I5NG</t>
  </si>
  <si>
    <t>ch_3SI9ZMGNUfzD46Hm0XxCOLhg</t>
  </si>
  <si>
    <t>37644-DDI00071</t>
  </si>
  <si>
    <t>DDCARD PAYMENT:MESDDDZV1619HFR4V8FD7</t>
  </si>
  <si>
    <t>ch_3SI9X9GNUfzD46Hm0exxCh0l</t>
  </si>
  <si>
    <t>11490-DDI00111</t>
  </si>
  <si>
    <t>DDCARD PAYMENT:MESDDD7913AW73F488XV1</t>
  </si>
  <si>
    <t>ch_3SI9TiGNUfzD46Hm07Y077r7</t>
  </si>
  <si>
    <t>33140-DDI00100</t>
  </si>
  <si>
    <t>DDCARD PAYMENT:MESDDDZO41WT39B779UBU</t>
  </si>
  <si>
    <t>ch_3SI9VyGNUfzD46Hm0vaFrlKN</t>
  </si>
  <si>
    <t>11494-DDI00110</t>
  </si>
  <si>
    <t>DDCARD PAYMENT:MESDDDTKE1387856AX82O</t>
  </si>
  <si>
    <t>ch_3SI9TkGNUfzD46Hm1Oic92Bo</t>
  </si>
  <si>
    <t>40744-POA</t>
  </si>
  <si>
    <t>ch_3SICo2GNUfzD46Hm1wCXJCzb</t>
  </si>
  <si>
    <t>79894-DDI00008</t>
  </si>
  <si>
    <t>DDCARD PAYMENT:MESDDDFRNRATS21CR82QG</t>
  </si>
  <si>
    <t>ch_3SI9l4GNUfzD46Hm1NGajjam</t>
  </si>
  <si>
    <t>78947-DDI00011</t>
  </si>
  <si>
    <t>DDCARD PAYMENT:MESDDD3W7Q6U4OCN5OPF3</t>
  </si>
  <si>
    <t>ch_3SI9kWGNUfzD46Hm1SyLVqRa</t>
  </si>
  <si>
    <t>62818-DDI00015</t>
  </si>
  <si>
    <t>DDCARD PAYMENT:MESDDD1260931X83127GJ</t>
  </si>
  <si>
    <t>ch_3SI9i7GNUfzD46Hm15dt5nOH</t>
  </si>
  <si>
    <t>58951-DDI00019</t>
  </si>
  <si>
    <t>DDCARD PAYMENT:MESDDD90V6CNT5C156T02</t>
  </si>
  <si>
    <t>ch_3SI9fPGNUfzD46Hm0sJtRbRN</t>
  </si>
  <si>
    <t>91026-DDI00004</t>
  </si>
  <si>
    <t>DDCARD PAYMENT:MESDDDMWK8Z0030EBN104</t>
  </si>
  <si>
    <t>ch_3SI9mgGNUfzD46Hm1KKHS8gb</t>
  </si>
  <si>
    <t>78167-DDI00015</t>
  </si>
  <si>
    <t>DDCARD PAYMENT:MESDDDLJ383LH6TEMLZ33</t>
  </si>
  <si>
    <t>ch_3SI9kFGNUfzD46Hm0C1gFzTD</t>
  </si>
  <si>
    <t>85743-DDI00006</t>
  </si>
  <si>
    <t>DDCARD PAYMENT:MESDDD8648827M2W937MR</t>
  </si>
  <si>
    <t>ch_3SI9mMGNUfzD46Hm0VruGpTJ</t>
  </si>
  <si>
    <t>61284-DDI00022</t>
  </si>
  <si>
    <t>DDCARD PAYMENT:MESDDDL20UTL52Y06P11B</t>
  </si>
  <si>
    <t>ch_3SI9gaGNUfzD46Hm0AoLVCem</t>
  </si>
  <si>
    <t>86959-DDI00006</t>
  </si>
  <si>
    <t>DDCARD PAYMENT:MESDDDT7EGV2IOGQ2JD46</t>
  </si>
  <si>
    <t>ch_3SI9mwGNUfzD46Hm0cIsyN1Q</t>
  </si>
  <si>
    <t>64239-DDI00026</t>
  </si>
  <si>
    <t>DDCARD PAYMENT:MESDDDDW9N335W4D9M3S1</t>
  </si>
  <si>
    <t>ch_3SI9iGGNUfzD46Hm1VlghyN4</t>
  </si>
  <si>
    <t>80535-DDI00010</t>
  </si>
  <si>
    <t>DDCARD PAYMENT:MESDDD3EE641UR9971ZL0</t>
  </si>
  <si>
    <t>ch_3SI9lIGNUfzD46Hm1svn62nx</t>
  </si>
  <si>
    <t>62817-DDI00026</t>
  </si>
  <si>
    <t>DDCARD PAYMENT:MESDDDI842206V5W1EB09</t>
  </si>
  <si>
    <t>ch_3SI9i4GNUfzD46Hm1E9sgOVA</t>
  </si>
  <si>
    <t>82614-DDI00013</t>
  </si>
  <si>
    <t>DDCARD PAYMENT:MESDDDKJY1F94H61U6J59</t>
  </si>
  <si>
    <t>ch_3SI9lsGNUfzD46Hm1EqRhCWg</t>
  </si>
  <si>
    <t>70368-DDI00024</t>
  </si>
  <si>
    <t>DDCARD PAYMENT:MESDDDUY8N6Q2X23RJ34E</t>
  </si>
  <si>
    <t>ch_3SI9ibGNUfzD46Hm0WXaqoQx</t>
  </si>
  <si>
    <t>61837-DDI00027</t>
  </si>
  <si>
    <t>DDCARD PAYMENT:MESDDDICQ4482W3O30Q76</t>
  </si>
  <si>
    <t>ch_3SI9hTGNUfzD46Hm1bWXwy7I</t>
  </si>
  <si>
    <t>50783-DDI00028</t>
  </si>
  <si>
    <t>DDCARD PAYMENT:MESDDD865WM23GB8UM6N3</t>
  </si>
  <si>
    <t>ch_3SI9cbGNUfzD46Hm1HdYTqNY</t>
  </si>
  <si>
    <t>61369-DDI00027</t>
  </si>
  <si>
    <t>DDCARD PAYMENT:MESDDD67D8BQ266QC7P7T</t>
  </si>
  <si>
    <t>ch_3SI9gcGNUfzD46Hm196V4MQ5</t>
  </si>
  <si>
    <t>61456-DDI00022</t>
  </si>
  <si>
    <t>DDCARD PAYMENT:MESDDD4O2U6M731Y81N3W</t>
  </si>
  <si>
    <t>ch_3SI9gjGNUfzD46Hm1fqUCpDi</t>
  </si>
  <si>
    <t>60077-DDI00029</t>
  </si>
  <si>
    <t>DDCARD PAYMENT:MESDDD61Q9RI5849F29PR</t>
  </si>
  <si>
    <t>ch_3SI9g3GNUfzD46Hm0ku1KhN2</t>
  </si>
  <si>
    <t>61715-DDI00028</t>
  </si>
  <si>
    <t>DDCARD PAYMENT:MESDDDBM8W4Z1K7W8RZE0</t>
  </si>
  <si>
    <t>ch_3SI9hHGNUfzD46Hm17qSyZrT</t>
  </si>
  <si>
    <t>52331-DDI00041</t>
  </si>
  <si>
    <t>DDCARD PAYMENT:MESDDDLVO0E4689K66YO2</t>
  </si>
  <si>
    <t>ch_3SI9dGGNUfzD46Hm1N1fFcuC</t>
  </si>
  <si>
    <t>56446-DDI00042</t>
  </si>
  <si>
    <t>DDCARD PAYMENT:MESDDD53NUQ56JCXM0SJG</t>
  </si>
  <si>
    <t>ch_3SI9eJGNUfzD46Hm1rUGmspu</t>
  </si>
  <si>
    <t>40741-DDI00047</t>
  </si>
  <si>
    <t>DDCARD PAYMENT:MESDDDJ25EG92103DWHP4</t>
  </si>
  <si>
    <t>ch_3SI9SfGNUfzD46Hm09K6dTkl</t>
  </si>
  <si>
    <t>38238-DDI00051</t>
  </si>
  <si>
    <t>DDCARD PAYMENT:MESDDD0QWTB7V172VBIBR</t>
  </si>
  <si>
    <t>ch_3SI9XPGNUfzD46Hm1YDcFbry</t>
  </si>
  <si>
    <t>55314-DDI00045</t>
  </si>
  <si>
    <t>DDCARD PAYMENT:MESDDDYYY8A8931AX23RE</t>
  </si>
  <si>
    <t>ch_3SI9dvGNUfzD46Hm0xSqRZZG</t>
  </si>
  <si>
    <t>33689-DDI00065</t>
  </si>
  <si>
    <t>DDCARD PAYMENT:MESDDD1WIQINU1A1I0W47</t>
  </si>
  <si>
    <t>ch_3SI9W1GNUfzD46Hm05jzRRKR</t>
  </si>
  <si>
    <t>47218-DDI00048</t>
  </si>
  <si>
    <t>DDCARD PAYMENT:MESDDD9281926W7HY2YM5</t>
  </si>
  <si>
    <t>ch_3SI9bBGNUfzD46Hm0kPa6Uss</t>
  </si>
  <si>
    <t>33691-DDI00065</t>
  </si>
  <si>
    <t>DDCARD PAYMENT:MESDDDH1RZYZFI3M10K1Y</t>
  </si>
  <si>
    <t>ch_3SI9W3GNUfzD46Hm1OEdeSbN</t>
  </si>
  <si>
    <t>38602-DDI00051</t>
  </si>
  <si>
    <t>DDCARD PAYMENT:MESDDDOHRPSC211719324</t>
  </si>
  <si>
    <t>ch_3SI9XYGNUfzD46Hm0g8TJORz</t>
  </si>
  <si>
    <t>47245-DDI00066</t>
  </si>
  <si>
    <t>DDCARD PAYMENT:MESDDDQMIA7ZRP88BVXMD</t>
  </si>
  <si>
    <t>ch_3SI9bDGNUfzD46Hm1y8yKqdU</t>
  </si>
  <si>
    <t>39353-DDI00050</t>
  </si>
  <si>
    <t>DDCARD PAYMENT:MESDDD87PBGYNFU52T667</t>
  </si>
  <si>
    <t>ch_3SI9XvGNUfzD46Hm05SPdgJm</t>
  </si>
  <si>
    <t>36791-DDI00059</t>
  </si>
  <si>
    <t>DDCARD PAYMENT:MESDDDWW9318L58SOPS84</t>
  </si>
  <si>
    <t>ch_3SI9WyGNUfzD46Hm0o73t8AR</t>
  </si>
  <si>
    <t>46475-DDI00070</t>
  </si>
  <si>
    <t>DDCARD PAYMENT:MESDDDF6YYK6VY816KGFZ</t>
  </si>
  <si>
    <t>ch_3SI9asGNUfzD46Hm0SPc90YR</t>
  </si>
  <si>
    <t>11495-DDI00110</t>
  </si>
  <si>
    <t>DDCARD PAYMENT:MESDDDD985XNQX5RG36F9</t>
  </si>
  <si>
    <t>ch_3SI9TnGNUfzD46Hm0xy8hdJx</t>
  </si>
  <si>
    <t>42528-DDI00064</t>
  </si>
  <si>
    <t>DDCARD PAYMENT:MESDDDDK47ZJ9841HO35T</t>
  </si>
  <si>
    <t>ch_3SI9Z9GNUfzD46Hm1IULSvnw</t>
  </si>
  <si>
    <t>48272-DDI00067</t>
  </si>
  <si>
    <t>DDCARD PAYMENT:MESDDD8G7CPQM4MD218G1</t>
  </si>
  <si>
    <t>ch_3SI9bmGNUfzD46Hm1bNWuTPJ</t>
  </si>
  <si>
    <t>42846-DDI00078</t>
  </si>
  <si>
    <t>DDCARD PAYMENT:MESDDDR241FQL8D441NR0</t>
  </si>
  <si>
    <t>ch_3SI9ZKGNUfzD46Hm1IorATk2</t>
  </si>
  <si>
    <t>32747-DDI00068</t>
  </si>
  <si>
    <t>DDCARD PAYMENT:MESDDD64K19HGG7464DRX</t>
  </si>
  <si>
    <t>ch_3SI9VhGNUfzD46Hm01FJIxWp</t>
  </si>
  <si>
    <t>23090-DDI00082</t>
  </si>
  <si>
    <t>DDCARD PAYMENT:MESDDD26K0RYSOPD7R30W</t>
  </si>
  <si>
    <t>ch_3SI9UCGNUfzD46Hm0uCj6ESA</t>
  </si>
  <si>
    <t>30324-DDI00084</t>
  </si>
  <si>
    <t>DDCARD PAYMENT:MESDDD0I7BHS60QF61770</t>
  </si>
  <si>
    <t>ch_3SI9V7GNUfzD46Hm0vplmKfB</t>
  </si>
  <si>
    <t>42165-DDI00078</t>
  </si>
  <si>
    <t>DDCARD PAYMENT:MESDDDP342H141G7Y6K39</t>
  </si>
  <si>
    <t>ch_3SI9Z7GNUfzD46Hm07ERUYQo</t>
  </si>
  <si>
    <t>21988-DDI00083</t>
  </si>
  <si>
    <t>DDCARD PAYMENT:MESDDDNQ7D7KO20DTJ1PU</t>
  </si>
  <si>
    <t>ch_3SI9TUGNUfzD46Hm1WOgfYo2</t>
  </si>
  <si>
    <t>32936-DDI00095</t>
  </si>
  <si>
    <t>DDCARD PAYMENT:MESDDD11QMG873H50XD38</t>
  </si>
  <si>
    <t>ch_3SI9VpGNUfzD46Hm0NvDfGuL</t>
  </si>
  <si>
    <t>82516-DDI00010</t>
  </si>
  <si>
    <t>DDCARD PAYMENT:MESDDD2H4U9PJW6M9U5CR</t>
  </si>
  <si>
    <t>ch_3SI9lpGNUfzD46Hm0RGNRk5n</t>
  </si>
  <si>
    <t>88022-DDI00008</t>
  </si>
  <si>
    <t>DDCARD PAYMENT:MESDDD58JQUBC12C552K1</t>
  </si>
  <si>
    <t>ch_3SI9n8GNUfzD46Hm0vZgBudf</t>
  </si>
  <si>
    <t>76820-DDI00009</t>
  </si>
  <si>
    <t>DDCARD PAYMENT:MESDDD83UQ508V12272YG</t>
  </si>
  <si>
    <t>ch_3SI9jlGNUfzD46Hm14oPipKX</t>
  </si>
  <si>
    <t>64229-DDI00013</t>
  </si>
  <si>
    <t>DDCARD PAYMENT:MESDDD0WP2G0H1PFB1F64</t>
  </si>
  <si>
    <t>ch_3SI9iEGNUfzD46Hm1ezJFHA2</t>
  </si>
  <si>
    <t>79306-DDI00014</t>
  </si>
  <si>
    <t>DDCARD PAYMENT:MESDDDS8815AW13VJWXIP</t>
  </si>
  <si>
    <t>ch_3SI9kdGNUfzD46Hm0lRRVaFb</t>
  </si>
  <si>
    <t>76547-DDI00019</t>
  </si>
  <si>
    <t>DDCARD PAYMENT:MESDDDU6L0208S73XH0ZC</t>
  </si>
  <si>
    <t>ch_3SI9jZGNUfzD46Hm1yZqA9Xf</t>
  </si>
  <si>
    <t>61210-DDI00022</t>
  </si>
  <si>
    <t>DDCARD PAYMENT:MESDDD27Z03L45866415Q</t>
  </si>
  <si>
    <t>ch_3SI9gYGNUfzD46Hm1OhTZiQt</t>
  </si>
  <si>
    <t>76741-DDI00016</t>
  </si>
  <si>
    <t>DDCARD PAYMENT:MESDDD8U66IO8PD1XV151</t>
  </si>
  <si>
    <t>ch_3SI9jdGNUfzD46Hm04m67qnK</t>
  </si>
  <si>
    <t>60702-DDI00028</t>
  </si>
  <si>
    <t>DDCARD PAYMENT:MESDDDL17F2SQF16Y5Y9H</t>
  </si>
  <si>
    <t>ch_3SI9gNGNUfzD46Hm0PfxvVnh</t>
  </si>
  <si>
    <t>60604-DDI00028</t>
  </si>
  <si>
    <t>DDCARD PAYMENT:MESDDD7YL7LP6V5E2M1CG</t>
  </si>
  <si>
    <t>ch_3SI9gGGNUfzD46Hm1MH8mRPv</t>
  </si>
  <si>
    <t>61838-DDI00024</t>
  </si>
  <si>
    <t>DDCARD PAYMENT:MESDDDWFK58P37J10708L</t>
  </si>
  <si>
    <t>ch_3SI9hWGNUfzD46Hm04df2ygQ</t>
  </si>
  <si>
    <t>57216-DDI00029</t>
  </si>
  <si>
    <t>DDCARD PAYMENT:MESDDD437WT035AXA5074</t>
  </si>
  <si>
    <t>ch_3SI9ebGNUfzD46Hm0xCu6yVp</t>
  </si>
  <si>
    <t>61802-DDI00030</t>
  </si>
  <si>
    <t>DDCARD PAYMENT:MESDDD28R4327T25JVQ5I</t>
  </si>
  <si>
    <t>ch_3SI9hMGNUfzD46Hm1E6umGzK</t>
  </si>
  <si>
    <t>65264-DDI00025</t>
  </si>
  <si>
    <t>DDCARD PAYMENT:MESDDD2GU823E092C58Z8</t>
  </si>
  <si>
    <t>ch_3SI9iNGNUfzD46Hm11FSu5Nt</t>
  </si>
  <si>
    <t>60071-DDI00032</t>
  </si>
  <si>
    <t>DDCARD PAYMENT:MESDDD921YJ5N46LU26P3</t>
  </si>
  <si>
    <t>ch_3SI9g0GNUfzD46Hm0NvVSklw</t>
  </si>
  <si>
    <t>60867-DDI00033</t>
  </si>
  <si>
    <t>DDCARD PAYMENT:MESDDD0V27E61H23M7MJM</t>
  </si>
  <si>
    <t>ch_3SI9gSGNUfzD46Hm1aEDqA3v</t>
  </si>
  <si>
    <t>79666-DDI00013</t>
  </si>
  <si>
    <t>DDCARD PAYMENT:MESDDDHS61I9TX570GSF9</t>
  </si>
  <si>
    <t>ch_3SI9kzGNUfzD46Hm1YSNDXQc</t>
  </si>
  <si>
    <t>59494-DDI00034</t>
  </si>
  <si>
    <t>DDCARD PAYMENT:MESDDD78686D9O6Z4A2CN</t>
  </si>
  <si>
    <t>ch_3SI9fdGNUfzD46Hm1vhgoJ47</t>
  </si>
  <si>
    <t>61158-DDI00017</t>
  </si>
  <si>
    <t>DDCARD PAYMENT:MESDDD35GU5EYGRO72876</t>
  </si>
  <si>
    <t>ch_3SI9gTGNUfzD46Hm1RvmFwxU</t>
  </si>
  <si>
    <t>36256-DDI00053</t>
  </si>
  <si>
    <t>DDCARD PAYMENT:MESDDDAIO793QST7Z3043</t>
  </si>
  <si>
    <t>ch_3SI9WpGNUfzD46Hm0P5qvO22</t>
  </si>
  <si>
    <t>56505-DDI00045</t>
  </si>
  <si>
    <t>DDCARD PAYMENT:MESDDD74YYCJ5X5BMBAG0</t>
  </si>
  <si>
    <t>ch_3SI9eNGNUfzD46Hm1CH0WJ2U</t>
  </si>
  <si>
    <t>68131-DDI00026</t>
  </si>
  <si>
    <t>DDCARD PAYMENT:MESDDDCNA8618265225H9</t>
  </si>
  <si>
    <t>ch_3SI9iUGNUfzD46Hm1xlHUccJ</t>
  </si>
  <si>
    <t>48847-DDI00062</t>
  </si>
  <si>
    <t>DDCARD PAYMENT:MESDDD286N88L2M4TDJ6C</t>
  </si>
  <si>
    <t>ch_3SI9c6GNUfzD46Hm1RrAmhdC</t>
  </si>
  <si>
    <t>62317-DDI00028</t>
  </si>
  <si>
    <t>DDCARD PAYMENT:MESDDDMVM5WVA42R7482B</t>
  </si>
  <si>
    <t>ch_3SI9htGNUfzD46Hm1cTUWOg4</t>
  </si>
  <si>
    <t>48038-DDI00048</t>
  </si>
  <si>
    <t>DDCARD PAYMENT:MESDDD9Z833LLE68F4WH5</t>
  </si>
  <si>
    <t>ch_3SI9biGNUfzD46Hm1wfP7pc3</t>
  </si>
  <si>
    <t>55680-DDI00048</t>
  </si>
  <si>
    <t>DDCARD PAYMENT:MESDDDAWQE8RIFC134X7R</t>
  </si>
  <si>
    <t>ch_3SI9e5GNUfzD46Hm04dIUL33</t>
  </si>
  <si>
    <t>60067-DDI00034</t>
  </si>
  <si>
    <t>DDCARD PAYMENT:MESDDD3ANG2G075AD2XSK</t>
  </si>
  <si>
    <t>ch_3SI9fwGNUfzD46Hm1QzeVOmi</t>
  </si>
  <si>
    <t>51003-DDI00048</t>
  </si>
  <si>
    <t>DDCARD PAYMENT:MESDDDJJO0OS1U983G1RM</t>
  </si>
  <si>
    <t>ch_3SI9ckGNUfzD46Hm04vcj4Jh</t>
  </si>
  <si>
    <t>55682-DDI00048</t>
  </si>
  <si>
    <t>DDCARD PAYMENT:MESDDDE415RHIZ464GR48</t>
  </si>
  <si>
    <t>ch_3SI9e7GNUfzD46Hm0iKnPXrG</t>
  </si>
  <si>
    <t>24393-DDI00079</t>
  </si>
  <si>
    <t>DDCARD PAYMENT:MESDDD4M6BG07J0442K6A</t>
  </si>
  <si>
    <t>ch_3SI9UTGNUfzD46Hm1gYCpfZ9</t>
  </si>
  <si>
    <t>39767-DDI00048</t>
  </si>
  <si>
    <t>DDCARD PAYMENT:MESDDD60VZ3742619039M</t>
  </si>
  <si>
    <t>ch_3SI9Y2GNUfzD46Hm1lOfSk5k</t>
  </si>
  <si>
    <t>40207-DDI00083</t>
  </si>
  <si>
    <t>DDCARD PAYMENT:MESDDD035WW34S9P0ZF28</t>
  </si>
  <si>
    <t>ch_3SI9YFGNUfzD46Hm0AhFjqEu</t>
  </si>
  <si>
    <t>47745-DDI00062</t>
  </si>
  <si>
    <t>DDCARD PAYMENT:MESDDDKG8755E87TZFT12</t>
  </si>
  <si>
    <t>ch_3SI9bWGNUfzD46Hm1fEZlf1o</t>
  </si>
  <si>
    <t>20770-DDI00083</t>
  </si>
  <si>
    <t>DDCARD PAYMENT:MESDDDR8D02U98T4Z1E05</t>
  </si>
  <si>
    <t>ch_3SI9TNGNUfzD46Hm1XGpBfBM</t>
  </si>
  <si>
    <t>42601-DDI00059</t>
  </si>
  <si>
    <t>DDCARD PAYMENT:MESDDDTOU4406TXU9J04B</t>
  </si>
  <si>
    <t>ch_3SI9ZBGNUfzD46Hm0BwqIYY4</t>
  </si>
  <si>
    <t>27236-DDI00073</t>
  </si>
  <si>
    <t>DDCARD PAYMENT:MESDDDF1QKYJOAL72SHEG</t>
  </si>
  <si>
    <t>ch_3SI9UkGNUfzD46Hm0J2Fso5X</t>
  </si>
  <si>
    <t>26157-DDI00074</t>
  </si>
  <si>
    <t>DDCARD PAYMENT:MESDDDE0ZSIUKY60RE6YI</t>
  </si>
  <si>
    <t>ch_3SI9UfGNUfzD46Hm0hp0fFUN</t>
  </si>
  <si>
    <t>14986-DDI00094</t>
  </si>
  <si>
    <t>DDCARD PAYMENT:MESDDD3M32T51G1OPQE56</t>
  </si>
  <si>
    <t>ch_3SI9U3GNUfzD46Hm1Hu1rHU0</t>
  </si>
  <si>
    <t>47641-DDI00066</t>
  </si>
  <si>
    <t>DDCARD PAYMENT:MESDDD3R25C458533W9V7</t>
  </si>
  <si>
    <t>ch_3SI9bRGNUfzD46Hm0eSq6mLy</t>
  </si>
  <si>
    <t>17051-DDI00101</t>
  </si>
  <si>
    <t>DDCARD PAYMENT:MESDDD0B1ML64C9SK4T7V</t>
  </si>
  <si>
    <t>ch_3SI9SwGNUfzD46Hm0VA89Uzu</t>
  </si>
  <si>
    <t>35607-DDI00089</t>
  </si>
  <si>
    <t>DDCARD PAYMENT:MESDDD2HU4PN6O08WDWQ1</t>
  </si>
  <si>
    <t>ch_3SI9WiGNUfzD46Hm0iPklFH5</t>
  </si>
  <si>
    <t>12531-DDI00101</t>
  </si>
  <si>
    <t>DDCARD PAYMENT:MESDDDR379RY3J93JTF2R</t>
  </si>
  <si>
    <t>ch_3SI9TyGNUfzD46Hm1T5ySxid</t>
  </si>
  <si>
    <t>14689-DDI00102</t>
  </si>
  <si>
    <t>DDCARD PAYMENT:MESDDDA9O3X10OVA26I9P</t>
  </si>
  <si>
    <t>ch_3SI9U0GNUfzD46Hm0s0Uljm2</t>
  </si>
  <si>
    <t>9828-DDI00172</t>
  </si>
  <si>
    <t>DDCARD PAYMENT:MESDDDV398Y6IB0SKU4X2</t>
  </si>
  <si>
    <t>ch_3SI9SkGNUfzD46Hm1J6iCOeo</t>
  </si>
  <si>
    <t>9476-DDI00139</t>
  </si>
  <si>
    <t>DDCARD PAYMENT:MESDDDBIL8FVEP87T7588</t>
  </si>
  <si>
    <t>ch_3SI9SiGNUfzD46Hm0myybt3v</t>
  </si>
  <si>
    <t>89886-DDI00004</t>
  </si>
  <si>
    <t>DDCARD PAYMENT:MESDDDTH02R055Q4N04PX</t>
  </si>
  <si>
    <t>ch_3SI9meGNUfzD46Hm0P3X93cm</t>
  </si>
  <si>
    <t>81931-DDI00005</t>
  </si>
  <si>
    <t>DDCARD PAYMENT:MESDDD15PZ18F5VI05X77</t>
  </si>
  <si>
    <t>ch_3SI9lgGNUfzD46Hm0HQV7Bzl</t>
  </si>
  <si>
    <t>84954-DDI00004</t>
  </si>
  <si>
    <t>DDCARD PAYMENT:MESDDDM4M6X5JGBR1DKZM</t>
  </si>
  <si>
    <t>ch_3SI9mDGNUfzD46Hm1IjMDLhm</t>
  </si>
  <si>
    <t>75216-DDI00018</t>
  </si>
  <si>
    <t>DDCARD PAYMENT:MESDDD40XE9JFM8073VYR</t>
  </si>
  <si>
    <t>ch_3SI9jNGNUfzD46Hm0estAvFs</t>
  </si>
  <si>
    <t>68332-DDI00017</t>
  </si>
  <si>
    <t>DDCARD PAYMENT:MESDDDHR8SOLYYON088JX</t>
  </si>
  <si>
    <t>ch_3SI9iWGNUfzD46Hm0IqqIgaM</t>
  </si>
  <si>
    <t>57939-DDI00021</t>
  </si>
  <si>
    <t>DDCARD PAYMENT:MESDDDJ5D9Z5ZYYC739ZD</t>
  </si>
  <si>
    <t>ch_3SI9evGNUfzD46Hm0e5g0tmF</t>
  </si>
  <si>
    <t>57674-DDI00022</t>
  </si>
  <si>
    <t>DDCARD PAYMENT:MESDDDF47N93RK8CO1K7F</t>
  </si>
  <si>
    <t>ch_3SI9epGNUfzD46Hm1QyVfSCA</t>
  </si>
  <si>
    <t>73717-DDI00020</t>
  </si>
  <si>
    <t>DDCARD PAYMENT:MESDDDJ25A86CK3A8S6N0</t>
  </si>
  <si>
    <t>ch_3SI9jIGNUfzD46Hm00HU1QCz</t>
  </si>
  <si>
    <t>54787-DDI00025</t>
  </si>
  <si>
    <t>DDCARD PAYMENT:MESDDD6W1351A74X0TKD1</t>
  </si>
  <si>
    <t>ch_3SI9drGNUfzD46Hm07wd7KEJ</t>
  </si>
  <si>
    <t>58018-DDI00021</t>
  </si>
  <si>
    <t>DDCARD PAYMENT:MESDDD3K60849TG3XKA7S</t>
  </si>
  <si>
    <t>ch_3SI9exGNUfzD46Hm1QBu0lCh</t>
  </si>
  <si>
    <t>67529-DDI00025</t>
  </si>
  <si>
    <t>DDCARD PAYMENT:MESDDDIPMRL8T9I8A942X</t>
  </si>
  <si>
    <t>ch_3SI9iSGNUfzD46Hm03ipN27z</t>
  </si>
  <si>
    <t>49575-DDI00030</t>
  </si>
  <si>
    <t>DDCARD PAYMENT:MESDDD37U4YXS8H43020W</t>
  </si>
  <si>
    <t>ch_3SI9cPGNUfzD46Hm0SewkhZ1</t>
  </si>
  <si>
    <t>53864-DDI00030</t>
  </si>
  <si>
    <t>DDCARD PAYMENT:MESDDDBW3E8MPWB668E11</t>
  </si>
  <si>
    <t>ch_3SI9dmGNUfzD46Hm0eWdNaT5</t>
  </si>
  <si>
    <t>49289-DDI00030</t>
  </si>
  <si>
    <t>DDCARD PAYMENT:MESDDDYOTF61MKZB19PP3</t>
  </si>
  <si>
    <t>ch_3SI9cEGNUfzD46Hm0wUnaJng</t>
  </si>
  <si>
    <t>60408-DDI00031</t>
  </si>
  <si>
    <t>DDCARD PAYMENT:MESDDDP82JP80BD1IDH82</t>
  </si>
  <si>
    <t>ch_3SI9gCGNUfzD46Hm0vz4otYR</t>
  </si>
  <si>
    <t>40739-DDI00047</t>
  </si>
  <si>
    <t>DDCARD PAYMENT:MESDDD521DFH54R30L89I</t>
  </si>
  <si>
    <t>ch_3SI9YOGNUfzD46Hm1qkgx3eN</t>
  </si>
  <si>
    <t>91525-DDI00004</t>
  </si>
  <si>
    <t>DDCARD PAYMENT:MESDDD6420C2XZA14M7RB</t>
  </si>
  <si>
    <t>ch_3SI9mnGNUfzD46Hm0sj6RPCy</t>
  </si>
  <si>
    <t>40745-DDI00047</t>
  </si>
  <si>
    <t>DDCARD PAYMENT:MESDDD2Y7M4228N5TG62A</t>
  </si>
  <si>
    <t>ch_3SI9YaGNUfzD46Hm0RhJEuB9</t>
  </si>
  <si>
    <t>58072-DDI00038</t>
  </si>
  <si>
    <t>DDCARD PAYMENT:MESDDDK95Z0277B9Q4546</t>
  </si>
  <si>
    <t>ch_3SI9f4GNUfzD46Hm0d5c54rA</t>
  </si>
  <si>
    <t>45962-DDI00039</t>
  </si>
  <si>
    <t>DDCARD PAYMENT:MESDDD1UF6B16BUU43Y71</t>
  </si>
  <si>
    <t>ch_3SI9aeGNUfzD46Hm19aPnM3h</t>
  </si>
  <si>
    <t>79389-DDI00004</t>
  </si>
  <si>
    <t>DDCARD PAYMENT:MESDDD47HG4UKXU9F5N43</t>
  </si>
  <si>
    <t>ch_3SI9kqGNUfzD46Hm1rdsPK2x</t>
  </si>
  <si>
    <t>45318-DDI00039</t>
  </si>
  <si>
    <t>DDCARD PAYMENT:MESDDD7807A3MDSD3CWR8</t>
  </si>
  <si>
    <t>ch_3SI9aAGNUfzD46Hm0YZgBjVe</t>
  </si>
  <si>
    <t>83286-DDI00010</t>
  </si>
  <si>
    <t>DDCARD PAYMENT:MESDDD3NTHUH074335M48</t>
  </si>
  <si>
    <t>ch_3SI9m6GNUfzD46Hm1aJun6ph</t>
  </si>
  <si>
    <t>44241-DDI00041</t>
  </si>
  <si>
    <t>DDCARD PAYMENT:MESDDDS05E9J7VPNMBMO3</t>
  </si>
  <si>
    <t>ch_3SI9ZvGNUfzD46Hm0VnWedvz</t>
  </si>
  <si>
    <t>79653-DDI00011</t>
  </si>
  <si>
    <t>DDCARD PAYMENT:MESDDDU2E38GZ1GQBF3PX</t>
  </si>
  <si>
    <t>ch_3SI9kxGNUfzD46Hm03GBsaCS</t>
  </si>
  <si>
    <t>51958-DDI00054</t>
  </si>
  <si>
    <t>DDCARD PAYMENT:MESDDD7YS7M8HM1N19ZP4</t>
  </si>
  <si>
    <t>ch_3SI9d9GNUfzD46Hm1HD0cjBd</t>
  </si>
  <si>
    <t>36967-DDI00057</t>
  </si>
  <si>
    <t>DDCARD PAYMENT:MESDDDFWVB2S5JTT6QNX3</t>
  </si>
  <si>
    <t>ch_3SI9X1GNUfzD46Hm0YYlLQPL</t>
  </si>
  <si>
    <t>42727-DDI00043</t>
  </si>
  <si>
    <t>DDCARD PAYMENT:MESDDD6G033153MT3K12E</t>
  </si>
  <si>
    <t>ch_3SI9ZIGNUfzD46Hm0jgGHBC8</t>
  </si>
  <si>
    <t>48882-DDI00061</t>
  </si>
  <si>
    <t>DDCARD PAYMENT:MESDDD7U25A9HW7SGIRL1</t>
  </si>
  <si>
    <t>ch_3SI9c9GNUfzD46Hm1NcChQcB</t>
  </si>
  <si>
    <t>39993-DDI00048</t>
  </si>
  <si>
    <t>DDCARD PAYMENT:MESDDD276MKD9TA3J84HZ</t>
  </si>
  <si>
    <t>ch_3SI9YAGNUfzD46Hm12HnQHXO</t>
  </si>
  <si>
    <t>72925-DDI00021</t>
  </si>
  <si>
    <t>DDCARD PAYMENT:MESDDD6J572XA4F6TPS94</t>
  </si>
  <si>
    <t>ch_3SI9jBGNUfzD46Hm1WrHRe0Z</t>
  </si>
  <si>
    <t>57043-DDI00024</t>
  </si>
  <si>
    <t>DDCARD PAYMENT:MESDDD6Q0332BLI8V4U1R</t>
  </si>
  <si>
    <t>ch_3SI9eXGNUfzD46Hm08IRJU0M</t>
  </si>
  <si>
    <t>47945-DDI00070</t>
  </si>
  <si>
    <t>DDCARD PAYMENT:MESDDDFJF897N579I8SH5</t>
  </si>
  <si>
    <t>ch_3SI9bdGNUfzD46Hm0p4ICuko</t>
  </si>
  <si>
    <t>61835-DDI00025</t>
  </si>
  <si>
    <t>DDCARD PAYMENT:MESDDDO1241DYNL73Y2PZ</t>
  </si>
  <si>
    <t>ch_3SI9hRGNUfzD46Hm1NkE1EG5</t>
  </si>
  <si>
    <t>43409-DDI00074</t>
  </si>
  <si>
    <t>DDCARD PAYMENT:MESDDD3ZXO28O3EL24746</t>
  </si>
  <si>
    <t>ch_3SI9ZTGNUfzD46Hm06Fwb7ws</t>
  </si>
  <si>
    <t>70100-DDI00026</t>
  </si>
  <si>
    <t>DDCARD PAYMENT:MESDDDE1L69PCJ592J3Q8</t>
  </si>
  <si>
    <t>ch_3SI9iZGNUfzD46Hm0XEk2bK1</t>
  </si>
  <si>
    <t>62251-DDI00030</t>
  </si>
  <si>
    <t>DDCARD PAYMENT:MESDDDYBK7C1WN64J66F1</t>
  </si>
  <si>
    <t>ch_3SI9hoGNUfzD46Hm0K3nTbqh</t>
  </si>
  <si>
    <t>20377-DDI00087</t>
  </si>
  <si>
    <t>DDCARD PAYMENT:MESDDDZ7J368UZ3U3F2D5</t>
  </si>
  <si>
    <t>ch_3SI9TIGNUfzD46Hm0hHDy7oD</t>
  </si>
  <si>
    <t>23255-DDI00080</t>
  </si>
  <si>
    <t>DDCARD PAYMENT:MESDDD662697KMD0FG373</t>
  </si>
  <si>
    <t>ch_3SI9UGGNUfzD46Hm1rgsO07n</t>
  </si>
  <si>
    <t>32330-DDI00089</t>
  </si>
  <si>
    <t>DDCARD PAYMENT:MESDDDD3QR259JYI64O9W</t>
  </si>
  <si>
    <t>ch_3SI9VTGNUfzD46Hm1MTbFMLM</t>
  </si>
  <si>
    <t>60068-DDI00032</t>
  </si>
  <si>
    <t>DDCARD PAYMENT:MESDDD2M1ILKOJUV308Y6</t>
  </si>
  <si>
    <t>ch_3SI9fyGNUfzD46Hm1ifyVKwx</t>
  </si>
  <si>
    <t>58390-DDI00033</t>
  </si>
  <si>
    <t>DDCARD PAYMENT:MESDDDUS6Q9ECEH26KRRA</t>
  </si>
  <si>
    <t>ch_3SI9fGGNUfzD46Hm0U25LI8N</t>
  </si>
  <si>
    <t>36776-DDI00092</t>
  </si>
  <si>
    <t>DDCARD PAYMENT:MESDDD15I2Q2E19K7H153</t>
  </si>
  <si>
    <t>ch_3SI9WwGNUfzD46Hm0OKjpIUj</t>
  </si>
  <si>
    <t>47639-DDI00035</t>
  </si>
  <si>
    <t>DDCARD PAYMENT:MESDDDHDSV8W81YY7Z625</t>
  </si>
  <si>
    <t>ch_3SI9bPGNUfzD46Hm1E008xTm</t>
  </si>
  <si>
    <t>34871-DDI00091</t>
  </si>
  <si>
    <t>DDCARD PAYMENT:MESDDD3E6AN80J94WBVYT</t>
  </si>
  <si>
    <t>ch_3SI9WdGNUfzD46Hm0QhvyvWl</t>
  </si>
  <si>
    <t>30886-DDI00100</t>
  </si>
  <si>
    <t>DDCARD PAYMENT:MESDDDKW33KLP8MWPS089</t>
  </si>
  <si>
    <t>ch_3SI9VKGNUfzD46Hm0GN9Aoir</t>
  </si>
  <si>
    <t>34768-DDI00095</t>
  </si>
  <si>
    <t>DDCARD PAYMENT:MESDDDXG4J60RVYPD9AYC</t>
  </si>
  <si>
    <t>ch_3SI9WYGNUfzD46Hm1XiftLju</t>
  </si>
  <si>
    <t>32528-DDI00097</t>
  </si>
  <si>
    <t>DDCARD PAYMENT:MESDDD7EZQAFN8LZW5L6K</t>
  </si>
  <si>
    <t>ch_3SI9VdGNUfzD46Hm1hGuoHdd</t>
  </si>
  <si>
    <t>39654-DDI00047</t>
  </si>
  <si>
    <t>DDCARD PAYMENT:MESDDD41I0IM0SIQ5V5G8</t>
  </si>
  <si>
    <t>ch_3SI9Y0GNUfzD46Hm0y5FaGVy</t>
  </si>
  <si>
    <t>50374-DDI00059</t>
  </si>
  <si>
    <t>DDCARD PAYMENT:MESDDDF563Q6I20JCPUBX</t>
  </si>
  <si>
    <t>ch_3SI9cYGNUfzD46Hm1Ewx8v0l</t>
  </si>
  <si>
    <t>48193-DDI00064</t>
  </si>
  <si>
    <t>DDCARD PAYMENT:MESDDD5Y1371N543Z85A5</t>
  </si>
  <si>
    <t>ch_3SI9bkGNUfzD46Hm0jwQkiIg</t>
  </si>
  <si>
    <t>30531-DDI00065</t>
  </si>
  <si>
    <t>DDCARD PAYMENT:MESDDDR38M58R6T2WH05A</t>
  </si>
  <si>
    <t>ch_3SI9VDGNUfzD46Hm0Lkkp3Pi</t>
  </si>
  <si>
    <t>10168-DDI00125</t>
  </si>
  <si>
    <t>DDCARD PAYMENT:MESDDD6XO6ECD0HM92N8R</t>
  </si>
  <si>
    <t>ch_3SI9SmGNUfzD46Hm1xOaQgGK</t>
  </si>
  <si>
    <t>38062-DDI00083</t>
  </si>
  <si>
    <t>DDCARD PAYMENT:MESDDD0H820O3ZH72TY1J</t>
  </si>
  <si>
    <t>ch_3SI9XGGNUfzD46Hm0kGPcJei</t>
  </si>
  <si>
    <t>38033-DDI00089</t>
  </si>
  <si>
    <t>DDCARD PAYMENT:MESDDDP9WZTSZ5Z6S86SQ</t>
  </si>
  <si>
    <t>ch_3SI9XDGNUfzD46Hm1NHdoCPb</t>
  </si>
  <si>
    <t>21161-DDI00094</t>
  </si>
  <si>
    <t>DDCARD PAYMENT:MESDDD2TCVBYCJ6L3O733</t>
  </si>
  <si>
    <t>ch_3SI9TPGNUfzD46Hm1fu5qXXP</t>
  </si>
  <si>
    <t>17526-DDI00102</t>
  </si>
  <si>
    <t>DDCARD PAYMENT:MESDDDAGX7V05H3SYB7I3</t>
  </si>
  <si>
    <t>ch_3SI9SyGNUfzD46Hm1sxj1nmz</t>
  </si>
  <si>
    <t>11628-DDI00114</t>
  </si>
  <si>
    <t>DDCARD PAYMENT:MESDDDU7271HC2Y7FR84Q</t>
  </si>
  <si>
    <t>ch_3SI9TrGNUfzD46Hm1UfzNKGr</t>
  </si>
  <si>
    <t>19772-DDI00115</t>
  </si>
  <si>
    <t>DDCARD PAYMENT:MESDDDR8P1QBW6MAHYPXP</t>
  </si>
  <si>
    <t>ch_3SI9TDGNUfzD46Hm0Zy5qDIz</t>
  </si>
  <si>
    <t>83939-DDI00010</t>
  </si>
  <si>
    <t>DDCARD PAYMENT:MESDDDX55V59C6MHQ4J58</t>
  </si>
  <si>
    <t>ch_3SI9mBGNUfzD46Hm0JWlXCLm</t>
  </si>
  <si>
    <t>83266-DDI00012</t>
  </si>
  <si>
    <t>DDCARD PAYMENT:MESDDDTE8NPI52KMG2RY4</t>
  </si>
  <si>
    <t>ch_3SI9m1GNUfzD46Hm0LAOihbP</t>
  </si>
  <si>
    <t>61598-DDI00014</t>
  </si>
  <si>
    <t>DDCARD PAYMENT:MESDDD63XZ65406E0590H</t>
  </si>
  <si>
    <t>ch_3SI9h9GNUfzD46Hm02i4is1e</t>
  </si>
  <si>
    <t>67510-DDI00028</t>
  </si>
  <si>
    <t>DDCARD PAYMENT:MESDDDPP00PSL0WB3N82F</t>
  </si>
  <si>
    <t>ch_3SI9iPGNUfzD46Hm08RtNF9R</t>
  </si>
  <si>
    <t>62246-DDI00030</t>
  </si>
  <si>
    <t>DDCARD PAYMENT:MESDDD333DF2RPB9T72EQ</t>
  </si>
  <si>
    <t>ch_3SI9hlGNUfzD46Hm1mWpElEE</t>
  </si>
  <si>
    <t>59156-DDI00034</t>
  </si>
  <si>
    <t>DDCARD PAYMENT:MESDDD644H6944W614375</t>
  </si>
  <si>
    <t>ch_3SI9fUGNUfzD46Hm0WGfxpTJ</t>
  </si>
  <si>
    <t>51082-DDI00055</t>
  </si>
  <si>
    <t>DDCARD PAYMENT:MESDDDHB504GF186V2T42</t>
  </si>
  <si>
    <t>ch_3SI9cmGNUfzD46Hm0Ot70i2x</t>
  </si>
  <si>
    <t>38614-DDI00084</t>
  </si>
  <si>
    <t>DDCARD PAYMENT:MESDDD9SQ6V4HWK8GKEOC</t>
  </si>
  <si>
    <t>ch_3SI9XdGNUfzD46Hm1FSbfiXS</t>
  </si>
  <si>
    <t>35090-DDI00084</t>
  </si>
  <si>
    <t>DDCARD PAYMENT:MESDDD1U473RBO80W3HM0</t>
  </si>
  <si>
    <t>ch_3SI9WfGNUfzD46Hm0urdv2O0</t>
  </si>
  <si>
    <t>33759-DDI00089</t>
  </si>
  <si>
    <t>DDCARD PAYMENT:MESDDD419ZKE79WQ74GKL</t>
  </si>
  <si>
    <t>ch_3SI9W8GNUfzD46Hm162Oofy5</t>
  </si>
  <si>
    <t>25438-DDI00110</t>
  </si>
  <si>
    <t>DDCARD PAYMENT:MESDDDV1CLIQ2886H32OD</t>
  </si>
  <si>
    <t>ch_3SI9UYGNUfzD46Hm092A6jHx</t>
  </si>
  <si>
    <t>27638-DDI00110</t>
  </si>
  <si>
    <t>DDCARD PAYMENT:MESDDD298HKV26ARPFK0H</t>
  </si>
  <si>
    <t>ch_3SI9UmGNUfzD46Hm1l6TFCqB</t>
  </si>
  <si>
    <t>79388-DDI00004</t>
  </si>
  <si>
    <t>DDCARD PAYMENT:MESDDD7X88317674S1APX</t>
  </si>
  <si>
    <t>ch_3SI9koGNUfzD46Hm1riGv3iH</t>
  </si>
  <si>
    <t>78254-DDI00006</t>
  </si>
  <si>
    <t>DDCARD PAYMENT:MESDDD496YMFRD8O6B0R8</t>
  </si>
  <si>
    <t>ch_3SI9kIGNUfzD46Hm0qq5I59B</t>
  </si>
  <si>
    <t>88353-DDI00008</t>
  </si>
  <si>
    <t>DDCARD PAYMENT:MESDDDO48S1D8ND7I35UH</t>
  </si>
  <si>
    <t>ch_3SI9mTGNUfzD46Hm0AxXVyrI</t>
  </si>
  <si>
    <t>82515-DDI00009</t>
  </si>
  <si>
    <t>DDCARD PAYMENT:MESDDD43GYFF1XZ62TN95</t>
  </si>
  <si>
    <t>ch_3SI9lnGNUfzD46Hm1X69XcwZ</t>
  </si>
  <si>
    <t>79668-DDI00015</t>
  </si>
  <si>
    <t>DDCARD PAYMENT:MESDDDJ75K2B4Y5S3F114</t>
  </si>
  <si>
    <t>ch_3SI9l2GNUfzD46Hm1PZWakzH</t>
  </si>
  <si>
    <t>58081-DDI00036</t>
  </si>
  <si>
    <t>DDCARD PAYMENT:MESDDDM0L32BJ02J0J0YP</t>
  </si>
  <si>
    <t>ch_3SI9f6GNUfzD46Hm1ZWDrD2W</t>
  </si>
  <si>
    <t>45674-DDI00040</t>
  </si>
  <si>
    <t>DDCARD PAYMENT:MESDDDRRP59YBM01W4DOX</t>
  </si>
  <si>
    <t>ch_3SI9aSGNUfzD46Hm1jNCdqJU</t>
  </si>
  <si>
    <t>52139-DDI00049</t>
  </si>
  <si>
    <t>DDCARD PAYMENT:MESDDDR2J6E58389Y273Y</t>
  </si>
  <si>
    <t>ch_3SI9dEGNUfzD46Hm0r3kxKfp</t>
  </si>
  <si>
    <t>50313-DDI00059</t>
  </si>
  <si>
    <t>DDCARD PAYMENT:MESDDD4LIYL94H9582DZ2</t>
  </si>
  <si>
    <t>ch_3SI9dbGNUfzD46Hm0Na1HH9T</t>
  </si>
  <si>
    <t>79386-DDI00004</t>
  </si>
  <si>
    <t>DDCARD PAYMENT:MESDDDPT70AS482IY43B6</t>
  </si>
  <si>
    <t>ch_3SI9klGNUfzD46Hm1DpQXW4M</t>
  </si>
  <si>
    <t>42632-DDI00062</t>
  </si>
  <si>
    <t>DDCARD PAYMENT:MESDDDJW96E162TXL8F24</t>
  </si>
  <si>
    <t>ch_3SI9ZDGNUfzD46Hm0o76H7BS</t>
  </si>
  <si>
    <t>91405-DDI00005</t>
  </si>
  <si>
    <t>DDCARD PAYMENT:MESDDD6MB3Z013475TPBB</t>
  </si>
  <si>
    <t>ch_3SI9miGNUfzD46Hm141ODSiD</t>
  </si>
  <si>
    <t>31557-DDI00065</t>
  </si>
  <si>
    <t>DDCARD PAYMENT:MESDDD45OO98MTO1R11HJ</t>
  </si>
  <si>
    <t>ch_3SI9VMGNUfzD46Hm1PV9kcXh</t>
  </si>
  <si>
    <t>61703-DDI00015</t>
  </si>
  <si>
    <t>DDCARD PAYMENT:MESDDD5U04O3QC2X8TIN3</t>
  </si>
  <si>
    <t>ch_3SI9hCGNUfzD46Hm1r4KcTrC</t>
  </si>
  <si>
    <t>62260-DDI00016</t>
  </si>
  <si>
    <t>DDCARD PAYMENT:MESDDDB424J4F2UP0Z7AX</t>
  </si>
  <si>
    <t>ch_3SI9hqGNUfzD46Hm19Wynbek</t>
  </si>
  <si>
    <t>22636-DDI00090</t>
  </si>
  <si>
    <t>DDCARD PAYMENT:MESDDDHRG367553643E70</t>
  </si>
  <si>
    <t>ch_3SI9U8GNUfzD46Hm0x5eiFPT</t>
  </si>
  <si>
    <t>58021-DDI00017</t>
  </si>
  <si>
    <t>DDCARD PAYMENT:MESDDD7JF9NT14YZ68WOQ</t>
  </si>
  <si>
    <t>ch_3SI9ezGNUfzD46Hm0t7xt01y</t>
  </si>
  <si>
    <t>61821-DDI00026</t>
  </si>
  <si>
    <t>DDCARD PAYMENT:MESDDD0S7Y6VRWDV82ND7</t>
  </si>
  <si>
    <t>ch_3SI9hPGNUfzD46Hm1JMkF8ij</t>
  </si>
  <si>
    <t>58245-DDI00029</t>
  </si>
  <si>
    <t>DDCARD PAYMENT:MESDDDH2RAD89C929487C</t>
  </si>
  <si>
    <t>ch_3SI9fBGNUfzD46Hm1WLTWcdl</t>
  </si>
  <si>
    <t>49831-DDI00031</t>
  </si>
  <si>
    <t>DDCARD PAYMENT:MESDDDGRL662NQ459N900</t>
  </si>
  <si>
    <t>ch_3SI9cUGNUfzD46Hm05OXuW1g</t>
  </si>
  <si>
    <t>59099-DDI00036</t>
  </si>
  <si>
    <t>DDCARD PAYMENT:MESDDDN82G19BZ1F8WEXV</t>
  </si>
  <si>
    <t>ch_3SI9fRGNUfzD46Hm1bKDKif9</t>
  </si>
  <si>
    <t>39281-DDI00049</t>
  </si>
  <si>
    <t>DDCARD PAYMENT:MESDDD98H380R7RS11SF6</t>
  </si>
  <si>
    <t>ch_3SI9XtGNUfzD46Hm1tXG19YL</t>
  </si>
  <si>
    <t>53022-DDI00050</t>
  </si>
  <si>
    <t>DDCARD PAYMENT:MESDDD4D3O3O2ZM2JHSFE</t>
  </si>
  <si>
    <t>ch_3SI9dLGNUfzD46Hm0ivr8XcI</t>
  </si>
  <si>
    <t>11869-DDI00135</t>
  </si>
  <si>
    <t>DDCARD PAYMENT:MESDDDQY2A796DTFT3Y40</t>
  </si>
  <si>
    <t>ch_3SI9TwGNUfzD46Hm1kbAQ7Xt</t>
  </si>
  <si>
    <t>36584-DDI00054</t>
  </si>
  <si>
    <t>DDCARD PAYMENT:MESDDD2Q4IN1T4U263Q92</t>
  </si>
  <si>
    <t>ch_3SI9WrGNUfzD46Hm1vouYj9s</t>
  </si>
  <si>
    <t>51982-DDI00056</t>
  </si>
  <si>
    <t>DDCARD PAYMENT:MESDDD71AZMXI8UINH0TY</t>
  </si>
  <si>
    <t>ch_3SI9dBGNUfzD46Hm1lW3Veol</t>
  </si>
  <si>
    <t>45365-DDI00073</t>
  </si>
  <si>
    <t>DDCARD PAYMENT:MESDDD03L3CA4S450S387</t>
  </si>
  <si>
    <t>ch_3SI9aDGNUfzD46Hm1HieSyeb</t>
  </si>
  <si>
    <t>41699-DDI00079</t>
  </si>
  <si>
    <t>DDCARD PAYMENT:MESDDD779483787M2Y3W4</t>
  </si>
  <si>
    <t>ch_3SI9YvGNUfzD46Hm0qPNYn6u</t>
  </si>
  <si>
    <t>86685-DDI00006</t>
  </si>
  <si>
    <t>DDCARD PAYMENT:MESDDDV794KX26O8U2SBU</t>
  </si>
  <si>
    <t>ch_3SI9mRGNUfzD46Hm1sA4x4w8</t>
  </si>
  <si>
    <t>79379-DDI00006</t>
  </si>
  <si>
    <t>DDCARD PAYMENT:MESDDD184D9P74O80FF6W</t>
  </si>
  <si>
    <t>ch_3SI9khGNUfzD46Hm1dENsA8a</t>
  </si>
  <si>
    <t>83279-DDI00010</t>
  </si>
  <si>
    <t>DDCARD PAYMENT:MESDDD808GV6FQ91KMT6O</t>
  </si>
  <si>
    <t>ch_3SI9m4GNUfzD46Hm0wuA1xFl</t>
  </si>
  <si>
    <t>77738-DDI00014</t>
  </si>
  <si>
    <t>DDCARD PAYMENT:MESDDD1NRB0M41I3SENBC</t>
  </si>
  <si>
    <t>ch_3SI9k6GNUfzD46Hm1sLBXamh</t>
  </si>
  <si>
    <t>77646-DDI00018</t>
  </si>
  <si>
    <t>DDCARD PAYMENT:MESDDD4CWO0QNH6I95WV0</t>
  </si>
  <si>
    <t>ch_3SI9jzGNUfzD46Hm12Mi6adn</t>
  </si>
  <si>
    <t>62177-DDI00025</t>
  </si>
  <si>
    <t>DDCARD PAYMENT:MESDDD8YH0H3TQFK10U59</t>
  </si>
  <si>
    <t>ch_3SI9SaGNUfzD46Hm0DFdcmul</t>
  </si>
  <si>
    <t>45625-DDI00039</t>
  </si>
  <si>
    <t>DDCARD PAYMENT:MESDDDB71BG0T44Y84NZ5</t>
  </si>
  <si>
    <t>ch_3SI9aMGNUfzD46Hm1y4Fxu77</t>
  </si>
  <si>
    <t>56443-DDI00041</t>
  </si>
  <si>
    <t>DDCARD PAYMENT:MESDDD899Y8T9UASUI7T1</t>
  </si>
  <si>
    <t>ch_3SI9eEGNUfzD46Hm1pVFNxpS</t>
  </si>
  <si>
    <t>57854-DDI00041</t>
  </si>
  <si>
    <t>DDCARD PAYMENT:MESDDD6454NTX1C84B277</t>
  </si>
  <si>
    <t>ch_3SI9etGNUfzD46Hm1MPCf20y</t>
  </si>
  <si>
    <t>51441-DDI00051</t>
  </si>
  <si>
    <t>DDCARD PAYMENT:MESDDD1AA3S8NQ1SWBQ62</t>
  </si>
  <si>
    <t>ch_3SI9cxGNUfzD46Hm1mdoqk7y</t>
  </si>
  <si>
    <t>45961-DDI00073</t>
  </si>
  <si>
    <t>DDCARD PAYMENT:MESDDD8N6GYDC807ZWM7Q</t>
  </si>
  <si>
    <t>ch_3SI9abGNUfzD46Hm0cv4QS9o</t>
  </si>
  <si>
    <t>47522-DDI00073</t>
  </si>
  <si>
    <t>DDCARD PAYMENT:MESDDDFPNDW16E9VP0O84</t>
  </si>
  <si>
    <t>ch_3SI9bKGNUfzD46Hm0Tg3C1BH</t>
  </si>
  <si>
    <t>27918-DDI00090</t>
  </si>
  <si>
    <t>DDCARD PAYMENT:MESDDDMU65364X3481KE1</t>
  </si>
  <si>
    <t>ch_3SI9UrGNUfzD46Hm1EaTltmT</t>
  </si>
  <si>
    <t>30559-DDI00104</t>
  </si>
  <si>
    <t>DDCARD PAYMENT:MESDDDJ2NGEX44538JOH1</t>
  </si>
  <si>
    <t>ch_3SI9VFGNUfzD46Hm0FgWcisM</t>
  </si>
  <si>
    <t>81481-DDI00008</t>
  </si>
  <si>
    <t>DDCARD PAYMENT:MESDDDNYE11HCS77FO764</t>
  </si>
  <si>
    <t>ch_3SI9SMGNUfzD46Hm1McgHM7E</t>
  </si>
  <si>
    <t>72268-DDI00011</t>
  </si>
  <si>
    <t>DDCARD PAYMENT:MESDDDI7ZUC672854VKA6</t>
  </si>
  <si>
    <t>ch_3SI9izGNUfzD46Hm0W6CANo7</t>
  </si>
  <si>
    <t>60550-DDI00017</t>
  </si>
  <si>
    <t>DDCARD PAYMENT:MESDDD10D30NF21QV74U0</t>
  </si>
  <si>
    <t>ch_3SI9gEGNUfzD46Hm059jXtK1</t>
  </si>
  <si>
    <t>62835-DDI00020</t>
  </si>
  <si>
    <t>DDCARD PAYMENT:MESDDDJ314IAG74AVL262</t>
  </si>
  <si>
    <t>ch_3SI9i9GNUfzD46Hm0oojCi9v</t>
  </si>
  <si>
    <t>44925-DDI00033</t>
  </si>
  <si>
    <t>DDCARD PAYMENT:MESDDD0QEN6KK465RSW4Q</t>
  </si>
  <si>
    <t>ch_3SI9a6GNUfzD46Hm0giGU9yv</t>
  </si>
  <si>
    <t>11510-DDI00133</t>
  </si>
  <si>
    <t>DDCARD PAYMENT:MESDDDEVI46583A623PP4</t>
  </si>
  <si>
    <t>ch_3SI9TpGNUfzD46Hm1O6ZeZ85</t>
  </si>
  <si>
    <t>46367-DDI00036</t>
  </si>
  <si>
    <t>DDCARD PAYMENT:MESDDD2K8Z9UXR40RDZXB</t>
  </si>
  <si>
    <t>ch_3SI9aqGNUfzD46Hm1ONUxuRv</t>
  </si>
  <si>
    <t>58291-DDI00039</t>
  </si>
  <si>
    <t>DDCARD PAYMENT:MESDDDI2390T6K1423785</t>
  </si>
  <si>
    <t>ch_3SI9fDGNUfzD46Hm0Of3V6LW</t>
  </si>
  <si>
    <t>42634-DDI00043</t>
  </si>
  <si>
    <t>DDCARD PAYMENT:MESDDD0DD27K3E5ZLCT1O</t>
  </si>
  <si>
    <t>ch_3SI9ZGGNUfzD46Hm0yVnLGAe</t>
  </si>
  <si>
    <t>44082-DDI00059</t>
  </si>
  <si>
    <t>DDCARD PAYMENT:MESDDDW4D49N22R49YZ16</t>
  </si>
  <si>
    <t>ch_3SI9ZtGNUfzD46Hm1BeYgoBB</t>
  </si>
  <si>
    <t>81586-DDI00003</t>
  </si>
  <si>
    <t>DDCARD PAYMENT:MESDDD3Q0W455Y8SNRFP1</t>
  </si>
  <si>
    <t>ch_3SI9lYGNUfzD46Hm0KsSIHsa</t>
  </si>
  <si>
    <t>83808-DDI00009</t>
  </si>
  <si>
    <t>DDCARD PAYMENT:MESDDDG10Y9PA127458IP</t>
  </si>
  <si>
    <t>ch_3SI9m8GNUfzD46Hm0oBiN5Bt</t>
  </si>
  <si>
    <t>70946-DDI00024</t>
  </si>
  <si>
    <t>DDCARD PAYMENT:MESDDDW03K1NX5Q1238E0</t>
  </si>
  <si>
    <t>ch_3SI9ioGNUfzD46Hm0SX5eHTN</t>
  </si>
  <si>
    <t>51002-DDI00029</t>
  </si>
  <si>
    <t>DDCARD PAYMENT:MESDDDB2W201NLJ1PQ035</t>
  </si>
  <si>
    <t>ch_3SI9chGNUfzD46Hm0KH0EK2J</t>
  </si>
  <si>
    <t>58620-DDI00037</t>
  </si>
  <si>
    <t>DDCARD PAYMENT:MESDDDFHUG9KTQ4153A89</t>
  </si>
  <si>
    <t>ch_3SI9fIGNUfzD46Hm1HpypDDK</t>
  </si>
  <si>
    <t>58851-DDI00039</t>
  </si>
  <si>
    <t>DDCARD PAYMENT:MESDDD99A5HYN1B309TX9</t>
  </si>
  <si>
    <t>ch_3SI9fKGNUfzD46Hm1jdi9aqk</t>
  </si>
  <si>
    <t>41168-DDI00045</t>
  </si>
  <si>
    <t>DDCARD PAYMENT:MESDDDVXEDSNWKWD46SVQ</t>
  </si>
  <si>
    <t>ch_3SI9YjGNUfzD46Hm0twdjeYf</t>
  </si>
  <si>
    <t>51440-DDI00051</t>
  </si>
  <si>
    <t>DDCARD PAYMENT:MESDDD499TTCY5B60BQ52</t>
  </si>
  <si>
    <t>ch_3SI9ctGNUfzD46Hm1O59rnJ2</t>
  </si>
  <si>
    <t>49918-DDI00059</t>
  </si>
  <si>
    <t>DDCARD PAYMENT:MESDDD037QU05HVAG3SQV</t>
  </si>
  <si>
    <t>ch_3SI9dNGNUfzD46Hm0bM5lV0j</t>
  </si>
  <si>
    <t>33791-DDI00062</t>
  </si>
  <si>
    <t>DDCARD PAYMENT:MESDDD5YDCDC575J5NQ9V</t>
  </si>
  <si>
    <t>ch_3SI9WDGNUfzD46Hm0A0IIa9s</t>
  </si>
  <si>
    <t>40737-DDI00068</t>
  </si>
  <si>
    <t>DDCARD PAYMENT:MESDDDX2FCPEW196EW59U</t>
  </si>
  <si>
    <t>ch_3SI9YJGNUfzD46Hm1vtQbEcU</t>
  </si>
  <si>
    <t>43805-DDI00069</t>
  </si>
  <si>
    <t>DDCARD PAYMENT:MESDDD0497G2WNKNV13K6</t>
  </si>
  <si>
    <t>ch_3SI9ZhGNUfzD46Hm0zmUohPK</t>
  </si>
  <si>
    <t>15489-DDI00095</t>
  </si>
  <si>
    <t>DDCARD PAYMENT:MESDDDIC989R55X262506</t>
  </si>
  <si>
    <t>ch_3SI9SrGNUfzD46Hm1boY7tJY</t>
  </si>
  <si>
    <t>87081-DDI00005</t>
  </si>
  <si>
    <t>DDCARD PAYMENT:MESDDD4B4662K0255M889</t>
  </si>
  <si>
    <t>ch_3SI9myGNUfzD46Hm10GTCO38</t>
  </si>
  <si>
    <t>60634-DDI00016</t>
  </si>
  <si>
    <t>DDCARD PAYMENT:MESDDD50049K61W75515Y</t>
  </si>
  <si>
    <t>ch_3SI9gLGNUfzD46Hm0qh5wIPm</t>
  </si>
  <si>
    <t>72641-DDI00022</t>
  </si>
  <si>
    <t>DDCARD PAYMENT:MESDDD53OB99B95YPC8XR</t>
  </si>
  <si>
    <t>ch_3SI9j9GNUfzD46Hm1wzTwcux</t>
  </si>
  <si>
    <t>61857-DDI00033</t>
  </si>
  <si>
    <t>DDCARD PAYMENT:MESDDDC9ZW2B70DN994TX</t>
  </si>
  <si>
    <t>ch_3SI9hYGNUfzD46Hm1zU1RAyp</t>
  </si>
  <si>
    <t>45626-DDI00039</t>
  </si>
  <si>
    <t>DDCARD PAYMENT:MESDDDBAYK0B4L1W55MPX</t>
  </si>
  <si>
    <t>ch_3SI9aOGNUfzD46Hm0xVfz8xB</t>
  </si>
  <si>
    <t>43764-DDI00041</t>
  </si>
  <si>
    <t>DDCARD PAYMENT:MESDDD675ATB615WF913U</t>
  </si>
  <si>
    <t>ch_3SI9ZdGNUfzD46Hm1EztFM39</t>
  </si>
  <si>
    <t>41782-DDI00045</t>
  </si>
  <si>
    <t>DDCARD PAYMENT:MESDDD6XI6X6C0Q28J48R</t>
  </si>
  <si>
    <t>ch_3SI9YxGNUfzD46Hm19ZQEDLF</t>
  </si>
  <si>
    <t>38621-DDI00051</t>
  </si>
  <si>
    <t>DDCARD PAYMENT:MESDDDFFP3WB6V76X35J6</t>
  </si>
  <si>
    <t>ch_3SI9XhGNUfzD46Hm00UHKwxw</t>
  </si>
  <si>
    <t>34546-DDI00058</t>
  </si>
  <si>
    <t>DDCARD PAYMENT:MESDDD438C735ZHAR06BO</t>
  </si>
  <si>
    <t>ch_3SI9WRGNUfzD46Hm1fanqnlw</t>
  </si>
  <si>
    <t>48846-DDI00066</t>
  </si>
  <si>
    <t>DDCARD PAYMENT:MESDDDX959MQ8TF72JRD7</t>
  </si>
  <si>
    <t>ch_3SI9c4GNUfzD46Hm18pUJIcM</t>
  </si>
  <si>
    <t>30479-DDI00067</t>
  </si>
  <si>
    <t>DDCARD PAYMENT:MESDDD7Y5TXDWMOLCONJ4</t>
  </si>
  <si>
    <t>ch_3SI9V9GNUfzD46Hm1daJx0nY</t>
  </si>
  <si>
    <t>45402-DDI00072</t>
  </si>
  <si>
    <t>DDCARD PAYMENT:MESDDD0112PQ23CH8P331</t>
  </si>
  <si>
    <t>ch_3SI9aFGNUfzD46Hm0Jr4fHbz</t>
  </si>
  <si>
    <t>43833-DDI00074</t>
  </si>
  <si>
    <t>DDCARD PAYMENT:MESDDD4CUVDUXF01134F0</t>
  </si>
  <si>
    <t>ch_3SI9ZkGNUfzD46Hm1UeNk5j6</t>
  </si>
  <si>
    <t>25648-DDI00074</t>
  </si>
  <si>
    <t>DDCARD PAYMENT:MESDDD8C81P59Q7DW3877</t>
  </si>
  <si>
    <t>ch_3SI9UbGNUfzD46Hm0NtPAbQ6</t>
  </si>
  <si>
    <t>26313-DDI00113</t>
  </si>
  <si>
    <t>DDCARD PAYMENT:MESDDDCS0WQ51987T48XI</t>
  </si>
  <si>
    <t>ch_3SI9UiGNUfzD46Hm0xoXpl7R</t>
  </si>
  <si>
    <t>10491-DDI00128</t>
  </si>
  <si>
    <t>DDCARD PAYMENT:MESDDD3I787P59ZC64ZOV</t>
  </si>
  <si>
    <t>ch_3SI9TdGNUfzD46Hm1SrWzlVB</t>
  </si>
  <si>
    <t>82895-DDI00008</t>
  </si>
  <si>
    <t>DDCARD PAYMENT:MESDDDO48FC47K8776JHL</t>
  </si>
  <si>
    <t>ch_3SI9lxGNUfzD46Hm1L64tBVo</t>
  </si>
  <si>
    <t>76748-DDI00009</t>
  </si>
  <si>
    <t>DDCARD PAYMENT:MESDDDG8516CZ19HYBUJ6</t>
  </si>
  <si>
    <t>ch_3SI9jfGNUfzD46Hm1rAbRMbj</t>
  </si>
  <si>
    <t>62639-DDI00014</t>
  </si>
  <si>
    <t>DDCARD PAYMENT:MESDDDLRQ4C7E88KNE9JA</t>
  </si>
  <si>
    <t>ch_3SI9i0GNUfzD46Hm1Of6tozy</t>
  </si>
  <si>
    <t>76553-DDI00014</t>
  </si>
  <si>
    <t>DDCARD PAYMENT:MESDDD5FXB7038O900Y0G</t>
  </si>
  <si>
    <t>ch_3SI9jbGNUfzD46Hm0YoDby5G</t>
  </si>
  <si>
    <t>60631-DDI00017</t>
  </si>
  <si>
    <t>DDCARD PAYMENT:MESDDD234Y6BQIL9QQ3R4</t>
  </si>
  <si>
    <t>ch_3SI9gJGNUfzD46Hm1FmsR7mP</t>
  </si>
  <si>
    <t>77647-DDI00017</t>
  </si>
  <si>
    <t>DDCARD PAYMENT:MESDDD46S2V5E0459B0UP</t>
  </si>
  <si>
    <t>ch_3SI9k2GNUfzD46Hm1gAzk9rw</t>
  </si>
  <si>
    <t>65263-DDI00026</t>
  </si>
  <si>
    <t>DDCARD PAYMENT:MESDDDQ83OGBM93951HB8</t>
  </si>
  <si>
    <t>ch_3SI9iLGNUfzD46Hm009dMQa1</t>
  </si>
  <si>
    <t>51672-DDI00027</t>
  </si>
  <si>
    <t>DDCARD PAYMENT:MESDDD94OJ6E67X1CR43M</t>
  </si>
  <si>
    <t>ch_3SI9d2GNUfzD46Hm1H4BMfWe</t>
  </si>
  <si>
    <t>50367-DDI00028</t>
  </si>
  <si>
    <t>DDCARD PAYMENT:MESDDDAW4SAK01YW6C56W</t>
  </si>
  <si>
    <t>ch_3SI9diGNUfzD46Hm1ca2VY48</t>
  </si>
  <si>
    <t>49721-DDI00030</t>
  </si>
  <si>
    <t>DDCARD PAYMENT:MESDDDUYKDCW0H60Y9AL8</t>
  </si>
  <si>
    <t>ch_3SI9cRGNUfzD46Hm0DX2lXNh</t>
  </si>
  <si>
    <t>42095-DDI00041</t>
  </si>
  <si>
    <t>DDCARD PAYMENT:MESDDD8VWNT9NSL2Z04PV</t>
  </si>
  <si>
    <t>ch_3SI9Z5GNUfzD46Hm0zjn5E55</t>
  </si>
  <si>
    <t>38127-DDI00051</t>
  </si>
  <si>
    <t>DDCARD PAYMENT:MESDDDEMU83M63YSH83OY</t>
  </si>
  <si>
    <t>ch_3SI9XIGNUfzD46Hm1nhiCBQA</t>
  </si>
  <si>
    <t>38131-DDI00053</t>
  </si>
  <si>
    <t>DDCARD PAYMENT:MESDDD4UL3TOISP3Y018V</t>
  </si>
  <si>
    <t>ch_3SI9XKGNUfzD46Hm14p0Izam</t>
  </si>
  <si>
    <t>49915-DDI00056</t>
  </si>
  <si>
    <t>DDCARD PAYMENT:MESDDD781D333JO66748L</t>
  </si>
  <si>
    <t>ch_3SI9cWGNUfzD46Hm0TaKZJaH</t>
  </si>
  <si>
    <t>85740-DDI00005</t>
  </si>
  <si>
    <t>DDCARD PAYMENT:MESDDDCO11T9R4YYTJL52</t>
  </si>
  <si>
    <t>ch_3SI9mKGNUfzD46Hm1juQv7v7</t>
  </si>
  <si>
    <t>85672-DDI00006</t>
  </si>
  <si>
    <t>DDCARD PAYMENT:MESDDDT03NE7GRFTDNB97</t>
  </si>
  <si>
    <t>ch_3SI9mHGNUfzD46Hm0Fe5pYef</t>
  </si>
  <si>
    <t>32433-DDI00063</t>
  </si>
  <si>
    <t>DDCARD PAYMENT:MESDDDUXCMAZYLBP30201</t>
  </si>
  <si>
    <t>ch_3SI9VYGNUfzD46Hm0zASoJG6</t>
  </si>
  <si>
    <t>76819-DDI00009</t>
  </si>
  <si>
    <t>DDCARD PAYMENT:MESDDD84U5Y1Q288818N9</t>
  </si>
  <si>
    <t>ch_3SI9jjGNUfzD46Hm1S6fCJJD</t>
  </si>
  <si>
    <t>72154-DDI00012</t>
  </si>
  <si>
    <t>DDCARD PAYMENT:MESDDD8J5ZLE5R9AQ00DF</t>
  </si>
  <si>
    <t>ch_3SI9ixGNUfzD46Hm0qTMwb0I</t>
  </si>
  <si>
    <t>28600-DDI00069</t>
  </si>
  <si>
    <t>DDCARD PAYMENT:MESDDDLW3R9W2D8W2RLP3</t>
  </si>
  <si>
    <t>ch_3SI9UwGNUfzD46Hm0nJpu5vG</t>
  </si>
  <si>
    <t>38922-DDI00083</t>
  </si>
  <si>
    <t>DDCARD PAYMENT:MESDDDVLQ747DQ9O6P972</t>
  </si>
  <si>
    <t>ch_3SI9XmGNUfzD46Hm0MCCoC7S</t>
  </si>
  <si>
    <t>57279-DDI00024</t>
  </si>
  <si>
    <t>DDCARD PAYMENT:MESDDD5Q3517604KU8398</t>
  </si>
  <si>
    <t>ch_3SI9eeGNUfzD46Hm1KvL5jcF</t>
  </si>
  <si>
    <t>49517-DDI00030</t>
  </si>
  <si>
    <t>DDCARD PAYMENT:MESDDDXQKY86955L5G1PP</t>
  </si>
  <si>
    <t>ch_3SI9cNGNUfzD46Hm1hpnnzjc</t>
  </si>
  <si>
    <t>23069-DDI00096</t>
  </si>
  <si>
    <t>DDCARD PAYMENT:MESDDDXV9Q34F77G24986</t>
  </si>
  <si>
    <t>ch_3SI9UAGNUfzD46Hm0wTOpIlP</t>
  </si>
  <si>
    <t>49396-DDI00030</t>
  </si>
  <si>
    <t>DDCARD PAYMENT:MESDDD976TAXMDIKVE91M</t>
  </si>
  <si>
    <t>ch_3SI9cIGNUfzD46Hm0ctC2LFa</t>
  </si>
  <si>
    <t>59778-DDI00037</t>
  </si>
  <si>
    <t>DDCARD PAYMENT:MESDDDGII5KJP4OMOZ7PI</t>
  </si>
  <si>
    <t>ch_3SI9fkGNUfzD46Hm1O3Gq0X2</t>
  </si>
  <si>
    <t>50066-DDI00038</t>
  </si>
  <si>
    <t>DDCARD PAYMENT:MESDDD9944S8FG10A0DF5</t>
  </si>
  <si>
    <t>ch_3SI9dUGNUfzD46Hm08gs2NbE</t>
  </si>
  <si>
    <t>43458-DDI00042</t>
  </si>
  <si>
    <t>DDCARD PAYMENT:MESDDD431P57A6O60J7PX</t>
  </si>
  <si>
    <t>ch_3SI9ZWGNUfzD46Hm0sZlnvKt</t>
  </si>
  <si>
    <t>45624-DDI00043</t>
  </si>
  <si>
    <t>DDCARD PAYMENT:MESDDD3HI0NDT3PCCB359</t>
  </si>
  <si>
    <t>ch_3SI9aKGNUfzD46Hm1GG63aFl</t>
  </si>
  <si>
    <t>40748-DDI00048</t>
  </si>
  <si>
    <t>DDCARD PAYMENT:MESDDDH4FTMR0WZS0E27Y</t>
  </si>
  <si>
    <t>ch_3SI9YcGNUfzD46Hm0Bx5MoMq</t>
  </si>
  <si>
    <t>39067-DDI00050</t>
  </si>
  <si>
    <t>DDCARD PAYMENT:MESDDD658UHS7O6VGPSJ0</t>
  </si>
  <si>
    <t>ch_3SI9XrGNUfzD46Hm0AW5zFuz</t>
  </si>
  <si>
    <t>47917-DDI00066</t>
  </si>
  <si>
    <t>DDCARD PAYMENT:MESDDDX53CG972DTWAIL9</t>
  </si>
  <si>
    <t>ch_3SI9bbGNUfzD46Hm1AM5Qglc</t>
  </si>
  <si>
    <t>34666-DDI00067</t>
  </si>
  <si>
    <t>DDCARD PAYMENT:MESDDDE306982P4T577R9</t>
  </si>
  <si>
    <t>ch_3SI9WWGNUfzD46Hm07Ugp7Lb</t>
  </si>
  <si>
    <t>41005-DDI00082</t>
  </si>
  <si>
    <t>DDCARD PAYMENT:MESDDDLHZUH2949D28FR4</t>
  </si>
  <si>
    <t>ch_3SI9YeGNUfzD46Hm0h8fsAYh</t>
  </si>
  <si>
    <t>36669-DDI00087</t>
  </si>
  <si>
    <t>DDCARD PAYMENT:MESDDD9P3WXIMN921ZOED</t>
  </si>
  <si>
    <t>ch_3SI9WuGNUfzD46Hm19XBG94o</t>
  </si>
  <si>
    <t>11655-DDI00144</t>
  </si>
  <si>
    <t>DDCARD PAYMENT:MESDDDE55367G24W22ZVG</t>
  </si>
  <si>
    <t>ch_3SI9TtGNUfzD46Hm0aaVJTC0</t>
  </si>
  <si>
    <t>75634-DDI00011</t>
  </si>
  <si>
    <t>DDCARD PAYMENT:MESDDDNRF2F9CZ4B9Y678</t>
  </si>
  <si>
    <t>ch_3SI9jPGNUfzD46Hm0AEFH2Fb</t>
  </si>
  <si>
    <t>80527-DDI00011</t>
  </si>
  <si>
    <t>DDCARD PAYMENT:MESDDDNLWL15G42MWKHS2</t>
  </si>
  <si>
    <t>ch_3SI9lEGNUfzD46Hm1yHWCd3a</t>
  </si>
  <si>
    <t>58040-DDI00019</t>
  </si>
  <si>
    <t>DDCARD PAYMENT:MESDDDDJ83J6778L88IRE</t>
  </si>
  <si>
    <t>ch_3SI9f2GNUfzD46Hm1UkD9GBj</t>
  </si>
  <si>
    <t>56370-DDI00024</t>
  </si>
  <si>
    <t>DDCARD PAYMENT:MESDDD8CY07G384I22F2L</t>
  </si>
  <si>
    <t>ch_3SI9eCGNUfzD46Hm0dCzjxAl</t>
  </si>
  <si>
    <t>56498-DDI00025</t>
  </si>
  <si>
    <t>DDCARD PAYMENT:MESDDD7QD82XSXZ2G1766</t>
  </si>
  <si>
    <t>ch_3SI9eLGNUfzD46Hm1xCY4hDC</t>
  </si>
  <si>
    <t>64649-DDI00026</t>
  </si>
  <si>
    <t>DDCARD PAYMENT:MESDDD053HIJ1SSJ4XW60</t>
  </si>
  <si>
    <t>ch_3SI9iIGNUfzD46Hm1EjSwdMm</t>
  </si>
  <si>
    <t>50339-DDI00030</t>
  </si>
  <si>
    <t>DDCARD PAYMENT:MESDDDMU9S91T246L7340</t>
  </si>
  <si>
    <t>ch_3SI9ddGNUfzD46Hm1Tang4Cr</t>
  </si>
  <si>
    <t>49291-DDI00030</t>
  </si>
  <si>
    <t>DDCARD PAYMENT:MESDDD3N2NU58AS466E4W</t>
  </si>
  <si>
    <t>ch_3SI9cGGNUfzD46Hm1qzR2yw8</t>
  </si>
  <si>
    <t>56981-DDI00037</t>
  </si>
  <si>
    <t>DDCARD PAYMENT:MESDDDRG200MP9G5F2AB2</t>
  </si>
  <si>
    <t>ch_3SI9eSGNUfzD46Hm05kBa1Bo</t>
  </si>
  <si>
    <t>46019-DDI00038</t>
  </si>
  <si>
    <t>DDCARD PAYMENT:MESDDDQR4ME85Z5634TP3</t>
  </si>
  <si>
    <t>ch_3SI9agGNUfzD46Hm06JJd2Rw</t>
  </si>
  <si>
    <t>56980-DDI00041</t>
  </si>
  <si>
    <t>DDCARD PAYMENT:MESDDDMWW1D057Z6VV075</t>
  </si>
  <si>
    <t>ch_3SI9eQGNUfzD46Hm1sHnN2EC</t>
  </si>
  <si>
    <t>43362-DDI00042</t>
  </si>
  <si>
    <t>DDCARD PAYMENT:MESDDDA4PRQIP78G4UBCN</t>
  </si>
  <si>
    <t>ch_3SI9ZRGNUfzD46Hm0nTZmiPW</t>
  </si>
  <si>
    <t>55114-DDI00044</t>
  </si>
  <si>
    <t>DDCARD PAYMENT:MESDDD66V5F6Z2CHPES37</t>
  </si>
  <si>
    <t>ch_3SI9dtGNUfzD46Hm1IxkTXSd</t>
  </si>
  <si>
    <t>41472-DDI00045</t>
  </si>
  <si>
    <t>DDCARD PAYMENT:MESDDDZN84931068A8PK8</t>
  </si>
  <si>
    <t>ch_3SI9YlGNUfzD46Hm11OTEOXS</t>
  </si>
  <si>
    <t>46954-DDI00056</t>
  </si>
  <si>
    <t>DDCARD PAYMENT:MESDDDZR286481387X53Y</t>
  </si>
  <si>
    <t>ch_3SI9b2GNUfzD46Hm1Po8sI2b</t>
  </si>
  <si>
    <t>49976-DDI00060</t>
  </si>
  <si>
    <t>DDCARD PAYMENT:MESDDD3Z6KR84Q41Y2248</t>
  </si>
  <si>
    <t>ch_3SI9dPGNUfzD46Hm1Gx4jO28</t>
  </si>
  <si>
    <t>50293-DDI00061</t>
  </si>
  <si>
    <t>DDCARD PAYMENT:MESDDDRN1R96YE66PFAWZ</t>
  </si>
  <si>
    <t>ch_3SI9dYGNUfzD46Hm0lmNOkIx</t>
  </si>
  <si>
    <t>32972-DDI00062</t>
  </si>
  <si>
    <t>DDCARD PAYMENT:MESDDDHFL6IM0753V7YU4</t>
  </si>
  <si>
    <t>ch_3SI9VrGNUfzD46Hm00Aosyya</t>
  </si>
  <si>
    <t>72441-DDI00011</t>
  </si>
  <si>
    <t>DDCARD PAYMENT:MESDDDE00ZXBA55O2B2K3</t>
  </si>
  <si>
    <t>ch_3SI9j2GNUfzD46Hm1w5UHJL3</t>
  </si>
  <si>
    <t>79485-DDI00014</t>
  </si>
  <si>
    <t>DDCARD PAYMENT:MESDDDXM0M8922B9OP4M0</t>
  </si>
  <si>
    <t>ch_3SI9kvGNUfzD46Hm0e0EOTk1</t>
  </si>
  <si>
    <t>77633-DDI00018</t>
  </si>
  <si>
    <t>DDCARD PAYMENT:MESDDDB173RRU0DDL2E6K</t>
  </si>
  <si>
    <t>ch_3SI9jxGNUfzD46Hm0sgR5vb9</t>
  </si>
  <si>
    <t>78852-DDI00018</t>
  </si>
  <si>
    <t>DDCARD PAYMENT:MESDDD45ZY3D19309AX8V</t>
  </si>
  <si>
    <t>ch_3SI9kUGNUfzD46Hm0qbAC1mw</t>
  </si>
  <si>
    <t>50853-DDI00028</t>
  </si>
  <si>
    <t>DDCARD PAYMENT:MESDDD1K2KUT4Q4022985</t>
  </si>
  <si>
    <t>ch_3SI9cdGNUfzD46Hm0DbMiC4Q</t>
  </si>
  <si>
    <t>46728-DDI00035</t>
  </si>
  <si>
    <t>DDCARD PAYMENT:MESDDDV5R5I0HP0X8HD0S</t>
  </si>
  <si>
    <t>ch_3SI9azGNUfzD46Hm0v77HvD5</t>
  </si>
  <si>
    <t>39918-DDI00048</t>
  </si>
  <si>
    <t>DDCARD PAYMENT:MESDDDV2AR2PS445MG9I9</t>
  </si>
  <si>
    <t>ch_3SI9Y5GNUfzD46Hm05H2Cw8i</t>
  </si>
  <si>
    <t>41521-DDI00057</t>
  </si>
  <si>
    <t>DDCARD PAYMENT:MESDDD734509IX24Z7E2U</t>
  </si>
  <si>
    <t>ch_3SI9YoGNUfzD46Hm0eo5SHgu</t>
  </si>
  <si>
    <t>43865-DDI00063</t>
  </si>
  <si>
    <t>DDCARD PAYMENT:MESDDD6710N54VOIN14A8</t>
  </si>
  <si>
    <t>ch_3SI9ZoGNUfzD46Hm1LvMOIas</t>
  </si>
  <si>
    <t>46999-DDI00074</t>
  </si>
  <si>
    <t>DDCARD PAYMENT:MESDDDOCJ1VWIEZZ454RU</t>
  </si>
  <si>
    <t>ch_3SI9b6GNUfzD46Hm0a2A08Da</t>
  </si>
  <si>
    <t>41550-DDI00076</t>
  </si>
  <si>
    <t>DDCARD PAYMENT:MESDDD387BS76K3VB7HE4</t>
  </si>
  <si>
    <t>ch_3SI9YqGNUfzD46Hm1OD5t7Hn</t>
  </si>
  <si>
    <t>43145-DDI00077</t>
  </si>
  <si>
    <t>DDCARD PAYMENT:MESDDD8820S9ZZ47FDOK5</t>
  </si>
  <si>
    <t>ch_3SI9ZPGNUfzD46Hm07ukUD6D</t>
  </si>
  <si>
    <t>18777-DDI00093</t>
  </si>
  <si>
    <t>DDCARD PAYMENT:MESDDD708MZ96K6JAWD54</t>
  </si>
  <si>
    <t>ch_3SI9T3GNUfzD46Hm038v30ai</t>
  </si>
  <si>
    <t>76146-DDI00009</t>
  </si>
  <si>
    <t>DDCARD PAYMENT:MESDDD83B66CKMG7H8PY2</t>
  </si>
  <si>
    <t>ch_3SI9jUGNUfzD46Hm0dOIS1M6</t>
  </si>
  <si>
    <t>78076-DDI00014</t>
  </si>
  <si>
    <t>DDCARD PAYMENT:MESDDD97K2K25ZE3454LK</t>
  </si>
  <si>
    <t>ch_3SI9kDGNUfzD46Hm1BPMpBTz</t>
  </si>
  <si>
    <t>80374-DDI00014</t>
  </si>
  <si>
    <t>DDCARD PAYMENT:MESDDDKNAWBWRMM6JLH4H</t>
  </si>
  <si>
    <t>ch_3SI9lBGNUfzD46Hm1TJjdH6u</t>
  </si>
  <si>
    <t>57638-DDI00021</t>
  </si>
  <si>
    <t>DDCARD PAYMENT:MESDDD33777G4414RT5Z1</t>
  </si>
  <si>
    <t>ch_3SI9enGNUfzD46Hm1wKC288p</t>
  </si>
  <si>
    <t>60202-DDI00032</t>
  </si>
  <si>
    <t>DDCARD PAYMENT:MESDDD99BDCSLHA779044</t>
  </si>
  <si>
    <t>ch_3SI9g7GNUfzD46Hm12BWFxVi</t>
  </si>
  <si>
    <t>57360-DDI00038</t>
  </si>
  <si>
    <t>DDCARD PAYMENT:MESDDD4GJF8U453H1O3MU</t>
  </si>
  <si>
    <t>ch_3SI9eiGNUfzD46Hm1wr24VPc</t>
  </si>
  <si>
    <t>40742-DDI00047</t>
  </si>
  <si>
    <t>DDCARD PAYMENT:MESDDD69I79993587BDA5</t>
  </si>
  <si>
    <t>ch_3SI9YTGNUfzD46Hm0RaYYib2</t>
  </si>
  <si>
    <t>49397-DDI00050</t>
  </si>
  <si>
    <t>DDCARD PAYMENT:MESDDDMT9T7Q19X9YQYCQ</t>
  </si>
  <si>
    <t>ch_3SI9cKGNUfzD46Hm1liCuzpK</t>
  </si>
  <si>
    <t>55484-DDI00052</t>
  </si>
  <si>
    <t>DDCARD PAYMENT:MESDDDQ5LR08Q27FVQ4ED</t>
  </si>
  <si>
    <t>ch_3SI9dyGNUfzD46Hm1vuEmPFn</t>
  </si>
  <si>
    <t>50930-DDI00057</t>
  </si>
  <si>
    <t>DDCARD PAYMENT:MESDDDD26EHX691X9K0LZ</t>
  </si>
  <si>
    <t>ch_3SI9cfGNUfzD46Hm0hTVQ4nv</t>
  </si>
  <si>
    <t>50673-DDI00059</t>
  </si>
  <si>
    <t>DDCARD PAYMENT:MESDDDC038GJ6685Q9K59</t>
  </si>
  <si>
    <t>ch_3SI9SWGNUfzD46Hm0QZlCs11</t>
  </si>
  <si>
    <t>38243-DDI00063</t>
  </si>
  <si>
    <t>DDCARD PAYMENT:MESDDDMC744F3XI34Q4MV</t>
  </si>
  <si>
    <t>ch_3SI9XRGNUfzD46Hm1vrxuaIc</t>
  </si>
  <si>
    <t>32042-DDI00067</t>
  </si>
  <si>
    <t>DDCARD PAYMENT:MESDDDGR19M2279XVYSOK</t>
  </si>
  <si>
    <t>ch_3SI9VOGNUfzD46Hm0iGdcQdW</t>
  </si>
  <si>
    <t>23562-DDI00107</t>
  </si>
  <si>
    <t>DDCARD PAYMENT:MESDDD11785A5300UHR7Z</t>
  </si>
  <si>
    <t>ch_3SI9UIGNUfzD46Hm0FfGS4yX</t>
  </si>
  <si>
    <t>10337-DDI00123</t>
  </si>
  <si>
    <t>DDCARD PAYMENT:MESDDDJT2DM82N9VIEHLJ</t>
  </si>
  <si>
    <t>ch_3SI9TWGNUfzD46Hm06eUsK0m</t>
  </si>
  <si>
    <t>76825-DDI00008</t>
  </si>
  <si>
    <t>DDCARD PAYMENT:MESDDDJK68PJXP30937T5</t>
  </si>
  <si>
    <t>ch_3SI9joGNUfzD46Hm0NkXvaDI</t>
  </si>
  <si>
    <t>79067-DDI00013</t>
  </si>
  <si>
    <t>DDCARD PAYMENT:MESDDDS3SWHZWQ02514D2</t>
  </si>
  <si>
    <t>ch_3SI9kbGNUfzD46Hm11DW932h</t>
  </si>
  <si>
    <t>70915-DDI00014</t>
  </si>
  <si>
    <t>DDCARD PAYMENT:MESDDD7I2BY90Q6X97YB7</t>
  </si>
  <si>
    <t>ch_3SI9ilGNUfzD46Hm1PebXc15</t>
  </si>
  <si>
    <t>78351-DDI00016</t>
  </si>
  <si>
    <t>DDCARD PAYMENT:MESDDD2Y0L29XDY52JWNT</t>
  </si>
  <si>
    <t>ch_3SI9kNGNUfzD46Hm0R6fjA2E</t>
  </si>
  <si>
    <t>70545-DDI00019</t>
  </si>
  <si>
    <t>DDCARD PAYMENT:MESDDDS96T788897R8KCV</t>
  </si>
  <si>
    <t>ch_3SI9igGNUfzD46Hm1ti7EApY</t>
  </si>
  <si>
    <t>70375-DDI00022</t>
  </si>
  <si>
    <t>DDCARD PAYMENT:MESDDDFYUS0IB8106UI0H</t>
  </si>
  <si>
    <t>ch_3SI9idGNUfzD46Hm1XBi3CkX</t>
  </si>
  <si>
    <t>61969-DDI00027</t>
  </si>
  <si>
    <t>DDCARD PAYMENT:MESDDDDNH7965I4G69067</t>
  </si>
  <si>
    <t>ch_3SI9haGNUfzD46Hm0GzY8GuC</t>
  </si>
  <si>
    <t>60078-DDI00031</t>
  </si>
  <si>
    <t>DDCARD PAYMENT:MESDDD4ZK03Q35FO9O3TJ</t>
  </si>
  <si>
    <t>ch_3SI9g5GNUfzD46Hm0bgZzLsQ</t>
  </si>
  <si>
    <t>55657-DDI00052</t>
  </si>
  <si>
    <t>DDCARD PAYMENT:MESDDD61F1Y266ND1JR9U</t>
  </si>
  <si>
    <t>ch_3SI9e2GNUfzD46Hm0zmcGslk</t>
  </si>
  <si>
    <t>50048-DDI00053</t>
  </si>
  <si>
    <t>DDCARD PAYMENT:MESDDDZ9F0X43OT0K076U</t>
  </si>
  <si>
    <t>ch_3SI9dRGNUfzD46Hm0EPVRzoS</t>
  </si>
  <si>
    <t>50190-DDI00058</t>
  </si>
  <si>
    <t>DDCARD PAYMENT:MESDDD7J29433W9SDJ7BR</t>
  </si>
  <si>
    <t>ch_3SI9dWGNUfzD46Hm1H2GIQO5</t>
  </si>
  <si>
    <t>43801-DDI00073</t>
  </si>
  <si>
    <t>DDCARD PAYMENT:MESDDDN6GLBA16LQ2A11U</t>
  </si>
  <si>
    <t>ch_3SI9ZfGNUfzD46Hm0E1bSL7t</t>
  </si>
  <si>
    <t>28627-DDI00084</t>
  </si>
  <si>
    <t>DDCARD PAYMENT:MESDDDS0N1Y7SV0J0HWEW</t>
  </si>
  <si>
    <t>ch_3SI9UyGNUfzD46Hm08Bo34BI</t>
  </si>
  <si>
    <t>24376-DDI00098</t>
  </si>
  <si>
    <t>DDCARD PAYMENT:MESDDD599U94F1K568441</t>
  </si>
  <si>
    <t>ch_3SI9URGNUfzD46Hm0WhFWQoF</t>
  </si>
  <si>
    <t>32527-DDI00105</t>
  </si>
  <si>
    <t>DDCARD PAYMENT:MESDDDM4IGB220LR5ZIY0</t>
  </si>
  <si>
    <t>ch_3SI9VaGNUfzD46Hm0GqD3Q8w</t>
  </si>
  <si>
    <t>83184-DDI00004</t>
  </si>
  <si>
    <t>DDCARD PAYMENT:MESDDDJ4OJ47J8641JG14</t>
  </si>
  <si>
    <t>ch_3SI9lzGNUfzD46Hm0E25OL7j</t>
  </si>
  <si>
    <t>87507-DDI00006</t>
  </si>
  <si>
    <t>DDCARD PAYMENT:MESDDD16SWVUEV606094A</t>
  </si>
  <si>
    <t>ch_3SI9n1GNUfzD46Hm0N5MkwJ4</t>
  </si>
  <si>
    <t>89131-DDI00008</t>
  </si>
  <si>
    <t>DDCARD PAYMENT:MESDDD1W3AL655K8UT509</t>
  </si>
  <si>
    <t>ch_3SI9mYGNUfzD46Hm1TAhZvfn</t>
  </si>
  <si>
    <t>81457-DDI00009</t>
  </si>
  <si>
    <t>DDCARD PAYMENT:MESDDD6ECWU5KAZQZV579</t>
  </si>
  <si>
    <t>ch_3SI9lUGNUfzD46Hm0ji0L87T</t>
  </si>
  <si>
    <t>79481-DDI00011</t>
  </si>
  <si>
    <t>DDCARD PAYMENT:MESDDDHC0OCNE5V86CW13</t>
  </si>
  <si>
    <t>ch_3SI9ksGNUfzD46Hm0YMXptHw</t>
  </si>
  <si>
    <t>78948-DDI00012</t>
  </si>
  <si>
    <t>DDCARD PAYMENT:MESDDD18J7V73XLZTKM50</t>
  </si>
  <si>
    <t>ch_3SI9kZGNUfzD46Hm1uANXlZF</t>
  </si>
  <si>
    <t>81482-DDI00012</t>
  </si>
  <si>
    <t>DDCARD PAYMENT:MESDDD0245E3W677FYM2Z</t>
  </si>
  <si>
    <t>ch_3SI9lWGNUfzD46Hm0vPgVpLd</t>
  </si>
  <si>
    <t>79915-DDI00012</t>
  </si>
  <si>
    <t>DDCARD PAYMENT:MESDDDX1Z835232WWN074</t>
  </si>
  <si>
    <t>ch_3SI9l6GNUfzD46Hm07kyVVnf</t>
  </si>
  <si>
    <t>60029-DDI00032</t>
  </si>
  <si>
    <t>DDCARD PAYMENT:MESDDD4H44043G0IT1351</t>
  </si>
  <si>
    <t>ch_3SI9ftGNUfzD46Hm11sXByt0</t>
  </si>
  <si>
    <t>59211-DDI00033</t>
  </si>
  <si>
    <t>DDCARD PAYMENT:MESDDDNKPO201I0T8P3EV</t>
  </si>
  <si>
    <t>ch_3SI9fYGNUfzD46Hm11hsBbfo</t>
  </si>
  <si>
    <t>60008-DDI00036</t>
  </si>
  <si>
    <t>DDCARD PAYMENT:MESDDDQ9XYM3651W60790</t>
  </si>
  <si>
    <t>ch_3SI9fpGNUfzD46Hm0SUvbGVD</t>
  </si>
  <si>
    <t>56982-DDI00040</t>
  </si>
  <si>
    <t>DDCARD PAYMENT:MESDDD9D773O873GVQIV5</t>
  </si>
  <si>
    <t>ch_3SI9eUGNUfzD46Hm1oyeJ4jU</t>
  </si>
  <si>
    <t>47320-DDI00068</t>
  </si>
  <si>
    <t>DDCARD PAYMENT:MESDDD8B861V6S82W455K</t>
  </si>
  <si>
    <t>ch_3SI9bFGNUfzD46Hm00oDBbE9</t>
  </si>
  <si>
    <t>38141-DDI00068</t>
  </si>
  <si>
    <t>DDCARD PAYMENT:MESDDD94YN61J9077434M</t>
  </si>
  <si>
    <t>ch_3SI9XMGNUfzD46Hm0qMhzc2i</t>
  </si>
  <si>
    <t>44344-DDI00076</t>
  </si>
  <si>
    <t>DDCARD PAYMENT:MESDDD1VM7824L7LM1SHX</t>
  </si>
  <si>
    <t>ch_3SI9a0GNUfzD46Hm0Nk9TCIN</t>
  </si>
  <si>
    <t>28552-DDI00083</t>
  </si>
  <si>
    <t>DDCARD PAYMENT:MESDDDT8DE9TCTE85459O</t>
  </si>
  <si>
    <t>ch_3SI9UtGNUfzD46Hm0XDCQL5p</t>
  </si>
  <si>
    <t>34245-DDI00090</t>
  </si>
  <si>
    <t>DDCARD PAYMENT:MESDDD83F90WP2VO7FTLU</t>
  </si>
  <si>
    <t>ch_3SI9WNGNUfzD46Hm05ojchC8</t>
  </si>
  <si>
    <t>31470-DDI00097</t>
  </si>
  <si>
    <t>DDCARD PAYMENT:MESDDDN4P3IVWRH6NA723</t>
  </si>
  <si>
    <t>ch_3SI9SRGNUfzD46Hm0yuRl9kC</t>
  </si>
  <si>
    <t>89248-DDI00004</t>
  </si>
  <si>
    <t>DDCARD PAYMENT:MESDDDFRR115D654HR0PU</t>
  </si>
  <si>
    <t>ch_3SI9maGNUfzD46Hm0eWmnxp2</t>
  </si>
  <si>
    <t>95803-DDI00004</t>
  </si>
  <si>
    <t>DDCARD PAYMENT:MESDDDV68Y439VX2YTDQN</t>
  </si>
  <si>
    <t>ch_3SI9muGNUfzD46Hm0n710wkG</t>
  </si>
  <si>
    <t>88577-DDI00005</t>
  </si>
  <si>
    <t>DDCARD PAYMENT:MESDDD7IQT8L64YS428R0</t>
  </si>
  <si>
    <t>ch_3SI9mVGNUfzD46Hm0UjEIZwe</t>
  </si>
  <si>
    <t>88018-DDI00006</t>
  </si>
  <si>
    <t>DDCARD PAYMENT:MESDDDOSDOMQ90U2MBQUJ</t>
  </si>
  <si>
    <t>ch_3SI9n5GNUfzD46Hm0HjGvWRi</t>
  </si>
  <si>
    <t>81090-DDI00007</t>
  </si>
  <si>
    <t>DDCARD PAYMENT:MESDDDC6VIYZP390KDXZ0</t>
  </si>
  <si>
    <t>ch_3SI9lNGNUfzD46Hm0Qlz1bgI</t>
  </si>
  <si>
    <t>59890-DDI00016</t>
  </si>
  <si>
    <t>DDCARD PAYMENT:MESDDDEE5J28EGU832I8O</t>
  </si>
  <si>
    <t>ch_3SI9fmGNUfzD46Hm1AAUhwyI</t>
  </si>
  <si>
    <t>71754-DDI00019</t>
  </si>
  <si>
    <t>DDCARD PAYMENT:MESDDD80Y64367C4286SJ</t>
  </si>
  <si>
    <t>ch_3SI9ivGNUfzD46Hm0VRRNgcb</t>
  </si>
  <si>
    <t>62222-DDI00025</t>
  </si>
  <si>
    <t>DDCARD PAYMENT:MESDDD68L1SA6CI8W4S8Z</t>
  </si>
  <si>
    <t>ch_3SI9hhGNUfzD46Hm0afUMZNa</t>
  </si>
  <si>
    <t>59721-DDI00032</t>
  </si>
  <si>
    <t>DDCARD PAYMENT:MESDDD0T8Y79MMP3O19C3</t>
  </si>
  <si>
    <t>ch_3SI9fiGNUfzD46Hm0l2yk0pX</t>
  </si>
  <si>
    <t>57359-DDI00037</t>
  </si>
  <si>
    <t>DDCARD PAYMENT:MESDDD1LS1I479D279WI2</t>
  </si>
  <si>
    <t>ch_3SI9egGNUfzD46Hm0qrAEdVk</t>
  </si>
  <si>
    <t>48476-DDI00044</t>
  </si>
  <si>
    <t>DDCARD PAYMENT:MESDDD72J5X0KXS32D2DV</t>
  </si>
  <si>
    <t>ch_3SI9buGNUfzD46Hm16RDeF5e</t>
  </si>
  <si>
    <t>41122-DDI00047</t>
  </si>
  <si>
    <t>DDCARD PAYMENT:MESDDDWX7C6V1275M5U4E</t>
  </si>
  <si>
    <t>ch_3SI9YhGNUfzD46Hm1JyEaatA</t>
  </si>
  <si>
    <t>40009-DDI00049</t>
  </si>
  <si>
    <t>DDCARD PAYMENT:MESDDDF5XVX77P97M32E5</t>
  </si>
  <si>
    <t>ch_3SI9YCGNUfzD46Hm0w2BzHaO</t>
  </si>
  <si>
    <t>33718-DDI00060</t>
  </si>
  <si>
    <t>DDCARD PAYMENT:MESDDD3FL0020G8IJAC92</t>
  </si>
  <si>
    <t>ch_3SI9W5GNUfzD46Hm1Mib4L9A</t>
  </si>
  <si>
    <t>37738-DDI00080</t>
  </si>
  <si>
    <t>DDCARD PAYMENT:MESDDDEYP2G4FRUP78BT6</t>
  </si>
  <si>
    <t>ch_3SI9XBGNUfzD46Hm0GUCA65g</t>
  </si>
  <si>
    <t>23994-DDI00093</t>
  </si>
  <si>
    <t>DDCARD PAYMENT:MESDDD160Z15K210275S0</t>
  </si>
  <si>
    <t>ch_3SI9UPGNUfzD46Hm03ypYiIc</t>
  </si>
  <si>
    <t>15440-DDI00099</t>
  </si>
  <si>
    <t>DDCARD PAYMENT:MESDDDYF2IZ2TY2YP5RM9</t>
  </si>
  <si>
    <t>ch_3SI9SpGNUfzD46Hm0Hlpequ0</t>
  </si>
  <si>
    <t>11173-DDI00113</t>
  </si>
  <si>
    <t>DDCARD PAYMENT:MESDDD7D637XB2G93X23P</t>
  </si>
  <si>
    <t>ch_3SI9TgGNUfzD46Hm0AxSP2qi</t>
  </si>
  <si>
    <t>10375-DDI00121</t>
  </si>
  <si>
    <t>DDCARD PAYMENT:MESDDD3R534R6YT05X37R</t>
  </si>
  <si>
    <t>ch_3SI9TYGNUfzD46Hm1whJkJCF</t>
  </si>
  <si>
    <t>78368-POA</t>
  </si>
  <si>
    <t>ch_3SI96VGNUfzD46Hm1g2mpUfw</t>
  </si>
  <si>
    <t>15/10/2025</t>
  </si>
  <si>
    <t>32788-DDI00097</t>
  </si>
  <si>
    <t>ch_3SIbJdGNUfzD46Hm1sLWzMx8</t>
  </si>
  <si>
    <t>45811-DDI00038</t>
  </si>
  <si>
    <t>DDCARD PAYMENT:MES917787916035769527</t>
  </si>
  <si>
    <t>ch_3SIQkMGNUfzD46Hm107EAOhd</t>
  </si>
  <si>
    <t>82701-DDI00003</t>
  </si>
  <si>
    <t>DDCARD PAYMENT:MES636307763374094277</t>
  </si>
  <si>
    <t>ch_3SIQdsGNUfzD46Hm02omzpuD</t>
  </si>
  <si>
    <t>73041-DDI00020</t>
  </si>
  <si>
    <t>DDCARD PAYMENT:MES471379710871088892</t>
  </si>
  <si>
    <t>ch_3SIQksGNUfzD46Hm0NHGlOtI</t>
  </si>
  <si>
    <t>46168-DDI00037</t>
  </si>
  <si>
    <t>DDCARD PAYMENT:MES814875983026077143</t>
  </si>
  <si>
    <t>ch_3SIQkOGNUfzD46Hm0jtlLrIb</t>
  </si>
  <si>
    <t>40740-DDI00048</t>
  </si>
  <si>
    <t>DDCARD PAYMENT:MES693190571461655746</t>
  </si>
  <si>
    <t>ch_3SIQkAGNUfzD46Hm0OrxI7Za</t>
  </si>
  <si>
    <t>33105-DDI00085</t>
  </si>
  <si>
    <t>DDCARD PAYMENT:MES610299363292873018</t>
  </si>
  <si>
    <t>ch_3SIQjxGNUfzD46Hm0gpG0PiG</t>
  </si>
  <si>
    <t>54664-POA</t>
  </si>
  <si>
    <t>ch_3SIYXXGNUfzD46Hm0ZqQs9x8</t>
  </si>
  <si>
    <t>41636-DDI00081</t>
  </si>
  <si>
    <t>DDCARD PAYMENT:MES256861905833999704</t>
  </si>
  <si>
    <t>ch_3SIQkFGNUfzD46Hm0FhLlKGn</t>
  </si>
  <si>
    <t>51116-DDI00057</t>
  </si>
  <si>
    <t>DDCARD PAYMENT:MES709530665605036301</t>
  </si>
  <si>
    <t>ch_3SIQkcGNUfzD46Hm04SlnWyw</t>
  </si>
  <si>
    <t>40738-DDI00057</t>
  </si>
  <si>
    <t>DDCARD PAYMENT:MES837327489769259769</t>
  </si>
  <si>
    <t>ch_3SIQk8GNUfzD46Hm0pKWg3mO</t>
  </si>
  <si>
    <t>59574-DDI00036</t>
  </si>
  <si>
    <t>DDCARD PAYMENT:MES626133220012088235</t>
  </si>
  <si>
    <t>ch_3SIQkmGNUfzD46Hm1F53Gy5G</t>
  </si>
  <si>
    <t>48424-DDI00064</t>
  </si>
  <si>
    <t>DDCARD PAYMENT:MES014069772698440342</t>
  </si>
  <si>
    <t>ch_3SIQkWGNUfzD46Hm0K6mMMPX</t>
  </si>
  <si>
    <t>16/10/2025</t>
  </si>
  <si>
    <t>78368-DDI00006</t>
  </si>
  <si>
    <t>DDCARD PAYMENT:MES204083875440970090</t>
  </si>
  <si>
    <t>ch_3SInLvGNUfzD46Hm0p4eEVpc</t>
  </si>
  <si>
    <t>78293-DDI00013</t>
  </si>
  <si>
    <t>ch_3SIx6DGNUfzD46Hm1Xq0E9Tz</t>
  </si>
  <si>
    <t>35866-DDI00052</t>
  </si>
  <si>
    <t>DDCARD PAYMENT:MES446001181895504938</t>
  </si>
  <si>
    <t>ch_3SInMHGNUfzD46Hm0MOSnJXD</t>
  </si>
  <si>
    <t>33802-DDI00060</t>
  </si>
  <si>
    <t>DDCARD PAYMENT:MES796361092598465752</t>
  </si>
  <si>
    <t>ch_3SInMEGNUfzD46Hm13BlfXrG</t>
  </si>
  <si>
    <t>78367-DDI00010</t>
  </si>
  <si>
    <t>DDCARD PAYMENT:MES202255375830748507</t>
  </si>
  <si>
    <t>ch_3SInMqGNUfzD46Hm1UYVXMAy</t>
  </si>
  <si>
    <t>58196-DDI00019</t>
  </si>
  <si>
    <t>DDCARD PAYMENT:MES740103979945822497</t>
  </si>
  <si>
    <t>ch_3SInMgGNUfzD46Hm0pMm6uMv</t>
  </si>
  <si>
    <t>78371-DDI00005</t>
  </si>
  <si>
    <t>DDCARD PAYMENT:MES473914190538267929</t>
  </si>
  <si>
    <t>ch_3SInMrGNUfzD46Hm1zy1s2KD</t>
  </si>
  <si>
    <t>40743-POA</t>
  </si>
  <si>
    <t>ch_3SItDCGNUfzD46Hm1umTMdfz</t>
  </si>
  <si>
    <t>32672-POA</t>
  </si>
  <si>
    <t>ch_3SIvJeGNUfzD46Hm1IvgL7lN</t>
  </si>
  <si>
    <t>33019-POA</t>
  </si>
  <si>
    <t>ch_3SIzJ4GNUfzD46Hm0Wat5ozV</t>
  </si>
  <si>
    <t>46476-DDI00070</t>
  </si>
  <si>
    <t>DDCARD PAYMENT:MES023279960210043131</t>
  </si>
  <si>
    <t>ch_3SInMTGNUfzD46Hm0Cc6Lf9d</t>
  </si>
  <si>
    <t>44333-DDI00078</t>
  </si>
  <si>
    <t>DDCARD PAYMENT:MES462095344068779364</t>
  </si>
  <si>
    <t>ch_3SInMOGNUfzD46Hm1IiiNadc</t>
  </si>
  <si>
    <t>32788-POA</t>
  </si>
  <si>
    <t>ch_3SItvRGNUfzD46Hm0XMZOye4</t>
  </si>
  <si>
    <t>17/10/2025</t>
  </si>
  <si>
    <t>32054-DDI00085</t>
  </si>
  <si>
    <t>DDCARD PAYMENT:MES042109978864568326</t>
  </si>
  <si>
    <t>ch_3SJ9nfGNUfzD46Hm1g7ZJatk</t>
  </si>
  <si>
    <t>61502-DDI00031</t>
  </si>
  <si>
    <t>ch_3SJGyvGNUfzD46Hm1dxX7hu2</t>
  </si>
  <si>
    <t>ch_3SJESQGNUfzD46Hm1jO7PFiJ</t>
  </si>
  <si>
    <t>49026-DDI00064</t>
  </si>
  <si>
    <t>DDCARD PAYMENT:MES231106078802675688</t>
  </si>
  <si>
    <t>ch_3SJ9nrGNUfzD46Hm1KIUB8rx</t>
  </si>
  <si>
    <t>101461-TBN00001</t>
  </si>
  <si>
    <t>ch_3SJ3SAGNUfzD46Hm1JjBG6g2</t>
  </si>
  <si>
    <t>56275-DDI00019</t>
  </si>
  <si>
    <t>DDCARD PAYMENT:MES988517060353749148</t>
  </si>
  <si>
    <t>ch_3SJ9nwGNUfzD46Hm15lQZeaJ</t>
  </si>
  <si>
    <t>22474-DDI00081</t>
  </si>
  <si>
    <t>DDCARD PAYMENT:MES374083175260282597</t>
  </si>
  <si>
    <t>ch_3SJ9ncGNUfzD46Hm10vlAK7b</t>
  </si>
  <si>
    <t>18/10/2025</t>
  </si>
  <si>
    <t>16154-DDI00129</t>
  </si>
  <si>
    <t>DDCARD PAYMENT:MES029738123635588861</t>
  </si>
  <si>
    <t>ch_3SJWEAGNUfzD46Hm0R5ccIB2</t>
  </si>
  <si>
    <t>81596-DDI00014</t>
  </si>
  <si>
    <t>DDCARD PAYMENT:MES738351302275118932</t>
  </si>
  <si>
    <t>ch_3SJWEUGNUfzD46Hm0ohpnRLD</t>
  </si>
  <si>
    <t>20/10/2025</t>
  </si>
  <si>
    <t>42528-TBN00065</t>
  </si>
  <si>
    <t>CARD PAYMENT : PhorestPay Terminal Order</t>
  </si>
  <si>
    <t>ch_3SKMO3GNUfzD46Hm1447pzmz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</si>
</sst>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E307-1594-C94E-92BC-16429EC401C6}">
  <dimension ref="A1:R565"/>
  <sheetViews>
    <sheetView tabSelected="1" workbookViewId="0">
      <selection sqref="A1:R565"/>
    </sheetView>
  </sheetViews>
  <sheetFormatPr baseColWidth="10" defaultRowHeight="16" x14ac:dyDescent="0.2"/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">
      <c r="A2" s="4">
        <v>45918</v>
      </c>
      <c r="B2">
        <v>98441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105</v>
      </c>
      <c r="I2" t="s">
        <v>22</v>
      </c>
      <c r="J2" t="s">
        <v>23</v>
      </c>
      <c r="K2" t="s">
        <v>24</v>
      </c>
      <c r="L2" t="s">
        <v>25</v>
      </c>
      <c r="N2" s="5">
        <v>2</v>
      </c>
      <c r="P2" t="s">
        <v>26</v>
      </c>
      <c r="Q2" t="s">
        <v>27</v>
      </c>
    </row>
    <row r="3" spans="1:18" x14ac:dyDescent="0.2">
      <c r="A3" s="4">
        <v>45918</v>
      </c>
      <c r="B3">
        <v>48272</v>
      </c>
      <c r="C3" t="s">
        <v>28</v>
      </c>
      <c r="D3" t="s">
        <v>19</v>
      </c>
      <c r="E3" t="s">
        <v>20</v>
      </c>
      <c r="F3" t="s">
        <v>21</v>
      </c>
      <c r="G3">
        <v>1</v>
      </c>
      <c r="H3">
        <v>486.44</v>
      </c>
      <c r="I3" t="s">
        <v>22</v>
      </c>
      <c r="J3" t="s">
        <v>23</v>
      </c>
      <c r="K3" t="s">
        <v>24</v>
      </c>
      <c r="L3" t="s">
        <v>29</v>
      </c>
      <c r="N3" s="5">
        <v>2</v>
      </c>
      <c r="P3" t="s">
        <v>30</v>
      </c>
      <c r="Q3" t="s">
        <v>31</v>
      </c>
    </row>
    <row r="4" spans="1:18" x14ac:dyDescent="0.2">
      <c r="A4" s="4">
        <v>45918</v>
      </c>
      <c r="B4">
        <v>58291</v>
      </c>
      <c r="C4" t="s">
        <v>32</v>
      </c>
      <c r="D4" t="s">
        <v>19</v>
      </c>
      <c r="E4" t="s">
        <v>20</v>
      </c>
      <c r="F4" t="s">
        <v>21</v>
      </c>
      <c r="G4">
        <v>1</v>
      </c>
      <c r="H4">
        <v>229.95</v>
      </c>
      <c r="I4" t="s">
        <v>22</v>
      </c>
      <c r="J4" t="s">
        <v>23</v>
      </c>
      <c r="K4" t="s">
        <v>24</v>
      </c>
      <c r="L4" t="s">
        <v>33</v>
      </c>
      <c r="N4" s="5">
        <v>2</v>
      </c>
      <c r="P4" t="s">
        <v>34</v>
      </c>
      <c r="Q4" t="s">
        <v>35</v>
      </c>
    </row>
    <row r="5" spans="1:18" x14ac:dyDescent="0.2">
      <c r="A5" s="4">
        <v>45918</v>
      </c>
      <c r="B5">
        <v>61730</v>
      </c>
      <c r="C5" t="s">
        <v>36</v>
      </c>
      <c r="D5" t="s">
        <v>19</v>
      </c>
      <c r="E5" t="s">
        <v>20</v>
      </c>
      <c r="F5" t="s">
        <v>21</v>
      </c>
      <c r="G5">
        <v>1</v>
      </c>
      <c r="H5">
        <v>252.53</v>
      </c>
      <c r="I5" t="s">
        <v>22</v>
      </c>
      <c r="J5" t="s">
        <v>23</v>
      </c>
      <c r="K5" t="s">
        <v>24</v>
      </c>
      <c r="L5" t="s">
        <v>37</v>
      </c>
      <c r="N5" s="5">
        <v>2</v>
      </c>
      <c r="P5" t="s">
        <v>38</v>
      </c>
      <c r="Q5" t="s">
        <v>39</v>
      </c>
    </row>
    <row r="6" spans="1:18" x14ac:dyDescent="0.2">
      <c r="A6" s="4">
        <v>45918</v>
      </c>
      <c r="B6">
        <v>48424</v>
      </c>
      <c r="C6" t="s">
        <v>40</v>
      </c>
      <c r="D6" t="s">
        <v>19</v>
      </c>
      <c r="E6" t="s">
        <v>20</v>
      </c>
      <c r="F6" t="s">
        <v>21</v>
      </c>
      <c r="G6">
        <v>1</v>
      </c>
      <c r="H6">
        <v>401.15</v>
      </c>
      <c r="I6" t="s">
        <v>22</v>
      </c>
      <c r="J6" t="s">
        <v>23</v>
      </c>
      <c r="K6" t="s">
        <v>24</v>
      </c>
      <c r="L6" t="s">
        <v>41</v>
      </c>
      <c r="N6" s="5">
        <v>2</v>
      </c>
      <c r="P6" t="s">
        <v>42</v>
      </c>
      <c r="Q6" t="s">
        <v>43</v>
      </c>
    </row>
    <row r="7" spans="1:18" x14ac:dyDescent="0.2">
      <c r="A7" s="4">
        <v>45919</v>
      </c>
      <c r="B7">
        <v>98455</v>
      </c>
      <c r="C7" t="s">
        <v>44</v>
      </c>
      <c r="D7" t="s">
        <v>19</v>
      </c>
      <c r="E7" t="s">
        <v>20</v>
      </c>
      <c r="F7" t="s">
        <v>21</v>
      </c>
      <c r="G7">
        <v>1</v>
      </c>
      <c r="H7">
        <v>282.5</v>
      </c>
      <c r="I7" t="s">
        <v>22</v>
      </c>
      <c r="J7" t="s">
        <v>23</v>
      </c>
      <c r="K7" t="s">
        <v>24</v>
      </c>
      <c r="L7" t="s">
        <v>25</v>
      </c>
      <c r="N7" s="5">
        <v>2</v>
      </c>
      <c r="P7" t="s">
        <v>45</v>
      </c>
      <c r="Q7" t="s">
        <v>46</v>
      </c>
    </row>
    <row r="8" spans="1:18" x14ac:dyDescent="0.2">
      <c r="A8" s="4">
        <v>45919</v>
      </c>
      <c r="B8">
        <v>61502</v>
      </c>
      <c r="C8" t="s">
        <v>47</v>
      </c>
      <c r="D8" t="s">
        <v>19</v>
      </c>
      <c r="E8" t="s">
        <v>20</v>
      </c>
      <c r="F8" t="s">
        <v>21</v>
      </c>
      <c r="G8">
        <v>1</v>
      </c>
      <c r="H8">
        <v>544.95000000000005</v>
      </c>
      <c r="I8" t="s">
        <v>22</v>
      </c>
      <c r="J8" t="s">
        <v>23</v>
      </c>
      <c r="K8" t="s">
        <v>48</v>
      </c>
      <c r="L8" t="s">
        <v>49</v>
      </c>
      <c r="N8" s="5">
        <v>2</v>
      </c>
      <c r="P8" t="s">
        <v>50</v>
      </c>
      <c r="Q8" t="s">
        <v>51</v>
      </c>
    </row>
    <row r="9" spans="1:18" x14ac:dyDescent="0.2">
      <c r="A9" s="4">
        <v>45919</v>
      </c>
      <c r="B9">
        <v>33807</v>
      </c>
      <c r="C9" t="s">
        <v>52</v>
      </c>
      <c r="D9" t="s">
        <v>19</v>
      </c>
      <c r="E9" t="s">
        <v>20</v>
      </c>
      <c r="F9" t="s">
        <v>21</v>
      </c>
      <c r="G9">
        <v>1</v>
      </c>
      <c r="H9">
        <v>125.03</v>
      </c>
      <c r="I9" t="s">
        <v>22</v>
      </c>
      <c r="J9" t="s">
        <v>23</v>
      </c>
      <c r="K9" t="s">
        <v>24</v>
      </c>
      <c r="L9" t="s">
        <v>53</v>
      </c>
      <c r="N9" s="5">
        <v>2</v>
      </c>
      <c r="P9" t="s">
        <v>54</v>
      </c>
      <c r="Q9" t="s">
        <v>55</v>
      </c>
    </row>
    <row r="10" spans="1:18" x14ac:dyDescent="0.2">
      <c r="A10" s="4">
        <v>45919</v>
      </c>
      <c r="B10">
        <v>32054</v>
      </c>
      <c r="C10" t="s">
        <v>56</v>
      </c>
      <c r="D10" t="s">
        <v>19</v>
      </c>
      <c r="E10" t="s">
        <v>20</v>
      </c>
      <c r="F10" t="s">
        <v>21</v>
      </c>
      <c r="G10">
        <v>1</v>
      </c>
      <c r="H10">
        <v>258.77</v>
      </c>
      <c r="I10" t="s">
        <v>22</v>
      </c>
      <c r="J10" t="s">
        <v>23</v>
      </c>
      <c r="K10" t="s">
        <v>24</v>
      </c>
      <c r="L10" t="s">
        <v>57</v>
      </c>
      <c r="N10" s="5">
        <v>2</v>
      </c>
      <c r="P10" t="s">
        <v>58</v>
      </c>
      <c r="Q10" t="s">
        <v>59</v>
      </c>
    </row>
    <row r="11" spans="1:18" x14ac:dyDescent="0.2">
      <c r="A11" s="4">
        <v>45919</v>
      </c>
      <c r="B11">
        <v>87081</v>
      </c>
      <c r="C11" t="s">
        <v>60</v>
      </c>
      <c r="D11" t="s">
        <v>19</v>
      </c>
      <c r="E11" t="s">
        <v>20</v>
      </c>
      <c r="F11" t="s">
        <v>21</v>
      </c>
      <c r="G11">
        <v>1</v>
      </c>
      <c r="H11">
        <v>257.75</v>
      </c>
      <c r="I11" t="s">
        <v>22</v>
      </c>
      <c r="J11" t="s">
        <v>23</v>
      </c>
      <c r="K11" t="s">
        <v>24</v>
      </c>
      <c r="L11" t="s">
        <v>61</v>
      </c>
      <c r="N11" s="5">
        <v>2</v>
      </c>
      <c r="P11" t="s">
        <v>62</v>
      </c>
      <c r="Q11" t="s">
        <v>63</v>
      </c>
    </row>
    <row r="12" spans="1:18" x14ac:dyDescent="0.2">
      <c r="A12" s="4">
        <v>45919</v>
      </c>
      <c r="B12">
        <v>50367</v>
      </c>
      <c r="C12" t="s">
        <v>64</v>
      </c>
      <c r="D12" t="s">
        <v>19</v>
      </c>
      <c r="E12" t="s">
        <v>20</v>
      </c>
      <c r="F12" t="s">
        <v>21</v>
      </c>
      <c r="G12">
        <v>1</v>
      </c>
      <c r="H12">
        <v>122.21</v>
      </c>
      <c r="I12" t="s">
        <v>22</v>
      </c>
      <c r="J12" t="s">
        <v>23</v>
      </c>
      <c r="K12" t="s">
        <v>24</v>
      </c>
      <c r="L12" t="s">
        <v>65</v>
      </c>
      <c r="N12" s="5">
        <v>2</v>
      </c>
      <c r="P12" t="s">
        <v>66</v>
      </c>
      <c r="Q12" t="s">
        <v>67</v>
      </c>
    </row>
    <row r="13" spans="1:18" x14ac:dyDescent="0.2">
      <c r="A13" s="4">
        <v>45921</v>
      </c>
      <c r="B13">
        <v>61703</v>
      </c>
      <c r="C13" t="s">
        <v>68</v>
      </c>
      <c r="D13" t="s">
        <v>19</v>
      </c>
      <c r="E13" t="s">
        <v>20</v>
      </c>
      <c r="F13" t="s">
        <v>21</v>
      </c>
      <c r="G13">
        <v>1</v>
      </c>
      <c r="H13">
        <v>259.51</v>
      </c>
      <c r="I13" t="s">
        <v>22</v>
      </c>
      <c r="J13" t="s">
        <v>23</v>
      </c>
      <c r="K13" t="s">
        <v>24</v>
      </c>
      <c r="L13" t="s">
        <v>69</v>
      </c>
      <c r="N13" s="5">
        <v>2</v>
      </c>
      <c r="P13" t="s">
        <v>70</v>
      </c>
      <c r="Q13" t="s">
        <v>71</v>
      </c>
    </row>
    <row r="14" spans="1:18" x14ac:dyDescent="0.2">
      <c r="A14" s="4">
        <v>45921</v>
      </c>
      <c r="B14">
        <v>77738</v>
      </c>
      <c r="C14" t="s">
        <v>72</v>
      </c>
      <c r="D14" t="s">
        <v>19</v>
      </c>
      <c r="E14" t="s">
        <v>20</v>
      </c>
      <c r="F14" t="s">
        <v>21</v>
      </c>
      <c r="G14">
        <v>1</v>
      </c>
      <c r="H14">
        <v>263.29000000000002</v>
      </c>
      <c r="I14" t="s">
        <v>22</v>
      </c>
      <c r="J14" t="s">
        <v>23</v>
      </c>
      <c r="K14" t="s">
        <v>24</v>
      </c>
      <c r="L14" t="s">
        <v>73</v>
      </c>
      <c r="N14" s="5">
        <v>2</v>
      </c>
      <c r="P14" t="s">
        <v>74</v>
      </c>
      <c r="Q14" t="s">
        <v>75</v>
      </c>
    </row>
    <row r="15" spans="1:18" x14ac:dyDescent="0.2">
      <c r="A15" s="4">
        <v>45921</v>
      </c>
      <c r="B15">
        <v>10337</v>
      </c>
      <c r="C15" t="s">
        <v>76</v>
      </c>
      <c r="D15" t="s">
        <v>19</v>
      </c>
      <c r="E15" t="s">
        <v>20</v>
      </c>
      <c r="F15" t="s">
        <v>21</v>
      </c>
      <c r="G15">
        <v>1</v>
      </c>
      <c r="H15">
        <v>83.62</v>
      </c>
      <c r="I15" t="s">
        <v>22</v>
      </c>
      <c r="J15" t="s">
        <v>23</v>
      </c>
      <c r="K15" t="s">
        <v>24</v>
      </c>
      <c r="L15" t="s">
        <v>73</v>
      </c>
      <c r="N15" s="5">
        <v>2</v>
      </c>
      <c r="P15" t="s">
        <v>77</v>
      </c>
      <c r="Q15" t="s">
        <v>78</v>
      </c>
    </row>
    <row r="16" spans="1:18" x14ac:dyDescent="0.2">
      <c r="A16" s="4">
        <v>45921</v>
      </c>
      <c r="B16">
        <v>82343</v>
      </c>
      <c r="C16" t="s">
        <v>79</v>
      </c>
      <c r="D16" t="s">
        <v>19</v>
      </c>
      <c r="E16" t="s">
        <v>20</v>
      </c>
      <c r="F16" t="s">
        <v>21</v>
      </c>
      <c r="G16">
        <v>1</v>
      </c>
      <c r="H16">
        <v>256.48</v>
      </c>
      <c r="I16" t="s">
        <v>22</v>
      </c>
      <c r="J16" t="s">
        <v>23</v>
      </c>
      <c r="K16" t="s">
        <v>24</v>
      </c>
      <c r="L16" t="s">
        <v>73</v>
      </c>
      <c r="N16" s="5">
        <v>2</v>
      </c>
      <c r="P16" t="s">
        <v>80</v>
      </c>
      <c r="Q16" t="s">
        <v>81</v>
      </c>
    </row>
    <row r="17" spans="1:17" x14ac:dyDescent="0.2">
      <c r="A17" s="4">
        <v>45922</v>
      </c>
      <c r="B17">
        <v>51082</v>
      </c>
      <c r="C17" t="s">
        <v>82</v>
      </c>
      <c r="D17" t="s">
        <v>19</v>
      </c>
      <c r="E17" t="s">
        <v>20</v>
      </c>
      <c r="F17" t="s">
        <v>21</v>
      </c>
      <c r="G17">
        <v>1</v>
      </c>
      <c r="H17">
        <v>390.88</v>
      </c>
      <c r="I17" t="s">
        <v>22</v>
      </c>
      <c r="J17" t="s">
        <v>23</v>
      </c>
      <c r="K17" t="s">
        <v>24</v>
      </c>
      <c r="L17" t="s">
        <v>69</v>
      </c>
      <c r="N17" s="5">
        <v>2</v>
      </c>
      <c r="P17" t="s">
        <v>83</v>
      </c>
      <c r="Q17" t="s">
        <v>84</v>
      </c>
    </row>
    <row r="18" spans="1:17" x14ac:dyDescent="0.2">
      <c r="A18" s="4">
        <v>45922</v>
      </c>
      <c r="B18">
        <v>25986</v>
      </c>
      <c r="C18" t="s">
        <v>85</v>
      </c>
      <c r="D18" t="s">
        <v>19</v>
      </c>
      <c r="E18" t="s">
        <v>20</v>
      </c>
      <c r="F18" t="s">
        <v>21</v>
      </c>
      <c r="G18">
        <v>1</v>
      </c>
      <c r="H18">
        <v>368.48</v>
      </c>
      <c r="I18" t="s">
        <v>22</v>
      </c>
      <c r="J18" t="s">
        <v>23</v>
      </c>
      <c r="K18" t="s">
        <v>24</v>
      </c>
      <c r="L18" t="s">
        <v>73</v>
      </c>
      <c r="N18" s="5">
        <v>2</v>
      </c>
      <c r="P18" t="s">
        <v>86</v>
      </c>
      <c r="Q18" t="s">
        <v>87</v>
      </c>
    </row>
    <row r="19" spans="1:17" x14ac:dyDescent="0.2">
      <c r="A19" s="4">
        <v>45922</v>
      </c>
      <c r="B19">
        <v>23255</v>
      </c>
      <c r="C19" t="s">
        <v>88</v>
      </c>
      <c r="D19" t="s">
        <v>19</v>
      </c>
      <c r="E19" t="s">
        <v>20</v>
      </c>
      <c r="F19" t="s">
        <v>21</v>
      </c>
      <c r="G19">
        <v>1</v>
      </c>
      <c r="H19">
        <v>240.45</v>
      </c>
      <c r="I19" t="s">
        <v>22</v>
      </c>
      <c r="J19" t="s">
        <v>23</v>
      </c>
      <c r="K19" t="s">
        <v>24</v>
      </c>
      <c r="L19" t="s">
        <v>73</v>
      </c>
      <c r="N19" s="5">
        <v>2</v>
      </c>
      <c r="P19" t="s">
        <v>89</v>
      </c>
      <c r="Q19" t="s">
        <v>90</v>
      </c>
    </row>
    <row r="20" spans="1:17" x14ac:dyDescent="0.2">
      <c r="A20" s="4">
        <v>45922</v>
      </c>
      <c r="B20">
        <v>10404</v>
      </c>
      <c r="C20" t="s">
        <v>91</v>
      </c>
      <c r="D20" t="s">
        <v>19</v>
      </c>
      <c r="E20" t="s">
        <v>20</v>
      </c>
      <c r="F20" t="s">
        <v>21</v>
      </c>
      <c r="G20">
        <v>1</v>
      </c>
      <c r="H20">
        <v>257.64</v>
      </c>
      <c r="I20" t="s">
        <v>22</v>
      </c>
      <c r="J20" t="s">
        <v>23</v>
      </c>
      <c r="K20" t="s">
        <v>24</v>
      </c>
      <c r="L20" t="s">
        <v>73</v>
      </c>
      <c r="N20" s="5">
        <v>2</v>
      </c>
      <c r="P20" t="s">
        <v>92</v>
      </c>
      <c r="Q20" t="s">
        <v>93</v>
      </c>
    </row>
    <row r="21" spans="1:17" x14ac:dyDescent="0.2">
      <c r="A21" s="4">
        <v>45922</v>
      </c>
      <c r="B21">
        <v>57359</v>
      </c>
      <c r="C21" t="s">
        <v>94</v>
      </c>
      <c r="D21" t="s">
        <v>19</v>
      </c>
      <c r="E21" t="s">
        <v>20</v>
      </c>
      <c r="F21" t="s">
        <v>21</v>
      </c>
      <c r="G21">
        <v>1</v>
      </c>
      <c r="H21">
        <v>559.35</v>
      </c>
      <c r="I21" t="s">
        <v>22</v>
      </c>
      <c r="J21" t="s">
        <v>23</v>
      </c>
      <c r="K21" t="s">
        <v>24</v>
      </c>
      <c r="L21" t="s">
        <v>73</v>
      </c>
      <c r="N21" s="5">
        <v>2</v>
      </c>
      <c r="P21" t="s">
        <v>95</v>
      </c>
      <c r="Q21" t="s">
        <v>96</v>
      </c>
    </row>
    <row r="22" spans="1:17" x14ac:dyDescent="0.2">
      <c r="A22" s="4">
        <v>45923</v>
      </c>
      <c r="B22">
        <v>98786</v>
      </c>
      <c r="C22" t="s">
        <v>97</v>
      </c>
      <c r="D22" t="s">
        <v>19</v>
      </c>
      <c r="E22" t="s">
        <v>20</v>
      </c>
      <c r="F22" t="s">
        <v>21</v>
      </c>
      <c r="G22">
        <v>1</v>
      </c>
      <c r="H22">
        <v>282.5</v>
      </c>
      <c r="I22" t="s">
        <v>22</v>
      </c>
      <c r="J22" t="s">
        <v>23</v>
      </c>
      <c r="K22" t="s">
        <v>24</v>
      </c>
      <c r="L22" t="s">
        <v>25</v>
      </c>
      <c r="N22" s="5">
        <v>2</v>
      </c>
      <c r="P22" t="s">
        <v>98</v>
      </c>
      <c r="Q22" t="s">
        <v>99</v>
      </c>
    </row>
    <row r="23" spans="1:17" x14ac:dyDescent="0.2">
      <c r="A23" s="4">
        <v>45923</v>
      </c>
      <c r="B23">
        <v>57279</v>
      </c>
      <c r="C23" t="s">
        <v>100</v>
      </c>
      <c r="D23" t="s">
        <v>19</v>
      </c>
      <c r="E23" t="s">
        <v>20</v>
      </c>
      <c r="F23" t="s">
        <v>21</v>
      </c>
      <c r="G23">
        <v>1</v>
      </c>
      <c r="H23">
        <v>371.77</v>
      </c>
      <c r="I23" t="s">
        <v>22</v>
      </c>
      <c r="J23" t="s">
        <v>23</v>
      </c>
      <c r="K23" t="s">
        <v>24</v>
      </c>
      <c r="L23" t="s">
        <v>69</v>
      </c>
      <c r="N23" s="5">
        <v>2</v>
      </c>
      <c r="P23" t="s">
        <v>101</v>
      </c>
      <c r="Q23" t="s">
        <v>102</v>
      </c>
    </row>
    <row r="24" spans="1:17" x14ac:dyDescent="0.2">
      <c r="A24" s="4">
        <v>45923</v>
      </c>
      <c r="B24">
        <v>59574</v>
      </c>
      <c r="C24" t="s">
        <v>103</v>
      </c>
      <c r="D24" t="s">
        <v>19</v>
      </c>
      <c r="E24" t="s">
        <v>20</v>
      </c>
      <c r="F24" t="s">
        <v>21</v>
      </c>
      <c r="G24">
        <v>1</v>
      </c>
      <c r="H24">
        <v>312.48</v>
      </c>
      <c r="I24" t="s">
        <v>22</v>
      </c>
      <c r="J24" t="s">
        <v>23</v>
      </c>
      <c r="K24" t="s">
        <v>24</v>
      </c>
      <c r="L24" t="s">
        <v>73</v>
      </c>
      <c r="N24" s="5">
        <v>2</v>
      </c>
      <c r="P24" t="s">
        <v>104</v>
      </c>
      <c r="Q24" t="s">
        <v>105</v>
      </c>
    </row>
    <row r="25" spans="1:17" x14ac:dyDescent="0.2">
      <c r="A25" s="4">
        <v>45923</v>
      </c>
      <c r="B25">
        <v>51867</v>
      </c>
      <c r="C25" t="s">
        <v>106</v>
      </c>
      <c r="D25" t="s">
        <v>19</v>
      </c>
      <c r="E25" t="s">
        <v>20</v>
      </c>
      <c r="F25" t="s">
        <v>21</v>
      </c>
      <c r="G25">
        <v>1</v>
      </c>
      <c r="H25">
        <v>144.38999999999999</v>
      </c>
      <c r="I25" t="s">
        <v>22</v>
      </c>
      <c r="J25" t="s">
        <v>23</v>
      </c>
      <c r="K25" t="s">
        <v>24</v>
      </c>
      <c r="L25" t="s">
        <v>73</v>
      </c>
      <c r="N25" s="5">
        <v>2</v>
      </c>
      <c r="P25" t="s">
        <v>107</v>
      </c>
      <c r="Q25" t="s">
        <v>108</v>
      </c>
    </row>
    <row r="26" spans="1:17" x14ac:dyDescent="0.2">
      <c r="A26" s="4">
        <v>45924</v>
      </c>
      <c r="B26">
        <v>33802</v>
      </c>
      <c r="C26" t="s">
        <v>109</v>
      </c>
      <c r="D26" t="s">
        <v>19</v>
      </c>
      <c r="E26" t="s">
        <v>20</v>
      </c>
      <c r="F26" t="s">
        <v>21</v>
      </c>
      <c r="G26">
        <v>1</v>
      </c>
      <c r="H26">
        <v>386.46</v>
      </c>
      <c r="I26" t="s">
        <v>22</v>
      </c>
      <c r="J26" t="s">
        <v>23</v>
      </c>
      <c r="K26" t="s">
        <v>24</v>
      </c>
      <c r="L26" t="s">
        <v>73</v>
      </c>
      <c r="N26" s="5">
        <v>2</v>
      </c>
      <c r="P26" t="s">
        <v>110</v>
      </c>
      <c r="Q26" t="s">
        <v>111</v>
      </c>
    </row>
    <row r="27" spans="1:17" x14ac:dyDescent="0.2">
      <c r="A27" s="4">
        <v>45924</v>
      </c>
      <c r="B27">
        <v>46019</v>
      </c>
      <c r="C27" t="s">
        <v>112</v>
      </c>
      <c r="D27" t="s">
        <v>19</v>
      </c>
      <c r="E27" t="s">
        <v>20</v>
      </c>
      <c r="F27" t="s">
        <v>21</v>
      </c>
      <c r="G27">
        <v>1</v>
      </c>
      <c r="H27">
        <v>235.44</v>
      </c>
      <c r="I27" t="s">
        <v>22</v>
      </c>
      <c r="J27" t="s">
        <v>23</v>
      </c>
      <c r="K27" t="s">
        <v>24</v>
      </c>
      <c r="L27" t="s">
        <v>73</v>
      </c>
      <c r="N27" s="5">
        <v>2</v>
      </c>
      <c r="P27" t="s">
        <v>113</v>
      </c>
      <c r="Q27" t="s">
        <v>114</v>
      </c>
    </row>
    <row r="28" spans="1:17" x14ac:dyDescent="0.2">
      <c r="A28" s="4">
        <v>45925</v>
      </c>
      <c r="B28">
        <v>20258</v>
      </c>
      <c r="C28" t="s">
        <v>115</v>
      </c>
      <c r="D28" t="s">
        <v>19</v>
      </c>
      <c r="E28" t="s">
        <v>20</v>
      </c>
      <c r="F28" t="s">
        <v>21</v>
      </c>
      <c r="G28">
        <v>1</v>
      </c>
      <c r="H28">
        <v>502.74</v>
      </c>
      <c r="I28" t="s">
        <v>22</v>
      </c>
      <c r="J28" t="s">
        <v>23</v>
      </c>
      <c r="K28" t="s">
        <v>24</v>
      </c>
      <c r="L28" t="s">
        <v>69</v>
      </c>
      <c r="N28" s="5">
        <v>2</v>
      </c>
      <c r="P28" t="s">
        <v>116</v>
      </c>
      <c r="Q28" t="s">
        <v>117</v>
      </c>
    </row>
    <row r="29" spans="1:17" x14ac:dyDescent="0.2">
      <c r="A29" s="4">
        <v>45926</v>
      </c>
      <c r="B29">
        <v>38252</v>
      </c>
      <c r="C29" t="s">
        <v>118</v>
      </c>
      <c r="D29" t="s">
        <v>19</v>
      </c>
      <c r="E29" t="s">
        <v>20</v>
      </c>
      <c r="F29" t="s">
        <v>21</v>
      </c>
      <c r="G29">
        <v>1</v>
      </c>
      <c r="H29">
        <v>143.53</v>
      </c>
      <c r="I29" t="s">
        <v>22</v>
      </c>
      <c r="J29" t="s">
        <v>23</v>
      </c>
      <c r="K29" t="s">
        <v>24</v>
      </c>
      <c r="L29" t="s">
        <v>69</v>
      </c>
      <c r="N29" s="5">
        <v>2</v>
      </c>
      <c r="P29" t="s">
        <v>119</v>
      </c>
      <c r="Q29" t="s">
        <v>120</v>
      </c>
    </row>
    <row r="30" spans="1:17" x14ac:dyDescent="0.2">
      <c r="A30" s="4">
        <v>45927</v>
      </c>
      <c r="B30">
        <v>81596</v>
      </c>
      <c r="C30" t="s">
        <v>121</v>
      </c>
      <c r="D30" t="s">
        <v>19</v>
      </c>
      <c r="E30" t="s">
        <v>20</v>
      </c>
      <c r="F30" t="s">
        <v>21</v>
      </c>
      <c r="G30">
        <v>1</v>
      </c>
      <c r="H30">
        <v>258.77</v>
      </c>
      <c r="I30" t="s">
        <v>22</v>
      </c>
      <c r="J30" t="s">
        <v>23</v>
      </c>
      <c r="K30" t="s">
        <v>24</v>
      </c>
      <c r="L30" t="s">
        <v>73</v>
      </c>
      <c r="N30" s="5">
        <v>2</v>
      </c>
      <c r="P30" t="s">
        <v>122</v>
      </c>
      <c r="Q30" t="s">
        <v>123</v>
      </c>
    </row>
    <row r="31" spans="1:17" x14ac:dyDescent="0.2">
      <c r="A31" s="4">
        <v>45927</v>
      </c>
      <c r="B31">
        <v>79485</v>
      </c>
      <c r="C31" t="s">
        <v>124</v>
      </c>
      <c r="D31" t="s">
        <v>19</v>
      </c>
      <c r="E31" t="s">
        <v>20</v>
      </c>
      <c r="F31" t="s">
        <v>21</v>
      </c>
      <c r="G31">
        <v>1</v>
      </c>
      <c r="H31">
        <v>256.48</v>
      </c>
      <c r="I31" t="s">
        <v>22</v>
      </c>
      <c r="J31" t="s">
        <v>23</v>
      </c>
      <c r="K31" t="s">
        <v>24</v>
      </c>
      <c r="L31" t="s">
        <v>73</v>
      </c>
      <c r="N31" s="5">
        <v>2</v>
      </c>
      <c r="P31" t="s">
        <v>125</v>
      </c>
      <c r="Q31" t="s">
        <v>126</v>
      </c>
    </row>
    <row r="32" spans="1:17" x14ac:dyDescent="0.2">
      <c r="A32" s="4">
        <v>45929</v>
      </c>
      <c r="B32">
        <v>99289</v>
      </c>
      <c r="C32" t="s">
        <v>127</v>
      </c>
      <c r="D32" t="s">
        <v>19</v>
      </c>
      <c r="E32" t="s">
        <v>20</v>
      </c>
      <c r="F32" t="s">
        <v>21</v>
      </c>
      <c r="G32">
        <v>1</v>
      </c>
      <c r="H32">
        <v>282.5</v>
      </c>
      <c r="I32" t="s">
        <v>22</v>
      </c>
      <c r="J32" t="s">
        <v>23</v>
      </c>
      <c r="K32" t="s">
        <v>24</v>
      </c>
      <c r="L32" t="s">
        <v>25</v>
      </c>
      <c r="M32" t="s">
        <v>128</v>
      </c>
      <c r="O32" t="s">
        <v>129</v>
      </c>
    </row>
    <row r="33" spans="1:15" x14ac:dyDescent="0.2">
      <c r="A33" s="4">
        <v>45929</v>
      </c>
      <c r="B33">
        <v>99270</v>
      </c>
      <c r="C33" t="s">
        <v>130</v>
      </c>
      <c r="D33" t="s">
        <v>19</v>
      </c>
      <c r="E33" t="s">
        <v>20</v>
      </c>
      <c r="F33" t="s">
        <v>21</v>
      </c>
      <c r="G33">
        <v>1</v>
      </c>
      <c r="H33">
        <v>262.5</v>
      </c>
      <c r="I33" t="s">
        <v>22</v>
      </c>
      <c r="J33" t="s">
        <v>23</v>
      </c>
      <c r="K33" t="s">
        <v>24</v>
      </c>
      <c r="L33" t="s">
        <v>25</v>
      </c>
      <c r="M33" t="s">
        <v>128</v>
      </c>
      <c r="O33" t="s">
        <v>131</v>
      </c>
    </row>
    <row r="34" spans="1:15" x14ac:dyDescent="0.2">
      <c r="A34" s="4">
        <v>45929</v>
      </c>
      <c r="B34">
        <v>99291</v>
      </c>
      <c r="C34" t="s">
        <v>132</v>
      </c>
      <c r="D34" t="s">
        <v>19</v>
      </c>
      <c r="E34" t="s">
        <v>20</v>
      </c>
      <c r="F34" t="s">
        <v>21</v>
      </c>
      <c r="G34">
        <v>1</v>
      </c>
      <c r="H34">
        <v>113</v>
      </c>
      <c r="I34" t="s">
        <v>22</v>
      </c>
      <c r="J34" t="s">
        <v>23</v>
      </c>
      <c r="K34" t="s">
        <v>24</v>
      </c>
      <c r="L34" t="s">
        <v>25</v>
      </c>
      <c r="M34" t="s">
        <v>128</v>
      </c>
      <c r="O34" t="s">
        <v>133</v>
      </c>
    </row>
    <row r="35" spans="1:15" x14ac:dyDescent="0.2">
      <c r="A35" s="4" t="s">
        <v>134</v>
      </c>
      <c r="B35">
        <v>62177</v>
      </c>
      <c r="C35" t="s">
        <v>135</v>
      </c>
      <c r="D35" t="s">
        <v>19</v>
      </c>
      <c r="E35" t="s">
        <v>20</v>
      </c>
      <c r="F35" t="s">
        <v>21</v>
      </c>
      <c r="G35">
        <v>1</v>
      </c>
      <c r="H35">
        <v>370.64</v>
      </c>
      <c r="I35" t="s">
        <v>22</v>
      </c>
      <c r="J35" t="s">
        <v>23</v>
      </c>
      <c r="K35" t="s">
        <v>24</v>
      </c>
      <c r="L35" t="s">
        <v>73</v>
      </c>
      <c r="M35">
        <v>2</v>
      </c>
      <c r="O35" t="s">
        <v>136</v>
      </c>
    </row>
    <row r="36" spans="1:15" x14ac:dyDescent="0.2">
      <c r="A36" s="4" t="s">
        <v>137</v>
      </c>
      <c r="B36">
        <v>9581</v>
      </c>
      <c r="C36" t="s">
        <v>138</v>
      </c>
      <c r="D36" t="s">
        <v>19</v>
      </c>
      <c r="E36" t="s">
        <v>20</v>
      </c>
      <c r="F36" t="s">
        <v>21</v>
      </c>
      <c r="G36">
        <v>1</v>
      </c>
      <c r="H36">
        <v>383.04</v>
      </c>
      <c r="I36" t="s">
        <v>22</v>
      </c>
      <c r="J36" t="s">
        <v>23</v>
      </c>
      <c r="K36" t="s">
        <v>24</v>
      </c>
      <c r="L36" t="s">
        <v>139</v>
      </c>
      <c r="M36">
        <v>2</v>
      </c>
      <c r="O36" t="s">
        <v>140</v>
      </c>
    </row>
    <row r="37" spans="1:15" x14ac:dyDescent="0.2">
      <c r="A37" s="4" t="s">
        <v>141</v>
      </c>
      <c r="B37">
        <v>100687</v>
      </c>
      <c r="C37" t="s">
        <v>142</v>
      </c>
      <c r="D37" t="s">
        <v>19</v>
      </c>
      <c r="E37" t="s">
        <v>20</v>
      </c>
      <c r="F37" t="s">
        <v>21</v>
      </c>
      <c r="G37">
        <v>1</v>
      </c>
      <c r="H37">
        <v>262.5</v>
      </c>
      <c r="I37" t="s">
        <v>22</v>
      </c>
      <c r="J37" t="s">
        <v>23</v>
      </c>
      <c r="K37" t="s">
        <v>24</v>
      </c>
      <c r="L37" t="s">
        <v>25</v>
      </c>
      <c r="M37">
        <v>2</v>
      </c>
      <c r="O37" t="s">
        <v>143</v>
      </c>
    </row>
    <row r="38" spans="1:15" x14ac:dyDescent="0.2">
      <c r="A38" s="4" t="s">
        <v>144</v>
      </c>
      <c r="B38">
        <v>31470</v>
      </c>
      <c r="C38" t="s">
        <v>145</v>
      </c>
      <c r="D38" t="s">
        <v>19</v>
      </c>
      <c r="E38" t="s">
        <v>20</v>
      </c>
      <c r="F38" t="s">
        <v>21</v>
      </c>
      <c r="G38">
        <v>1</v>
      </c>
      <c r="H38">
        <v>371.77</v>
      </c>
      <c r="I38" t="s">
        <v>22</v>
      </c>
      <c r="J38" t="s">
        <v>23</v>
      </c>
      <c r="K38" t="s">
        <v>24</v>
      </c>
      <c r="L38" t="s">
        <v>139</v>
      </c>
      <c r="M38">
        <v>2</v>
      </c>
      <c r="O38" t="s">
        <v>146</v>
      </c>
    </row>
    <row r="39" spans="1:15" x14ac:dyDescent="0.2">
      <c r="A39" s="4" t="s">
        <v>147</v>
      </c>
      <c r="B39">
        <v>62375</v>
      </c>
      <c r="C39" t="s">
        <v>148</v>
      </c>
      <c r="D39" t="s">
        <v>19</v>
      </c>
      <c r="E39" t="s">
        <v>20</v>
      </c>
      <c r="F39" t="s">
        <v>21</v>
      </c>
      <c r="G39">
        <v>1</v>
      </c>
      <c r="H39">
        <v>370.64</v>
      </c>
      <c r="I39" t="s">
        <v>22</v>
      </c>
      <c r="J39" t="s">
        <v>23</v>
      </c>
      <c r="K39" t="s">
        <v>24</v>
      </c>
      <c r="L39" t="s">
        <v>149</v>
      </c>
      <c r="M39">
        <v>2</v>
      </c>
      <c r="O39" t="s">
        <v>150</v>
      </c>
    </row>
    <row r="40" spans="1:15" x14ac:dyDescent="0.2">
      <c r="A40" s="4" t="s">
        <v>147</v>
      </c>
      <c r="B40">
        <v>61372</v>
      </c>
      <c r="C40" t="s">
        <v>151</v>
      </c>
      <c r="D40" t="s">
        <v>19</v>
      </c>
      <c r="E40" t="s">
        <v>20</v>
      </c>
      <c r="F40" t="s">
        <v>21</v>
      </c>
      <c r="G40">
        <v>1</v>
      </c>
      <c r="H40">
        <v>345.45</v>
      </c>
      <c r="I40" t="s">
        <v>22</v>
      </c>
      <c r="J40" t="s">
        <v>23</v>
      </c>
      <c r="K40" t="s">
        <v>24</v>
      </c>
      <c r="L40" t="s">
        <v>152</v>
      </c>
      <c r="M40">
        <v>2</v>
      </c>
      <c r="O40" t="s">
        <v>153</v>
      </c>
    </row>
    <row r="41" spans="1:15" x14ac:dyDescent="0.2">
      <c r="A41" s="4" t="s">
        <v>147</v>
      </c>
      <c r="B41">
        <v>92023</v>
      </c>
      <c r="C41" t="s">
        <v>154</v>
      </c>
      <c r="D41" t="s">
        <v>19</v>
      </c>
      <c r="E41" t="s">
        <v>20</v>
      </c>
      <c r="F41" t="s">
        <v>21</v>
      </c>
      <c r="G41">
        <v>1</v>
      </c>
      <c r="H41">
        <v>591.55999999999995</v>
      </c>
      <c r="I41" t="s">
        <v>22</v>
      </c>
      <c r="J41" t="s">
        <v>23</v>
      </c>
      <c r="K41" t="s">
        <v>24</v>
      </c>
      <c r="L41" t="s">
        <v>155</v>
      </c>
      <c r="M41">
        <v>2</v>
      </c>
      <c r="O41" t="s">
        <v>156</v>
      </c>
    </row>
    <row r="42" spans="1:15" x14ac:dyDescent="0.2">
      <c r="A42" s="4" t="s">
        <v>147</v>
      </c>
      <c r="B42">
        <v>72615</v>
      </c>
      <c r="C42" t="s">
        <v>157</v>
      </c>
      <c r="D42" t="s">
        <v>19</v>
      </c>
      <c r="E42" t="s">
        <v>20</v>
      </c>
      <c r="F42" t="s">
        <v>21</v>
      </c>
      <c r="G42">
        <v>1</v>
      </c>
      <c r="H42">
        <v>586.47</v>
      </c>
      <c r="I42" t="s">
        <v>22</v>
      </c>
      <c r="J42" t="s">
        <v>23</v>
      </c>
      <c r="K42" t="s">
        <v>24</v>
      </c>
      <c r="L42" t="s">
        <v>158</v>
      </c>
      <c r="M42">
        <v>2</v>
      </c>
      <c r="O42" t="s">
        <v>159</v>
      </c>
    </row>
    <row r="43" spans="1:15" x14ac:dyDescent="0.2">
      <c r="A43" s="4" t="s">
        <v>147</v>
      </c>
      <c r="B43">
        <v>86679</v>
      </c>
      <c r="C43" t="s">
        <v>160</v>
      </c>
      <c r="D43" t="s">
        <v>19</v>
      </c>
      <c r="E43" t="s">
        <v>20</v>
      </c>
      <c r="F43" t="s">
        <v>21</v>
      </c>
      <c r="G43">
        <v>1</v>
      </c>
      <c r="H43">
        <v>143.19</v>
      </c>
      <c r="I43" t="s">
        <v>22</v>
      </c>
      <c r="J43" t="s">
        <v>23</v>
      </c>
      <c r="K43" t="s">
        <v>24</v>
      </c>
      <c r="L43" t="s">
        <v>161</v>
      </c>
      <c r="M43">
        <v>2</v>
      </c>
      <c r="O43" t="s">
        <v>162</v>
      </c>
    </row>
    <row r="44" spans="1:15" x14ac:dyDescent="0.2">
      <c r="A44" s="4" t="s">
        <v>147</v>
      </c>
      <c r="B44">
        <v>76139</v>
      </c>
      <c r="C44" t="s">
        <v>163</v>
      </c>
      <c r="D44" t="s">
        <v>19</v>
      </c>
      <c r="E44" t="s">
        <v>20</v>
      </c>
      <c r="F44" t="s">
        <v>21</v>
      </c>
      <c r="G44">
        <v>1</v>
      </c>
      <c r="H44">
        <v>190.07</v>
      </c>
      <c r="I44" t="s">
        <v>22</v>
      </c>
      <c r="J44" t="s">
        <v>23</v>
      </c>
      <c r="K44" t="s">
        <v>24</v>
      </c>
      <c r="L44" t="s">
        <v>164</v>
      </c>
      <c r="M44">
        <v>2</v>
      </c>
      <c r="O44" t="s">
        <v>165</v>
      </c>
    </row>
    <row r="45" spans="1:15" x14ac:dyDescent="0.2">
      <c r="A45" s="4" t="s">
        <v>147</v>
      </c>
      <c r="B45">
        <v>76339</v>
      </c>
      <c r="C45" t="s">
        <v>166</v>
      </c>
      <c r="D45" t="s">
        <v>19</v>
      </c>
      <c r="E45" t="s">
        <v>20</v>
      </c>
      <c r="F45" t="s">
        <v>21</v>
      </c>
      <c r="G45">
        <v>1</v>
      </c>
      <c r="H45">
        <v>574.04</v>
      </c>
      <c r="I45" t="s">
        <v>22</v>
      </c>
      <c r="J45" t="s">
        <v>23</v>
      </c>
      <c r="K45" t="s">
        <v>24</v>
      </c>
      <c r="L45" t="s">
        <v>167</v>
      </c>
      <c r="M45">
        <v>2</v>
      </c>
      <c r="O45" t="s">
        <v>168</v>
      </c>
    </row>
    <row r="46" spans="1:15" x14ac:dyDescent="0.2">
      <c r="A46" s="4" t="s">
        <v>147</v>
      </c>
      <c r="B46">
        <v>80370</v>
      </c>
      <c r="C46" t="s">
        <v>169</v>
      </c>
      <c r="D46" t="s">
        <v>19</v>
      </c>
      <c r="E46" t="s">
        <v>20</v>
      </c>
      <c r="F46" t="s">
        <v>21</v>
      </c>
      <c r="G46">
        <v>1</v>
      </c>
      <c r="H46">
        <v>597.45000000000005</v>
      </c>
      <c r="I46" t="s">
        <v>22</v>
      </c>
      <c r="J46" t="s">
        <v>23</v>
      </c>
      <c r="K46" t="s">
        <v>24</v>
      </c>
      <c r="L46" t="s">
        <v>170</v>
      </c>
      <c r="M46">
        <v>2</v>
      </c>
      <c r="O46" t="s">
        <v>171</v>
      </c>
    </row>
    <row r="47" spans="1:15" x14ac:dyDescent="0.2">
      <c r="A47" s="4" t="s">
        <v>147</v>
      </c>
      <c r="B47">
        <v>73764</v>
      </c>
      <c r="C47" t="s">
        <v>172</v>
      </c>
      <c r="D47" t="s">
        <v>19</v>
      </c>
      <c r="E47" t="s">
        <v>20</v>
      </c>
      <c r="F47" t="s">
        <v>21</v>
      </c>
      <c r="G47">
        <v>1</v>
      </c>
      <c r="H47">
        <v>394.37</v>
      </c>
      <c r="I47" t="s">
        <v>22</v>
      </c>
      <c r="J47" t="s">
        <v>23</v>
      </c>
      <c r="K47" t="s">
        <v>24</v>
      </c>
      <c r="L47" t="s">
        <v>173</v>
      </c>
      <c r="M47">
        <v>2</v>
      </c>
      <c r="O47" t="s">
        <v>174</v>
      </c>
    </row>
    <row r="48" spans="1:15" x14ac:dyDescent="0.2">
      <c r="A48" s="4" t="s">
        <v>147</v>
      </c>
      <c r="B48">
        <v>77431</v>
      </c>
      <c r="C48" t="s">
        <v>175</v>
      </c>
      <c r="D48" t="s">
        <v>19</v>
      </c>
      <c r="E48" t="s">
        <v>20</v>
      </c>
      <c r="F48" t="s">
        <v>21</v>
      </c>
      <c r="G48">
        <v>1</v>
      </c>
      <c r="H48">
        <v>182.43</v>
      </c>
      <c r="I48" t="s">
        <v>22</v>
      </c>
      <c r="J48" t="s">
        <v>23</v>
      </c>
      <c r="K48" t="s">
        <v>24</v>
      </c>
      <c r="L48" t="s">
        <v>176</v>
      </c>
      <c r="M48">
        <v>2</v>
      </c>
      <c r="O48" t="s">
        <v>177</v>
      </c>
    </row>
    <row r="49" spans="1:15" x14ac:dyDescent="0.2">
      <c r="A49" s="4" t="s">
        <v>147</v>
      </c>
      <c r="B49">
        <v>41933</v>
      </c>
      <c r="C49" t="s">
        <v>178</v>
      </c>
      <c r="D49" t="s">
        <v>19</v>
      </c>
      <c r="E49" t="s">
        <v>20</v>
      </c>
      <c r="F49" t="s">
        <v>21</v>
      </c>
      <c r="G49">
        <v>1</v>
      </c>
      <c r="H49">
        <v>386.46</v>
      </c>
      <c r="I49" t="s">
        <v>22</v>
      </c>
      <c r="J49" t="s">
        <v>23</v>
      </c>
      <c r="K49" t="s">
        <v>24</v>
      </c>
      <c r="L49" t="s">
        <v>179</v>
      </c>
      <c r="M49">
        <v>2</v>
      </c>
      <c r="O49" t="s">
        <v>180</v>
      </c>
    </row>
    <row r="50" spans="1:15" x14ac:dyDescent="0.2">
      <c r="A50" s="4" t="s">
        <v>147</v>
      </c>
      <c r="B50">
        <v>60303</v>
      </c>
      <c r="C50" t="s">
        <v>181</v>
      </c>
      <c r="D50" t="s">
        <v>19</v>
      </c>
      <c r="E50" t="s">
        <v>20</v>
      </c>
      <c r="F50" t="s">
        <v>21</v>
      </c>
      <c r="G50">
        <v>1</v>
      </c>
      <c r="H50">
        <v>408.45</v>
      </c>
      <c r="I50" t="s">
        <v>22</v>
      </c>
      <c r="J50" t="s">
        <v>23</v>
      </c>
      <c r="K50" t="s">
        <v>24</v>
      </c>
      <c r="L50" t="s">
        <v>182</v>
      </c>
      <c r="M50">
        <v>2</v>
      </c>
      <c r="O50" t="s">
        <v>183</v>
      </c>
    </row>
    <row r="51" spans="1:15" x14ac:dyDescent="0.2">
      <c r="A51" s="4" t="s">
        <v>147</v>
      </c>
      <c r="B51">
        <v>61370</v>
      </c>
      <c r="C51" t="s">
        <v>184</v>
      </c>
      <c r="D51" t="s">
        <v>19</v>
      </c>
      <c r="E51" t="s">
        <v>20</v>
      </c>
      <c r="F51" t="s">
        <v>21</v>
      </c>
      <c r="G51">
        <v>1</v>
      </c>
      <c r="H51">
        <v>333.76</v>
      </c>
      <c r="I51" t="s">
        <v>22</v>
      </c>
      <c r="J51" t="s">
        <v>23</v>
      </c>
      <c r="K51" t="s">
        <v>24</v>
      </c>
      <c r="L51" t="s">
        <v>185</v>
      </c>
      <c r="M51">
        <v>2</v>
      </c>
      <c r="O51" t="s">
        <v>186</v>
      </c>
    </row>
    <row r="52" spans="1:15" x14ac:dyDescent="0.2">
      <c r="A52" s="4" t="s">
        <v>147</v>
      </c>
      <c r="B52">
        <v>33783</v>
      </c>
      <c r="C52" t="s">
        <v>187</v>
      </c>
      <c r="D52" t="s">
        <v>19</v>
      </c>
      <c r="E52" t="s">
        <v>20</v>
      </c>
      <c r="F52" t="s">
        <v>21</v>
      </c>
      <c r="G52">
        <v>1</v>
      </c>
      <c r="H52">
        <v>268.8</v>
      </c>
      <c r="I52" t="s">
        <v>22</v>
      </c>
      <c r="J52" t="s">
        <v>23</v>
      </c>
      <c r="K52" t="s">
        <v>24</v>
      </c>
      <c r="L52" t="s">
        <v>188</v>
      </c>
      <c r="M52">
        <v>2</v>
      </c>
      <c r="O52" t="s">
        <v>189</v>
      </c>
    </row>
    <row r="53" spans="1:15" x14ac:dyDescent="0.2">
      <c r="A53" s="4" t="s">
        <v>147</v>
      </c>
      <c r="B53">
        <v>39533</v>
      </c>
      <c r="C53" t="s">
        <v>190</v>
      </c>
      <c r="D53" t="s">
        <v>19</v>
      </c>
      <c r="E53" t="s">
        <v>20</v>
      </c>
      <c r="F53" t="s">
        <v>21</v>
      </c>
      <c r="G53">
        <v>1</v>
      </c>
      <c r="H53">
        <v>312.89999999999998</v>
      </c>
      <c r="I53" t="s">
        <v>22</v>
      </c>
      <c r="J53" t="s">
        <v>23</v>
      </c>
      <c r="K53" t="s">
        <v>24</v>
      </c>
      <c r="L53" t="s">
        <v>191</v>
      </c>
      <c r="M53">
        <v>2</v>
      </c>
      <c r="O53" t="s">
        <v>192</v>
      </c>
    </row>
    <row r="54" spans="1:15" x14ac:dyDescent="0.2">
      <c r="A54" s="4" t="s">
        <v>147</v>
      </c>
      <c r="B54">
        <v>45627</v>
      </c>
      <c r="C54" t="s">
        <v>193</v>
      </c>
      <c r="D54" t="s">
        <v>19</v>
      </c>
      <c r="E54" t="s">
        <v>20</v>
      </c>
      <c r="F54" t="s">
        <v>21</v>
      </c>
      <c r="G54">
        <v>1</v>
      </c>
      <c r="H54">
        <v>146.72</v>
      </c>
      <c r="I54" t="s">
        <v>22</v>
      </c>
      <c r="J54" t="s">
        <v>23</v>
      </c>
      <c r="K54" t="s">
        <v>24</v>
      </c>
      <c r="L54" t="s">
        <v>194</v>
      </c>
      <c r="M54">
        <v>2</v>
      </c>
      <c r="O54" t="s">
        <v>195</v>
      </c>
    </row>
    <row r="55" spans="1:15" x14ac:dyDescent="0.2">
      <c r="A55" s="4" t="s">
        <v>147</v>
      </c>
      <c r="B55">
        <v>29949</v>
      </c>
      <c r="C55" t="s">
        <v>196</v>
      </c>
      <c r="D55" t="s">
        <v>19</v>
      </c>
      <c r="E55" t="s">
        <v>20</v>
      </c>
      <c r="F55" t="s">
        <v>21</v>
      </c>
      <c r="G55">
        <v>1</v>
      </c>
      <c r="H55">
        <v>153.16999999999999</v>
      </c>
      <c r="I55" t="s">
        <v>22</v>
      </c>
      <c r="J55" t="s">
        <v>23</v>
      </c>
      <c r="K55" t="s">
        <v>24</v>
      </c>
      <c r="L55" t="s">
        <v>197</v>
      </c>
      <c r="M55">
        <v>2</v>
      </c>
      <c r="O55" t="s">
        <v>198</v>
      </c>
    </row>
    <row r="56" spans="1:15" x14ac:dyDescent="0.2">
      <c r="A56" s="4" t="s">
        <v>147</v>
      </c>
      <c r="B56">
        <v>46981</v>
      </c>
      <c r="C56" t="s">
        <v>199</v>
      </c>
      <c r="D56" t="s">
        <v>19</v>
      </c>
      <c r="E56" t="s">
        <v>20</v>
      </c>
      <c r="F56" t="s">
        <v>21</v>
      </c>
      <c r="G56">
        <v>1</v>
      </c>
      <c r="H56">
        <v>445.22</v>
      </c>
      <c r="I56" t="s">
        <v>22</v>
      </c>
      <c r="J56" t="s">
        <v>23</v>
      </c>
      <c r="K56" t="s">
        <v>24</v>
      </c>
      <c r="L56" t="s">
        <v>200</v>
      </c>
      <c r="M56">
        <v>2</v>
      </c>
      <c r="O56" t="s">
        <v>201</v>
      </c>
    </row>
    <row r="57" spans="1:15" x14ac:dyDescent="0.2">
      <c r="A57" s="4" t="s">
        <v>147</v>
      </c>
      <c r="B57">
        <v>32386</v>
      </c>
      <c r="C57" t="s">
        <v>202</v>
      </c>
      <c r="D57" t="s">
        <v>19</v>
      </c>
      <c r="E57" t="s">
        <v>20</v>
      </c>
      <c r="F57" t="s">
        <v>21</v>
      </c>
      <c r="G57">
        <v>1</v>
      </c>
      <c r="H57">
        <v>383.04</v>
      </c>
      <c r="I57" t="s">
        <v>22</v>
      </c>
      <c r="J57" t="s">
        <v>23</v>
      </c>
      <c r="K57" t="s">
        <v>24</v>
      </c>
      <c r="L57" t="s">
        <v>203</v>
      </c>
      <c r="M57">
        <v>2</v>
      </c>
      <c r="O57" t="s">
        <v>204</v>
      </c>
    </row>
    <row r="58" spans="1:15" x14ac:dyDescent="0.2">
      <c r="A58" s="4" t="s">
        <v>147</v>
      </c>
      <c r="B58">
        <v>41915</v>
      </c>
      <c r="C58" t="s">
        <v>205</v>
      </c>
      <c r="D58" t="s">
        <v>19</v>
      </c>
      <c r="E58" t="s">
        <v>20</v>
      </c>
      <c r="F58" t="s">
        <v>21</v>
      </c>
      <c r="G58">
        <v>1</v>
      </c>
      <c r="H58">
        <v>134.30000000000001</v>
      </c>
      <c r="I58" t="s">
        <v>22</v>
      </c>
      <c r="J58" t="s">
        <v>23</v>
      </c>
      <c r="K58" t="s">
        <v>24</v>
      </c>
      <c r="L58" t="s">
        <v>206</v>
      </c>
      <c r="M58">
        <v>2</v>
      </c>
      <c r="O58" t="s">
        <v>207</v>
      </c>
    </row>
    <row r="59" spans="1:15" x14ac:dyDescent="0.2">
      <c r="A59" s="4" t="s">
        <v>147</v>
      </c>
      <c r="B59">
        <v>23629</v>
      </c>
      <c r="C59" t="s">
        <v>208</v>
      </c>
      <c r="D59" t="s">
        <v>19</v>
      </c>
      <c r="E59" t="s">
        <v>20</v>
      </c>
      <c r="F59" t="s">
        <v>21</v>
      </c>
      <c r="G59">
        <v>1</v>
      </c>
      <c r="H59">
        <v>237.7</v>
      </c>
      <c r="I59" t="s">
        <v>22</v>
      </c>
      <c r="J59" t="s">
        <v>23</v>
      </c>
      <c r="K59" t="s">
        <v>24</v>
      </c>
      <c r="L59" t="s">
        <v>209</v>
      </c>
      <c r="M59">
        <v>2</v>
      </c>
      <c r="O59" t="s">
        <v>210</v>
      </c>
    </row>
    <row r="60" spans="1:15" x14ac:dyDescent="0.2">
      <c r="A60" s="4" t="s">
        <v>147</v>
      </c>
      <c r="B60">
        <v>21501</v>
      </c>
      <c r="C60" t="s">
        <v>211</v>
      </c>
      <c r="D60" t="s">
        <v>19</v>
      </c>
      <c r="E60" t="s">
        <v>20</v>
      </c>
      <c r="F60" t="s">
        <v>21</v>
      </c>
      <c r="G60">
        <v>1</v>
      </c>
      <c r="H60">
        <v>332.64</v>
      </c>
      <c r="I60" t="s">
        <v>22</v>
      </c>
      <c r="J60" t="s">
        <v>23</v>
      </c>
      <c r="K60" t="s">
        <v>24</v>
      </c>
      <c r="L60" t="s">
        <v>212</v>
      </c>
      <c r="M60">
        <v>2</v>
      </c>
      <c r="O60" t="s">
        <v>213</v>
      </c>
    </row>
    <row r="61" spans="1:15" x14ac:dyDescent="0.2">
      <c r="A61" s="4" t="s">
        <v>147</v>
      </c>
      <c r="B61">
        <v>38613</v>
      </c>
      <c r="C61" t="s">
        <v>214</v>
      </c>
      <c r="D61" t="s">
        <v>19</v>
      </c>
      <c r="E61" t="s">
        <v>20</v>
      </c>
      <c r="F61" t="s">
        <v>21</v>
      </c>
      <c r="G61">
        <v>1</v>
      </c>
      <c r="H61">
        <v>359.1</v>
      </c>
      <c r="I61" t="s">
        <v>22</v>
      </c>
      <c r="J61" t="s">
        <v>23</v>
      </c>
      <c r="K61" t="s">
        <v>24</v>
      </c>
      <c r="L61" t="s">
        <v>215</v>
      </c>
      <c r="M61">
        <v>2</v>
      </c>
      <c r="O61" t="s">
        <v>216</v>
      </c>
    </row>
    <row r="62" spans="1:15" x14ac:dyDescent="0.2">
      <c r="A62" s="4" t="s">
        <v>147</v>
      </c>
      <c r="B62">
        <v>38929</v>
      </c>
      <c r="C62" t="s">
        <v>217</v>
      </c>
      <c r="D62" t="s">
        <v>19</v>
      </c>
      <c r="E62" t="s">
        <v>20</v>
      </c>
      <c r="F62" t="s">
        <v>21</v>
      </c>
      <c r="G62">
        <v>1</v>
      </c>
      <c r="H62">
        <v>383.04</v>
      </c>
      <c r="I62" t="s">
        <v>22</v>
      </c>
      <c r="J62" t="s">
        <v>23</v>
      </c>
      <c r="K62" t="s">
        <v>24</v>
      </c>
      <c r="L62" t="s">
        <v>218</v>
      </c>
      <c r="M62">
        <v>2</v>
      </c>
      <c r="O62" t="s">
        <v>219</v>
      </c>
    </row>
    <row r="63" spans="1:15" x14ac:dyDescent="0.2">
      <c r="A63" s="4" t="s">
        <v>147</v>
      </c>
      <c r="B63">
        <v>39921</v>
      </c>
      <c r="C63" t="s">
        <v>220</v>
      </c>
      <c r="D63" t="s">
        <v>19</v>
      </c>
      <c r="E63" t="s">
        <v>20</v>
      </c>
      <c r="F63" t="s">
        <v>21</v>
      </c>
      <c r="G63">
        <v>1</v>
      </c>
      <c r="H63">
        <v>345.45</v>
      </c>
      <c r="I63" t="s">
        <v>22</v>
      </c>
      <c r="J63" t="s">
        <v>23</v>
      </c>
      <c r="K63" t="s">
        <v>24</v>
      </c>
      <c r="L63" t="s">
        <v>221</v>
      </c>
      <c r="M63">
        <v>2</v>
      </c>
      <c r="O63" t="s">
        <v>222</v>
      </c>
    </row>
    <row r="64" spans="1:15" x14ac:dyDescent="0.2">
      <c r="A64" s="4" t="s">
        <v>147</v>
      </c>
      <c r="B64">
        <v>91521</v>
      </c>
      <c r="C64" t="s">
        <v>223</v>
      </c>
      <c r="D64" t="s">
        <v>19</v>
      </c>
      <c r="E64" t="s">
        <v>20</v>
      </c>
      <c r="F64" t="s">
        <v>21</v>
      </c>
      <c r="G64">
        <v>1</v>
      </c>
      <c r="H64">
        <v>297.54000000000002</v>
      </c>
      <c r="I64" t="s">
        <v>22</v>
      </c>
      <c r="J64" t="s">
        <v>23</v>
      </c>
      <c r="K64" t="s">
        <v>24</v>
      </c>
      <c r="L64" t="s">
        <v>224</v>
      </c>
      <c r="M64">
        <v>2</v>
      </c>
      <c r="O64" t="s">
        <v>225</v>
      </c>
    </row>
    <row r="65" spans="1:15" x14ac:dyDescent="0.2">
      <c r="A65" s="4" t="s">
        <v>147</v>
      </c>
      <c r="B65">
        <v>92380</v>
      </c>
      <c r="C65" t="s">
        <v>226</v>
      </c>
      <c r="D65" t="s">
        <v>19</v>
      </c>
      <c r="E65" t="s">
        <v>20</v>
      </c>
      <c r="F65" t="s">
        <v>21</v>
      </c>
      <c r="G65">
        <v>1</v>
      </c>
      <c r="H65">
        <v>203.17</v>
      </c>
      <c r="I65" t="s">
        <v>22</v>
      </c>
      <c r="J65" t="s">
        <v>23</v>
      </c>
      <c r="K65" t="s">
        <v>24</v>
      </c>
      <c r="L65" t="s">
        <v>227</v>
      </c>
      <c r="M65">
        <v>2</v>
      </c>
      <c r="O65" t="s">
        <v>228</v>
      </c>
    </row>
    <row r="66" spans="1:15" x14ac:dyDescent="0.2">
      <c r="A66" s="4" t="s">
        <v>147</v>
      </c>
      <c r="B66">
        <v>85670</v>
      </c>
      <c r="C66" t="s">
        <v>229</v>
      </c>
      <c r="D66" t="s">
        <v>19</v>
      </c>
      <c r="E66" t="s">
        <v>20</v>
      </c>
      <c r="F66" t="s">
        <v>21</v>
      </c>
      <c r="G66">
        <v>1</v>
      </c>
      <c r="H66">
        <v>472.34</v>
      </c>
      <c r="I66" t="s">
        <v>22</v>
      </c>
      <c r="J66" t="s">
        <v>23</v>
      </c>
      <c r="K66" t="s">
        <v>24</v>
      </c>
      <c r="L66" t="s">
        <v>230</v>
      </c>
      <c r="M66">
        <v>2</v>
      </c>
      <c r="O66" t="s">
        <v>231</v>
      </c>
    </row>
    <row r="67" spans="1:15" x14ac:dyDescent="0.2">
      <c r="A67" s="4" t="s">
        <v>147</v>
      </c>
      <c r="B67">
        <v>87867</v>
      </c>
      <c r="C67" t="s">
        <v>232</v>
      </c>
      <c r="D67" t="s">
        <v>19</v>
      </c>
      <c r="E67" t="s">
        <v>20</v>
      </c>
      <c r="F67" t="s">
        <v>21</v>
      </c>
      <c r="G67">
        <v>1</v>
      </c>
      <c r="H67">
        <v>148.12</v>
      </c>
      <c r="I67" t="s">
        <v>22</v>
      </c>
      <c r="J67" t="s">
        <v>23</v>
      </c>
      <c r="K67" t="s">
        <v>24</v>
      </c>
      <c r="L67" t="s">
        <v>233</v>
      </c>
      <c r="M67">
        <v>2</v>
      </c>
      <c r="O67" t="s">
        <v>234</v>
      </c>
    </row>
    <row r="68" spans="1:15" x14ac:dyDescent="0.2">
      <c r="A68" s="4" t="s">
        <v>147</v>
      </c>
      <c r="B68">
        <v>72926</v>
      </c>
      <c r="C68" t="s">
        <v>235</v>
      </c>
      <c r="D68" t="s">
        <v>19</v>
      </c>
      <c r="E68" t="s">
        <v>20</v>
      </c>
      <c r="F68" t="s">
        <v>21</v>
      </c>
      <c r="G68">
        <v>1</v>
      </c>
      <c r="H68">
        <v>240.45</v>
      </c>
      <c r="I68" t="s">
        <v>22</v>
      </c>
      <c r="J68" t="s">
        <v>23</v>
      </c>
      <c r="K68" t="s">
        <v>24</v>
      </c>
      <c r="L68" t="s">
        <v>236</v>
      </c>
      <c r="M68">
        <v>2</v>
      </c>
      <c r="O68" t="s">
        <v>237</v>
      </c>
    </row>
    <row r="69" spans="1:15" x14ac:dyDescent="0.2">
      <c r="A69" s="4" t="s">
        <v>147</v>
      </c>
      <c r="B69">
        <v>81091</v>
      </c>
      <c r="C69" t="s">
        <v>238</v>
      </c>
      <c r="D69" t="s">
        <v>19</v>
      </c>
      <c r="E69" t="s">
        <v>20</v>
      </c>
      <c r="F69" t="s">
        <v>21</v>
      </c>
      <c r="G69">
        <v>1</v>
      </c>
      <c r="H69">
        <v>366.45</v>
      </c>
      <c r="I69" t="s">
        <v>22</v>
      </c>
      <c r="J69" t="s">
        <v>23</v>
      </c>
      <c r="K69" t="s">
        <v>24</v>
      </c>
      <c r="L69" t="s">
        <v>239</v>
      </c>
      <c r="M69">
        <v>2</v>
      </c>
      <c r="O69" t="s">
        <v>240</v>
      </c>
    </row>
    <row r="70" spans="1:15" x14ac:dyDescent="0.2">
      <c r="A70" s="4" t="s">
        <v>147</v>
      </c>
      <c r="B70">
        <v>77505</v>
      </c>
      <c r="C70" t="s">
        <v>241</v>
      </c>
      <c r="D70" t="s">
        <v>19</v>
      </c>
      <c r="E70" t="s">
        <v>20</v>
      </c>
      <c r="F70" t="s">
        <v>21</v>
      </c>
      <c r="G70">
        <v>1</v>
      </c>
      <c r="H70">
        <v>258.77</v>
      </c>
      <c r="I70" t="s">
        <v>22</v>
      </c>
      <c r="J70" t="s">
        <v>23</v>
      </c>
      <c r="K70" t="s">
        <v>24</v>
      </c>
      <c r="L70" t="s">
        <v>242</v>
      </c>
      <c r="M70">
        <v>2</v>
      </c>
      <c r="O70" t="s">
        <v>243</v>
      </c>
    </row>
    <row r="71" spans="1:15" x14ac:dyDescent="0.2">
      <c r="A71" s="4" t="s">
        <v>147</v>
      </c>
      <c r="B71">
        <v>59261</v>
      </c>
      <c r="C71" t="s">
        <v>244</v>
      </c>
      <c r="D71" t="s">
        <v>19</v>
      </c>
      <c r="E71" t="s">
        <v>20</v>
      </c>
      <c r="F71" t="s">
        <v>21</v>
      </c>
      <c r="G71">
        <v>1</v>
      </c>
      <c r="H71">
        <v>371.77</v>
      </c>
      <c r="I71" t="s">
        <v>22</v>
      </c>
      <c r="J71" t="s">
        <v>23</v>
      </c>
      <c r="K71" t="s">
        <v>24</v>
      </c>
      <c r="L71" t="s">
        <v>245</v>
      </c>
      <c r="M71">
        <v>2</v>
      </c>
      <c r="O71" t="s">
        <v>246</v>
      </c>
    </row>
    <row r="72" spans="1:15" x14ac:dyDescent="0.2">
      <c r="A72" s="4" t="s">
        <v>147</v>
      </c>
      <c r="B72">
        <v>70546</v>
      </c>
      <c r="C72" t="s">
        <v>247</v>
      </c>
      <c r="D72" t="s">
        <v>19</v>
      </c>
      <c r="E72" t="s">
        <v>20</v>
      </c>
      <c r="F72" t="s">
        <v>21</v>
      </c>
      <c r="G72">
        <v>1</v>
      </c>
      <c r="H72">
        <v>586.47</v>
      </c>
      <c r="I72" t="s">
        <v>22</v>
      </c>
      <c r="J72" t="s">
        <v>23</v>
      </c>
      <c r="K72" t="s">
        <v>24</v>
      </c>
      <c r="L72" t="s">
        <v>248</v>
      </c>
      <c r="M72">
        <v>2</v>
      </c>
      <c r="O72" t="s">
        <v>249</v>
      </c>
    </row>
    <row r="73" spans="1:15" x14ac:dyDescent="0.2">
      <c r="A73" s="4" t="s">
        <v>147</v>
      </c>
      <c r="B73">
        <v>60715</v>
      </c>
      <c r="C73" t="s">
        <v>250</v>
      </c>
      <c r="D73" t="s">
        <v>19</v>
      </c>
      <c r="E73" t="s">
        <v>20</v>
      </c>
      <c r="F73" t="s">
        <v>21</v>
      </c>
      <c r="G73">
        <v>1</v>
      </c>
      <c r="H73">
        <v>245.28</v>
      </c>
      <c r="I73" t="s">
        <v>22</v>
      </c>
      <c r="J73" t="s">
        <v>23</v>
      </c>
      <c r="K73" t="s">
        <v>24</v>
      </c>
      <c r="L73" t="s">
        <v>251</v>
      </c>
      <c r="M73">
        <v>2</v>
      </c>
      <c r="O73" t="s">
        <v>252</v>
      </c>
    </row>
    <row r="74" spans="1:15" x14ac:dyDescent="0.2">
      <c r="A74" s="4" t="s">
        <v>147</v>
      </c>
      <c r="B74">
        <v>79385</v>
      </c>
      <c r="C74" t="s">
        <v>253</v>
      </c>
      <c r="D74" t="s">
        <v>19</v>
      </c>
      <c r="E74" t="s">
        <v>20</v>
      </c>
      <c r="F74" t="s">
        <v>21</v>
      </c>
      <c r="G74">
        <v>1</v>
      </c>
      <c r="H74">
        <v>321.14999999999998</v>
      </c>
      <c r="I74" t="s">
        <v>22</v>
      </c>
      <c r="J74" t="s">
        <v>23</v>
      </c>
      <c r="K74" t="s">
        <v>24</v>
      </c>
      <c r="L74" t="s">
        <v>254</v>
      </c>
      <c r="M74">
        <v>2</v>
      </c>
      <c r="O74" t="s">
        <v>255</v>
      </c>
    </row>
    <row r="75" spans="1:15" x14ac:dyDescent="0.2">
      <c r="A75" s="4" t="s">
        <v>147</v>
      </c>
      <c r="B75">
        <v>56445</v>
      </c>
      <c r="C75" t="s">
        <v>256</v>
      </c>
      <c r="D75" t="s">
        <v>19</v>
      </c>
      <c r="E75" t="s">
        <v>20</v>
      </c>
      <c r="F75" t="s">
        <v>21</v>
      </c>
      <c r="G75">
        <v>1</v>
      </c>
      <c r="H75">
        <v>134.47</v>
      </c>
      <c r="I75" t="s">
        <v>22</v>
      </c>
      <c r="J75" t="s">
        <v>23</v>
      </c>
      <c r="K75" t="s">
        <v>24</v>
      </c>
      <c r="L75" t="s">
        <v>257</v>
      </c>
      <c r="M75">
        <v>2</v>
      </c>
      <c r="O75" t="s">
        <v>258</v>
      </c>
    </row>
    <row r="76" spans="1:15" x14ac:dyDescent="0.2">
      <c r="A76" s="4" t="s">
        <v>147</v>
      </c>
      <c r="B76">
        <v>78006</v>
      </c>
      <c r="C76" t="s">
        <v>259</v>
      </c>
      <c r="D76" t="s">
        <v>19</v>
      </c>
      <c r="E76" t="s">
        <v>20</v>
      </c>
      <c r="F76" t="s">
        <v>21</v>
      </c>
      <c r="G76">
        <v>1</v>
      </c>
      <c r="H76">
        <v>257.64</v>
      </c>
      <c r="I76" t="s">
        <v>22</v>
      </c>
      <c r="J76" t="s">
        <v>23</v>
      </c>
      <c r="K76" t="s">
        <v>24</v>
      </c>
      <c r="L76" t="s">
        <v>260</v>
      </c>
      <c r="M76">
        <v>2</v>
      </c>
      <c r="O76" t="s">
        <v>261</v>
      </c>
    </row>
    <row r="77" spans="1:15" x14ac:dyDescent="0.2">
      <c r="A77" s="4" t="s">
        <v>147</v>
      </c>
      <c r="B77">
        <v>80614</v>
      </c>
      <c r="C77" t="s">
        <v>262</v>
      </c>
      <c r="D77" t="s">
        <v>19</v>
      </c>
      <c r="E77" t="s">
        <v>20</v>
      </c>
      <c r="F77" t="s">
        <v>21</v>
      </c>
      <c r="G77">
        <v>1</v>
      </c>
      <c r="H77">
        <v>240.31</v>
      </c>
      <c r="I77" t="s">
        <v>22</v>
      </c>
      <c r="J77" t="s">
        <v>23</v>
      </c>
      <c r="K77" t="s">
        <v>24</v>
      </c>
      <c r="L77" t="s">
        <v>263</v>
      </c>
      <c r="M77">
        <v>2</v>
      </c>
      <c r="O77" t="s">
        <v>264</v>
      </c>
    </row>
    <row r="78" spans="1:15" x14ac:dyDescent="0.2">
      <c r="A78" s="4" t="s">
        <v>147</v>
      </c>
      <c r="B78">
        <v>51439</v>
      </c>
      <c r="C78" t="s">
        <v>265</v>
      </c>
      <c r="D78" t="s">
        <v>19</v>
      </c>
      <c r="E78" t="s">
        <v>20</v>
      </c>
      <c r="F78" t="s">
        <v>21</v>
      </c>
      <c r="G78">
        <v>1</v>
      </c>
      <c r="H78">
        <v>559.35</v>
      </c>
      <c r="I78" t="s">
        <v>22</v>
      </c>
      <c r="J78" t="s">
        <v>23</v>
      </c>
      <c r="K78" t="s">
        <v>24</v>
      </c>
      <c r="L78" t="s">
        <v>266</v>
      </c>
      <c r="M78">
        <v>2</v>
      </c>
      <c r="O78" t="s">
        <v>267</v>
      </c>
    </row>
    <row r="79" spans="1:15" x14ac:dyDescent="0.2">
      <c r="A79" s="4" t="s">
        <v>147</v>
      </c>
      <c r="B79">
        <v>52749</v>
      </c>
      <c r="C79" t="s">
        <v>268</v>
      </c>
      <c r="D79" t="s">
        <v>19</v>
      </c>
      <c r="E79" t="s">
        <v>20</v>
      </c>
      <c r="F79" t="s">
        <v>21</v>
      </c>
      <c r="G79">
        <v>1</v>
      </c>
      <c r="H79">
        <v>371.77</v>
      </c>
      <c r="I79" t="s">
        <v>22</v>
      </c>
      <c r="J79" t="s">
        <v>23</v>
      </c>
      <c r="K79" t="s">
        <v>24</v>
      </c>
      <c r="L79" t="s">
        <v>269</v>
      </c>
      <c r="M79">
        <v>2</v>
      </c>
      <c r="O79" t="s">
        <v>270</v>
      </c>
    </row>
    <row r="80" spans="1:15" x14ac:dyDescent="0.2">
      <c r="A80" s="4" t="s">
        <v>147</v>
      </c>
      <c r="B80">
        <v>61162</v>
      </c>
      <c r="C80" t="s">
        <v>271</v>
      </c>
      <c r="D80" t="s">
        <v>19</v>
      </c>
      <c r="E80" t="s">
        <v>20</v>
      </c>
      <c r="F80" t="s">
        <v>21</v>
      </c>
      <c r="G80">
        <v>1</v>
      </c>
      <c r="H80">
        <v>246.34</v>
      </c>
      <c r="I80" t="s">
        <v>22</v>
      </c>
      <c r="J80" t="s">
        <v>23</v>
      </c>
      <c r="K80" t="s">
        <v>24</v>
      </c>
      <c r="L80" t="s">
        <v>272</v>
      </c>
      <c r="M80">
        <v>2</v>
      </c>
      <c r="O80" t="s">
        <v>273</v>
      </c>
    </row>
    <row r="81" spans="1:15" x14ac:dyDescent="0.2">
      <c r="A81" s="4" t="s">
        <v>147</v>
      </c>
      <c r="B81">
        <v>51500</v>
      </c>
      <c r="C81" t="s">
        <v>274</v>
      </c>
      <c r="D81" t="s">
        <v>19</v>
      </c>
      <c r="E81" t="s">
        <v>20</v>
      </c>
      <c r="F81" t="s">
        <v>21</v>
      </c>
      <c r="G81">
        <v>1</v>
      </c>
      <c r="H81">
        <v>371.77</v>
      </c>
      <c r="I81" t="s">
        <v>22</v>
      </c>
      <c r="J81" t="s">
        <v>23</v>
      </c>
      <c r="K81" t="s">
        <v>24</v>
      </c>
      <c r="L81" t="s">
        <v>275</v>
      </c>
      <c r="M81">
        <v>2</v>
      </c>
      <c r="O81" t="s">
        <v>276</v>
      </c>
    </row>
    <row r="82" spans="1:15" x14ac:dyDescent="0.2">
      <c r="A82" s="4" t="s">
        <v>147</v>
      </c>
      <c r="B82">
        <v>34562</v>
      </c>
      <c r="C82" t="s">
        <v>277</v>
      </c>
      <c r="D82" t="s">
        <v>19</v>
      </c>
      <c r="E82" t="s">
        <v>20</v>
      </c>
      <c r="F82" t="s">
        <v>21</v>
      </c>
      <c r="G82">
        <v>1</v>
      </c>
      <c r="H82">
        <v>128.82</v>
      </c>
      <c r="I82" t="s">
        <v>22</v>
      </c>
      <c r="J82" t="s">
        <v>23</v>
      </c>
      <c r="K82" t="s">
        <v>24</v>
      </c>
      <c r="L82" t="s">
        <v>278</v>
      </c>
      <c r="M82">
        <v>2</v>
      </c>
      <c r="O82" t="s">
        <v>279</v>
      </c>
    </row>
    <row r="83" spans="1:15" x14ac:dyDescent="0.2">
      <c r="A83" s="4" t="s">
        <v>147</v>
      </c>
      <c r="B83">
        <v>48508</v>
      </c>
      <c r="C83" t="s">
        <v>280</v>
      </c>
      <c r="D83" t="s">
        <v>19</v>
      </c>
      <c r="E83" t="s">
        <v>20</v>
      </c>
      <c r="F83" t="s">
        <v>21</v>
      </c>
      <c r="G83">
        <v>1</v>
      </c>
      <c r="H83">
        <v>331.49</v>
      </c>
      <c r="I83" t="s">
        <v>22</v>
      </c>
      <c r="J83" t="s">
        <v>23</v>
      </c>
      <c r="K83" t="s">
        <v>24</v>
      </c>
      <c r="L83" t="s">
        <v>281</v>
      </c>
      <c r="M83">
        <v>2</v>
      </c>
      <c r="O83" t="s">
        <v>282</v>
      </c>
    </row>
    <row r="84" spans="1:15" x14ac:dyDescent="0.2">
      <c r="A84" s="4" t="s">
        <v>147</v>
      </c>
      <c r="B84">
        <v>72609</v>
      </c>
      <c r="C84" t="s">
        <v>283</v>
      </c>
      <c r="D84" t="s">
        <v>19</v>
      </c>
      <c r="E84" t="s">
        <v>20</v>
      </c>
      <c r="F84" t="s">
        <v>21</v>
      </c>
      <c r="G84">
        <v>1</v>
      </c>
      <c r="H84">
        <v>586.47</v>
      </c>
      <c r="I84" t="s">
        <v>22</v>
      </c>
      <c r="J84" t="s">
        <v>23</v>
      </c>
      <c r="K84" t="s">
        <v>24</v>
      </c>
      <c r="L84" t="s">
        <v>284</v>
      </c>
      <c r="M84">
        <v>2</v>
      </c>
      <c r="O84" t="s">
        <v>285</v>
      </c>
    </row>
    <row r="85" spans="1:15" x14ac:dyDescent="0.2">
      <c r="A85" s="4" t="s">
        <v>147</v>
      </c>
      <c r="B85">
        <v>47079</v>
      </c>
      <c r="C85" t="s">
        <v>286</v>
      </c>
      <c r="D85" t="s">
        <v>19</v>
      </c>
      <c r="E85" t="s">
        <v>20</v>
      </c>
      <c r="F85" t="s">
        <v>21</v>
      </c>
      <c r="G85">
        <v>1</v>
      </c>
      <c r="H85">
        <v>343.07</v>
      </c>
      <c r="I85" t="s">
        <v>22</v>
      </c>
      <c r="J85" t="s">
        <v>23</v>
      </c>
      <c r="K85" t="s">
        <v>24</v>
      </c>
      <c r="L85" t="s">
        <v>287</v>
      </c>
      <c r="M85">
        <v>2</v>
      </c>
      <c r="O85" t="s">
        <v>288</v>
      </c>
    </row>
    <row r="86" spans="1:15" x14ac:dyDescent="0.2">
      <c r="A86" s="4" t="s">
        <v>147</v>
      </c>
      <c r="B86">
        <v>61730</v>
      </c>
      <c r="C86" t="s">
        <v>289</v>
      </c>
      <c r="D86" t="s">
        <v>19</v>
      </c>
      <c r="E86" t="s">
        <v>20</v>
      </c>
      <c r="F86" t="s">
        <v>21</v>
      </c>
      <c r="G86">
        <v>1</v>
      </c>
      <c r="H86">
        <v>253.04</v>
      </c>
      <c r="I86" t="s">
        <v>22</v>
      </c>
      <c r="J86" t="s">
        <v>23</v>
      </c>
      <c r="K86" t="s">
        <v>24</v>
      </c>
      <c r="L86" t="s">
        <v>290</v>
      </c>
      <c r="M86">
        <v>2</v>
      </c>
      <c r="O86" t="s">
        <v>291</v>
      </c>
    </row>
    <row r="87" spans="1:15" x14ac:dyDescent="0.2">
      <c r="A87" s="4" t="s">
        <v>147</v>
      </c>
      <c r="B87">
        <v>38615</v>
      </c>
      <c r="C87" t="s">
        <v>292</v>
      </c>
      <c r="D87" t="s">
        <v>19</v>
      </c>
      <c r="E87" t="s">
        <v>20</v>
      </c>
      <c r="F87" t="s">
        <v>21</v>
      </c>
      <c r="G87">
        <v>1</v>
      </c>
      <c r="H87">
        <v>324.45</v>
      </c>
      <c r="I87" t="s">
        <v>22</v>
      </c>
      <c r="J87" t="s">
        <v>23</v>
      </c>
      <c r="K87" t="s">
        <v>24</v>
      </c>
      <c r="L87" t="s">
        <v>293</v>
      </c>
      <c r="M87">
        <v>2</v>
      </c>
      <c r="O87" t="s">
        <v>294</v>
      </c>
    </row>
    <row r="88" spans="1:15" x14ac:dyDescent="0.2">
      <c r="A88" s="4" t="s">
        <v>147</v>
      </c>
      <c r="B88">
        <v>59157</v>
      </c>
      <c r="C88" t="s">
        <v>295</v>
      </c>
      <c r="D88" t="s">
        <v>19</v>
      </c>
      <c r="E88" t="s">
        <v>20</v>
      </c>
      <c r="F88" t="s">
        <v>21</v>
      </c>
      <c r="G88">
        <v>1</v>
      </c>
      <c r="H88">
        <v>371.77</v>
      </c>
      <c r="I88" t="s">
        <v>22</v>
      </c>
      <c r="J88" t="s">
        <v>23</v>
      </c>
      <c r="K88" t="s">
        <v>24</v>
      </c>
      <c r="L88" t="s">
        <v>296</v>
      </c>
      <c r="M88">
        <v>2</v>
      </c>
      <c r="O88" t="s">
        <v>297</v>
      </c>
    </row>
    <row r="89" spans="1:15" x14ac:dyDescent="0.2">
      <c r="A89" s="4" t="s">
        <v>147</v>
      </c>
      <c r="B89">
        <v>45813</v>
      </c>
      <c r="C89" t="s">
        <v>298</v>
      </c>
      <c r="D89" t="s">
        <v>19</v>
      </c>
      <c r="E89" t="s">
        <v>20</v>
      </c>
      <c r="F89" t="s">
        <v>21</v>
      </c>
      <c r="G89">
        <v>1</v>
      </c>
      <c r="H89">
        <v>325.5</v>
      </c>
      <c r="I89" t="s">
        <v>22</v>
      </c>
      <c r="J89" t="s">
        <v>23</v>
      </c>
      <c r="K89" t="s">
        <v>24</v>
      </c>
      <c r="L89" t="s">
        <v>299</v>
      </c>
      <c r="M89">
        <v>2</v>
      </c>
      <c r="O89" t="s">
        <v>300</v>
      </c>
    </row>
    <row r="90" spans="1:15" x14ac:dyDescent="0.2">
      <c r="A90" s="4" t="s">
        <v>147</v>
      </c>
      <c r="B90">
        <v>40262</v>
      </c>
      <c r="C90" t="s">
        <v>301</v>
      </c>
      <c r="D90" t="s">
        <v>19</v>
      </c>
      <c r="E90" t="s">
        <v>20</v>
      </c>
      <c r="F90" t="s">
        <v>21</v>
      </c>
      <c r="G90">
        <v>1</v>
      </c>
      <c r="H90">
        <v>498.01</v>
      </c>
      <c r="I90" t="s">
        <v>22</v>
      </c>
      <c r="J90" t="s">
        <v>23</v>
      </c>
      <c r="K90" t="s">
        <v>24</v>
      </c>
      <c r="L90" t="s">
        <v>302</v>
      </c>
      <c r="M90">
        <v>2</v>
      </c>
      <c r="O90" t="s">
        <v>303</v>
      </c>
    </row>
    <row r="91" spans="1:15" x14ac:dyDescent="0.2">
      <c r="A91" s="4" t="s">
        <v>147</v>
      </c>
      <c r="B91">
        <v>18016</v>
      </c>
      <c r="C91" t="s">
        <v>304</v>
      </c>
      <c r="D91" t="s">
        <v>19</v>
      </c>
      <c r="E91" t="s">
        <v>20</v>
      </c>
      <c r="F91" t="s">
        <v>21</v>
      </c>
      <c r="G91">
        <v>1</v>
      </c>
      <c r="H91">
        <v>445.76</v>
      </c>
      <c r="I91" t="s">
        <v>22</v>
      </c>
      <c r="J91" t="s">
        <v>23</v>
      </c>
      <c r="K91" t="s">
        <v>24</v>
      </c>
      <c r="L91" t="s">
        <v>305</v>
      </c>
      <c r="M91">
        <v>2</v>
      </c>
      <c r="O91" t="s">
        <v>306</v>
      </c>
    </row>
    <row r="92" spans="1:15" x14ac:dyDescent="0.2">
      <c r="A92" s="4" t="s">
        <v>147</v>
      </c>
      <c r="B92">
        <v>47747</v>
      </c>
      <c r="C92" t="s">
        <v>307</v>
      </c>
      <c r="D92" t="s">
        <v>19</v>
      </c>
      <c r="E92" t="s">
        <v>20</v>
      </c>
      <c r="F92" t="s">
        <v>21</v>
      </c>
      <c r="G92">
        <v>1</v>
      </c>
      <c r="H92">
        <v>325.5</v>
      </c>
      <c r="I92" t="s">
        <v>22</v>
      </c>
      <c r="J92" t="s">
        <v>23</v>
      </c>
      <c r="K92" t="s">
        <v>24</v>
      </c>
      <c r="L92" t="s">
        <v>308</v>
      </c>
      <c r="M92">
        <v>2</v>
      </c>
      <c r="O92" t="s">
        <v>309</v>
      </c>
    </row>
    <row r="93" spans="1:15" x14ac:dyDescent="0.2">
      <c r="A93" s="4" t="s">
        <v>147</v>
      </c>
      <c r="B93">
        <v>44636</v>
      </c>
      <c r="C93" t="s">
        <v>310</v>
      </c>
      <c r="D93" t="s">
        <v>19</v>
      </c>
      <c r="E93" t="s">
        <v>20</v>
      </c>
      <c r="F93" t="s">
        <v>21</v>
      </c>
      <c r="G93">
        <v>1</v>
      </c>
      <c r="H93">
        <v>240.69</v>
      </c>
      <c r="I93" t="s">
        <v>22</v>
      </c>
      <c r="J93" t="s">
        <v>23</v>
      </c>
      <c r="K93" t="s">
        <v>24</v>
      </c>
      <c r="L93" t="s">
        <v>311</v>
      </c>
      <c r="M93">
        <v>2</v>
      </c>
      <c r="O93" t="s">
        <v>312</v>
      </c>
    </row>
    <row r="94" spans="1:15" x14ac:dyDescent="0.2">
      <c r="A94" s="4" t="s">
        <v>147</v>
      </c>
      <c r="B94">
        <v>46298</v>
      </c>
      <c r="C94" t="s">
        <v>313</v>
      </c>
      <c r="D94" t="s">
        <v>19</v>
      </c>
      <c r="E94" t="s">
        <v>20</v>
      </c>
      <c r="F94" t="s">
        <v>21</v>
      </c>
      <c r="G94">
        <v>1</v>
      </c>
      <c r="H94">
        <v>390.88</v>
      </c>
      <c r="I94" t="s">
        <v>22</v>
      </c>
      <c r="J94" t="s">
        <v>23</v>
      </c>
      <c r="K94" t="s">
        <v>24</v>
      </c>
      <c r="L94" t="s">
        <v>314</v>
      </c>
      <c r="M94">
        <v>2</v>
      </c>
      <c r="O94" t="s">
        <v>315</v>
      </c>
    </row>
    <row r="95" spans="1:15" x14ac:dyDescent="0.2">
      <c r="A95" s="4" t="s">
        <v>147</v>
      </c>
      <c r="B95">
        <v>43552</v>
      </c>
      <c r="C95" t="s">
        <v>316</v>
      </c>
      <c r="D95" t="s">
        <v>19</v>
      </c>
      <c r="E95" t="s">
        <v>20</v>
      </c>
      <c r="F95" t="s">
        <v>21</v>
      </c>
      <c r="G95">
        <v>1</v>
      </c>
      <c r="H95">
        <v>371.77</v>
      </c>
      <c r="I95" t="s">
        <v>22</v>
      </c>
      <c r="J95" t="s">
        <v>23</v>
      </c>
      <c r="K95" t="s">
        <v>24</v>
      </c>
      <c r="L95" t="s">
        <v>317</v>
      </c>
      <c r="M95">
        <v>2</v>
      </c>
      <c r="O95" t="s">
        <v>318</v>
      </c>
    </row>
    <row r="96" spans="1:15" x14ac:dyDescent="0.2">
      <c r="A96" s="4" t="s">
        <v>147</v>
      </c>
      <c r="B96">
        <v>45184</v>
      </c>
      <c r="C96" t="s">
        <v>319</v>
      </c>
      <c r="D96" t="s">
        <v>19</v>
      </c>
      <c r="E96" t="s">
        <v>20</v>
      </c>
      <c r="F96" t="s">
        <v>21</v>
      </c>
      <c r="G96">
        <v>1</v>
      </c>
      <c r="H96">
        <v>215.19</v>
      </c>
      <c r="I96" t="s">
        <v>22</v>
      </c>
      <c r="J96" t="s">
        <v>23</v>
      </c>
      <c r="K96" t="s">
        <v>24</v>
      </c>
      <c r="L96" t="s">
        <v>320</v>
      </c>
      <c r="M96">
        <v>2</v>
      </c>
      <c r="O96" t="s">
        <v>321</v>
      </c>
    </row>
    <row r="97" spans="1:15" x14ac:dyDescent="0.2">
      <c r="A97" s="4" t="s">
        <v>147</v>
      </c>
      <c r="B97">
        <v>19456</v>
      </c>
      <c r="C97" t="s">
        <v>322</v>
      </c>
      <c r="D97" t="s">
        <v>19</v>
      </c>
      <c r="E97" t="s">
        <v>20</v>
      </c>
      <c r="F97" t="s">
        <v>21</v>
      </c>
      <c r="G97">
        <v>1</v>
      </c>
      <c r="H97">
        <v>608.16</v>
      </c>
      <c r="I97" t="s">
        <v>22</v>
      </c>
      <c r="J97" t="s">
        <v>23</v>
      </c>
      <c r="K97" t="s">
        <v>24</v>
      </c>
      <c r="L97" t="s">
        <v>323</v>
      </c>
      <c r="M97">
        <v>2</v>
      </c>
      <c r="O97" t="s">
        <v>324</v>
      </c>
    </row>
    <row r="98" spans="1:15" x14ac:dyDescent="0.2">
      <c r="A98" s="4" t="s">
        <v>147</v>
      </c>
      <c r="B98">
        <v>23723</v>
      </c>
      <c r="C98" t="s">
        <v>325</v>
      </c>
      <c r="D98" t="s">
        <v>19</v>
      </c>
      <c r="E98" t="s">
        <v>20</v>
      </c>
      <c r="F98" t="s">
        <v>21</v>
      </c>
      <c r="G98">
        <v>1</v>
      </c>
      <c r="H98">
        <v>221.76</v>
      </c>
      <c r="I98" t="s">
        <v>22</v>
      </c>
      <c r="J98" t="s">
        <v>23</v>
      </c>
      <c r="K98" t="s">
        <v>24</v>
      </c>
      <c r="L98" t="s">
        <v>326</v>
      </c>
      <c r="M98">
        <v>2</v>
      </c>
      <c r="O98" t="s">
        <v>327</v>
      </c>
    </row>
    <row r="99" spans="1:15" x14ac:dyDescent="0.2">
      <c r="A99" s="4" t="s">
        <v>147</v>
      </c>
      <c r="B99">
        <v>81896</v>
      </c>
      <c r="C99" t="s">
        <v>328</v>
      </c>
      <c r="D99" t="s">
        <v>19</v>
      </c>
      <c r="E99" t="s">
        <v>20</v>
      </c>
      <c r="F99" t="s">
        <v>21</v>
      </c>
      <c r="G99">
        <v>1</v>
      </c>
      <c r="H99">
        <v>153.63999999999999</v>
      </c>
      <c r="I99" t="s">
        <v>22</v>
      </c>
      <c r="J99" t="s">
        <v>23</v>
      </c>
      <c r="K99" t="s">
        <v>24</v>
      </c>
      <c r="L99" t="s">
        <v>329</v>
      </c>
      <c r="M99">
        <v>2</v>
      </c>
      <c r="O99" t="s">
        <v>330</v>
      </c>
    </row>
    <row r="100" spans="1:15" x14ac:dyDescent="0.2">
      <c r="A100" s="4" t="s">
        <v>147</v>
      </c>
      <c r="B100">
        <v>71118</v>
      </c>
      <c r="C100" t="s">
        <v>331</v>
      </c>
      <c r="D100" t="s">
        <v>19</v>
      </c>
      <c r="E100" t="s">
        <v>20</v>
      </c>
      <c r="F100" t="s">
        <v>21</v>
      </c>
      <c r="G100">
        <v>1</v>
      </c>
      <c r="H100">
        <v>169.16</v>
      </c>
      <c r="I100" t="s">
        <v>22</v>
      </c>
      <c r="J100" t="s">
        <v>23</v>
      </c>
      <c r="K100" t="s">
        <v>24</v>
      </c>
      <c r="L100" t="s">
        <v>332</v>
      </c>
      <c r="M100">
        <v>2</v>
      </c>
      <c r="O100" t="s">
        <v>333</v>
      </c>
    </row>
    <row r="101" spans="1:15" x14ac:dyDescent="0.2">
      <c r="A101" s="4" t="s">
        <v>147</v>
      </c>
      <c r="B101">
        <v>61713</v>
      </c>
      <c r="C101" t="s">
        <v>334</v>
      </c>
      <c r="D101" t="s">
        <v>19</v>
      </c>
      <c r="E101" t="s">
        <v>20</v>
      </c>
      <c r="F101" t="s">
        <v>21</v>
      </c>
      <c r="G101">
        <v>1</v>
      </c>
      <c r="H101">
        <v>437.31</v>
      </c>
      <c r="I101" t="s">
        <v>22</v>
      </c>
      <c r="J101" t="s">
        <v>23</v>
      </c>
      <c r="K101" t="s">
        <v>24</v>
      </c>
      <c r="L101" t="s">
        <v>335</v>
      </c>
      <c r="M101">
        <v>2</v>
      </c>
      <c r="O101" t="s">
        <v>336</v>
      </c>
    </row>
    <row r="102" spans="1:15" x14ac:dyDescent="0.2">
      <c r="A102" s="4" t="s">
        <v>147</v>
      </c>
      <c r="B102">
        <v>43636</v>
      </c>
      <c r="C102" t="s">
        <v>337</v>
      </c>
      <c r="D102" t="s">
        <v>19</v>
      </c>
      <c r="E102" t="s">
        <v>20</v>
      </c>
      <c r="F102" t="s">
        <v>21</v>
      </c>
      <c r="G102">
        <v>1</v>
      </c>
      <c r="H102">
        <v>366.45</v>
      </c>
      <c r="I102" t="s">
        <v>22</v>
      </c>
      <c r="J102" t="s">
        <v>23</v>
      </c>
      <c r="K102" t="s">
        <v>24</v>
      </c>
      <c r="L102" t="s">
        <v>338</v>
      </c>
      <c r="M102">
        <v>2</v>
      </c>
      <c r="O102" t="s">
        <v>339</v>
      </c>
    </row>
    <row r="103" spans="1:15" x14ac:dyDescent="0.2">
      <c r="A103" s="4" t="s">
        <v>147</v>
      </c>
      <c r="B103">
        <v>43991</v>
      </c>
      <c r="C103" t="s">
        <v>340</v>
      </c>
      <c r="D103" t="s">
        <v>19</v>
      </c>
      <c r="E103" t="s">
        <v>20</v>
      </c>
      <c r="F103" t="s">
        <v>21</v>
      </c>
      <c r="G103">
        <v>1</v>
      </c>
      <c r="H103">
        <v>141.51</v>
      </c>
      <c r="I103" t="s">
        <v>22</v>
      </c>
      <c r="J103" t="s">
        <v>23</v>
      </c>
      <c r="K103" t="s">
        <v>24</v>
      </c>
      <c r="L103" t="s">
        <v>341</v>
      </c>
      <c r="M103">
        <v>2</v>
      </c>
      <c r="O103" t="s">
        <v>342</v>
      </c>
    </row>
    <row r="104" spans="1:15" x14ac:dyDescent="0.2">
      <c r="A104" s="4" t="s">
        <v>147</v>
      </c>
      <c r="B104">
        <v>57139</v>
      </c>
      <c r="C104" t="s">
        <v>343</v>
      </c>
      <c r="D104" t="s">
        <v>19</v>
      </c>
      <c r="E104" t="s">
        <v>20</v>
      </c>
      <c r="F104" t="s">
        <v>21</v>
      </c>
      <c r="G104">
        <v>1</v>
      </c>
      <c r="H104">
        <v>260.41000000000003</v>
      </c>
      <c r="I104" t="s">
        <v>22</v>
      </c>
      <c r="J104" t="s">
        <v>23</v>
      </c>
      <c r="K104" t="s">
        <v>24</v>
      </c>
      <c r="L104" t="s">
        <v>344</v>
      </c>
      <c r="M104">
        <v>2</v>
      </c>
      <c r="O104" t="s">
        <v>345</v>
      </c>
    </row>
    <row r="105" spans="1:15" x14ac:dyDescent="0.2">
      <c r="A105" s="4" t="s">
        <v>147</v>
      </c>
      <c r="B105">
        <v>53352</v>
      </c>
      <c r="C105" t="s">
        <v>346</v>
      </c>
      <c r="D105" t="s">
        <v>19</v>
      </c>
      <c r="E105" t="s">
        <v>20</v>
      </c>
      <c r="F105" t="s">
        <v>21</v>
      </c>
      <c r="G105">
        <v>1</v>
      </c>
      <c r="H105">
        <v>356.16</v>
      </c>
      <c r="I105" t="s">
        <v>22</v>
      </c>
      <c r="J105" t="s">
        <v>23</v>
      </c>
      <c r="K105" t="s">
        <v>24</v>
      </c>
      <c r="L105" t="s">
        <v>347</v>
      </c>
      <c r="M105">
        <v>2</v>
      </c>
      <c r="O105" t="s">
        <v>348</v>
      </c>
    </row>
    <row r="106" spans="1:15" x14ac:dyDescent="0.2">
      <c r="A106" s="4" t="s">
        <v>147</v>
      </c>
      <c r="B106">
        <v>77651</v>
      </c>
      <c r="C106" t="s">
        <v>349</v>
      </c>
      <c r="D106" t="s">
        <v>19</v>
      </c>
      <c r="E106" t="s">
        <v>20</v>
      </c>
      <c r="F106" t="s">
        <v>21</v>
      </c>
      <c r="G106">
        <v>1</v>
      </c>
      <c r="H106">
        <v>258.77</v>
      </c>
      <c r="I106" t="s">
        <v>22</v>
      </c>
      <c r="J106" t="s">
        <v>23</v>
      </c>
      <c r="K106" t="s">
        <v>24</v>
      </c>
      <c r="L106" t="s">
        <v>350</v>
      </c>
      <c r="M106">
        <v>2</v>
      </c>
      <c r="O106" t="s">
        <v>351</v>
      </c>
    </row>
    <row r="107" spans="1:15" x14ac:dyDescent="0.2">
      <c r="A107" s="4" t="s">
        <v>147</v>
      </c>
      <c r="B107">
        <v>34390</v>
      </c>
      <c r="C107" t="s">
        <v>352</v>
      </c>
      <c r="D107" t="s">
        <v>19</v>
      </c>
      <c r="E107" t="s">
        <v>20</v>
      </c>
      <c r="F107" t="s">
        <v>21</v>
      </c>
      <c r="G107">
        <v>1</v>
      </c>
      <c r="H107">
        <v>148.18</v>
      </c>
      <c r="I107" t="s">
        <v>22</v>
      </c>
      <c r="J107" t="s">
        <v>23</v>
      </c>
      <c r="K107" t="s">
        <v>24</v>
      </c>
      <c r="L107" t="s">
        <v>353</v>
      </c>
      <c r="M107">
        <v>2</v>
      </c>
      <c r="O107" t="s">
        <v>354</v>
      </c>
    </row>
    <row r="108" spans="1:15" x14ac:dyDescent="0.2">
      <c r="A108" s="4" t="s">
        <v>147</v>
      </c>
      <c r="B108">
        <v>47625</v>
      </c>
      <c r="C108" t="s">
        <v>355</v>
      </c>
      <c r="D108" t="s">
        <v>19</v>
      </c>
      <c r="E108" t="s">
        <v>20</v>
      </c>
      <c r="F108" t="s">
        <v>21</v>
      </c>
      <c r="G108">
        <v>1</v>
      </c>
      <c r="H108">
        <v>350.3</v>
      </c>
      <c r="I108" t="s">
        <v>22</v>
      </c>
      <c r="J108" t="s">
        <v>23</v>
      </c>
      <c r="K108" t="s">
        <v>24</v>
      </c>
      <c r="L108" t="s">
        <v>356</v>
      </c>
      <c r="M108">
        <v>2</v>
      </c>
      <c r="O108" t="s">
        <v>357</v>
      </c>
    </row>
    <row r="109" spans="1:15" x14ac:dyDescent="0.2">
      <c r="A109" s="4" t="s">
        <v>147</v>
      </c>
      <c r="B109">
        <v>71750</v>
      </c>
      <c r="C109" t="s">
        <v>358</v>
      </c>
      <c r="D109" t="s">
        <v>19</v>
      </c>
      <c r="E109" t="s">
        <v>20</v>
      </c>
      <c r="F109" t="s">
        <v>21</v>
      </c>
      <c r="G109">
        <v>1</v>
      </c>
      <c r="H109">
        <v>506.24</v>
      </c>
      <c r="I109" t="s">
        <v>22</v>
      </c>
      <c r="J109" t="s">
        <v>23</v>
      </c>
      <c r="K109" t="s">
        <v>24</v>
      </c>
      <c r="L109" t="s">
        <v>359</v>
      </c>
      <c r="M109">
        <v>2</v>
      </c>
      <c r="O109" t="s">
        <v>360</v>
      </c>
    </row>
    <row r="110" spans="1:15" x14ac:dyDescent="0.2">
      <c r="A110" s="4" t="s">
        <v>147</v>
      </c>
      <c r="B110">
        <v>45678</v>
      </c>
      <c r="C110" t="s">
        <v>361</v>
      </c>
      <c r="D110" t="s">
        <v>19</v>
      </c>
      <c r="E110" t="s">
        <v>20</v>
      </c>
      <c r="F110" t="s">
        <v>21</v>
      </c>
      <c r="G110">
        <v>1</v>
      </c>
      <c r="H110">
        <v>336.3</v>
      </c>
      <c r="I110" t="s">
        <v>22</v>
      </c>
      <c r="J110" t="s">
        <v>23</v>
      </c>
      <c r="K110" t="s">
        <v>24</v>
      </c>
      <c r="L110" t="s">
        <v>362</v>
      </c>
      <c r="M110">
        <v>2</v>
      </c>
      <c r="O110" t="s">
        <v>363</v>
      </c>
    </row>
    <row r="111" spans="1:15" x14ac:dyDescent="0.2">
      <c r="A111" s="4" t="s">
        <v>147</v>
      </c>
      <c r="B111">
        <v>62668</v>
      </c>
      <c r="C111" t="s">
        <v>364</v>
      </c>
      <c r="D111" t="s">
        <v>19</v>
      </c>
      <c r="E111" t="s">
        <v>20</v>
      </c>
      <c r="F111" t="s">
        <v>21</v>
      </c>
      <c r="G111">
        <v>1</v>
      </c>
      <c r="H111">
        <v>470.4</v>
      </c>
      <c r="I111" t="s">
        <v>22</v>
      </c>
      <c r="J111" t="s">
        <v>23</v>
      </c>
      <c r="K111" t="s">
        <v>24</v>
      </c>
      <c r="L111" t="s">
        <v>365</v>
      </c>
      <c r="M111">
        <v>2</v>
      </c>
      <c r="O111" t="s">
        <v>366</v>
      </c>
    </row>
    <row r="112" spans="1:15" x14ac:dyDescent="0.2">
      <c r="A112" s="4" t="s">
        <v>147</v>
      </c>
      <c r="B112">
        <v>20542</v>
      </c>
      <c r="C112" t="s">
        <v>367</v>
      </c>
      <c r="D112" t="s">
        <v>19</v>
      </c>
      <c r="E112" t="s">
        <v>20</v>
      </c>
      <c r="F112" t="s">
        <v>21</v>
      </c>
      <c r="G112">
        <v>1</v>
      </c>
      <c r="H112">
        <v>167.67</v>
      </c>
      <c r="I112" t="s">
        <v>22</v>
      </c>
      <c r="J112" t="s">
        <v>23</v>
      </c>
      <c r="K112" t="s">
        <v>24</v>
      </c>
      <c r="L112" t="s">
        <v>368</v>
      </c>
      <c r="M112">
        <v>2</v>
      </c>
      <c r="O112" t="s">
        <v>369</v>
      </c>
    </row>
    <row r="113" spans="1:15" x14ac:dyDescent="0.2">
      <c r="A113" s="4" t="s">
        <v>147</v>
      </c>
      <c r="B113">
        <v>19079</v>
      </c>
      <c r="C113" t="s">
        <v>370</v>
      </c>
      <c r="D113" t="s">
        <v>19</v>
      </c>
      <c r="E113" t="s">
        <v>20</v>
      </c>
      <c r="F113" t="s">
        <v>21</v>
      </c>
      <c r="G113">
        <v>1</v>
      </c>
      <c r="H113">
        <v>273.85000000000002</v>
      </c>
      <c r="I113" t="s">
        <v>22</v>
      </c>
      <c r="J113" t="s">
        <v>23</v>
      </c>
      <c r="K113" t="s">
        <v>24</v>
      </c>
      <c r="L113" t="s">
        <v>371</v>
      </c>
      <c r="M113">
        <v>2</v>
      </c>
      <c r="O113" t="s">
        <v>372</v>
      </c>
    </row>
    <row r="114" spans="1:15" x14ac:dyDescent="0.2">
      <c r="A114" s="4" t="s">
        <v>147</v>
      </c>
      <c r="B114">
        <v>38252</v>
      </c>
      <c r="C114" t="s">
        <v>373</v>
      </c>
      <c r="D114" t="s">
        <v>19</v>
      </c>
      <c r="E114" t="s">
        <v>20</v>
      </c>
      <c r="F114" t="s">
        <v>21</v>
      </c>
      <c r="G114">
        <v>1</v>
      </c>
      <c r="H114">
        <v>143.18</v>
      </c>
      <c r="I114" t="s">
        <v>22</v>
      </c>
      <c r="J114" t="s">
        <v>23</v>
      </c>
      <c r="K114" t="s">
        <v>24</v>
      </c>
      <c r="L114" t="s">
        <v>374</v>
      </c>
      <c r="M114">
        <v>2</v>
      </c>
      <c r="O114" t="s">
        <v>375</v>
      </c>
    </row>
    <row r="115" spans="1:15" x14ac:dyDescent="0.2">
      <c r="A115" s="4" t="s">
        <v>147</v>
      </c>
      <c r="B115">
        <v>51724</v>
      </c>
      <c r="C115" t="s">
        <v>376</v>
      </c>
      <c r="D115" t="s">
        <v>19</v>
      </c>
      <c r="E115" t="s">
        <v>20</v>
      </c>
      <c r="F115" t="s">
        <v>21</v>
      </c>
      <c r="G115">
        <v>1</v>
      </c>
      <c r="H115">
        <v>257.17</v>
      </c>
      <c r="I115" t="s">
        <v>22</v>
      </c>
      <c r="J115" t="s">
        <v>23</v>
      </c>
      <c r="K115" t="s">
        <v>24</v>
      </c>
      <c r="L115" t="s">
        <v>377</v>
      </c>
      <c r="M115">
        <v>2</v>
      </c>
      <c r="O115" t="s">
        <v>378</v>
      </c>
    </row>
    <row r="116" spans="1:15" x14ac:dyDescent="0.2">
      <c r="A116" s="4" t="s">
        <v>147</v>
      </c>
      <c r="B116">
        <v>28674</v>
      </c>
      <c r="C116" t="s">
        <v>379</v>
      </c>
      <c r="D116" t="s">
        <v>19</v>
      </c>
      <c r="E116" t="s">
        <v>20</v>
      </c>
      <c r="F116" t="s">
        <v>21</v>
      </c>
      <c r="G116">
        <v>1</v>
      </c>
      <c r="H116">
        <v>383.04</v>
      </c>
      <c r="I116" t="s">
        <v>22</v>
      </c>
      <c r="J116" t="s">
        <v>23</v>
      </c>
      <c r="K116" t="s">
        <v>24</v>
      </c>
      <c r="L116" t="s">
        <v>380</v>
      </c>
      <c r="M116">
        <v>2</v>
      </c>
      <c r="O116" t="s">
        <v>381</v>
      </c>
    </row>
    <row r="117" spans="1:15" x14ac:dyDescent="0.2">
      <c r="A117" s="4" t="s">
        <v>147</v>
      </c>
      <c r="B117">
        <v>29105</v>
      </c>
      <c r="C117" t="s">
        <v>382</v>
      </c>
      <c r="D117" t="s">
        <v>19</v>
      </c>
      <c r="E117" t="s">
        <v>20</v>
      </c>
      <c r="F117" t="s">
        <v>21</v>
      </c>
      <c r="G117">
        <v>1</v>
      </c>
      <c r="H117">
        <v>394.37</v>
      </c>
      <c r="I117" t="s">
        <v>22</v>
      </c>
      <c r="J117" t="s">
        <v>23</v>
      </c>
      <c r="K117" t="s">
        <v>24</v>
      </c>
      <c r="L117" t="s">
        <v>383</v>
      </c>
      <c r="M117">
        <v>2</v>
      </c>
      <c r="O117" t="s">
        <v>384</v>
      </c>
    </row>
    <row r="118" spans="1:15" x14ac:dyDescent="0.2">
      <c r="A118" s="4" t="s">
        <v>147</v>
      </c>
      <c r="B118">
        <v>48304</v>
      </c>
      <c r="C118" t="s">
        <v>385</v>
      </c>
      <c r="D118" t="s">
        <v>19</v>
      </c>
      <c r="E118" t="s">
        <v>20</v>
      </c>
      <c r="F118" t="s">
        <v>21</v>
      </c>
      <c r="G118">
        <v>1</v>
      </c>
      <c r="H118">
        <v>350.3</v>
      </c>
      <c r="I118" t="s">
        <v>22</v>
      </c>
      <c r="J118" t="s">
        <v>23</v>
      </c>
      <c r="K118" t="s">
        <v>24</v>
      </c>
      <c r="L118" t="s">
        <v>386</v>
      </c>
      <c r="M118">
        <v>2</v>
      </c>
      <c r="O118" t="s">
        <v>387</v>
      </c>
    </row>
    <row r="119" spans="1:15" x14ac:dyDescent="0.2">
      <c r="A119" s="4" t="s">
        <v>147</v>
      </c>
      <c r="B119">
        <v>34163</v>
      </c>
      <c r="C119" t="s">
        <v>388</v>
      </c>
      <c r="D119" t="s">
        <v>19</v>
      </c>
      <c r="E119" t="s">
        <v>20</v>
      </c>
      <c r="F119" t="s">
        <v>21</v>
      </c>
      <c r="G119">
        <v>1</v>
      </c>
      <c r="H119">
        <v>282.60000000000002</v>
      </c>
      <c r="I119" t="s">
        <v>22</v>
      </c>
      <c r="J119" t="s">
        <v>23</v>
      </c>
      <c r="K119" t="s">
        <v>24</v>
      </c>
      <c r="L119" t="s">
        <v>389</v>
      </c>
      <c r="M119">
        <v>2</v>
      </c>
      <c r="O119" t="s">
        <v>390</v>
      </c>
    </row>
    <row r="120" spans="1:15" x14ac:dyDescent="0.2">
      <c r="A120" s="4" t="s">
        <v>147</v>
      </c>
      <c r="B120">
        <v>27782</v>
      </c>
      <c r="C120" t="s">
        <v>391</v>
      </c>
      <c r="D120" t="s">
        <v>19</v>
      </c>
      <c r="E120" t="s">
        <v>20</v>
      </c>
      <c r="F120" t="s">
        <v>21</v>
      </c>
      <c r="G120">
        <v>1</v>
      </c>
      <c r="H120">
        <v>127.68</v>
      </c>
      <c r="I120" t="s">
        <v>22</v>
      </c>
      <c r="J120" t="s">
        <v>23</v>
      </c>
      <c r="K120" t="s">
        <v>24</v>
      </c>
      <c r="L120" t="s">
        <v>392</v>
      </c>
      <c r="M120">
        <v>2</v>
      </c>
      <c r="O120" t="s">
        <v>393</v>
      </c>
    </row>
    <row r="121" spans="1:15" x14ac:dyDescent="0.2">
      <c r="A121" s="4" t="s">
        <v>147</v>
      </c>
      <c r="B121">
        <v>32864</v>
      </c>
      <c r="C121" t="s">
        <v>394</v>
      </c>
      <c r="D121" t="s">
        <v>19</v>
      </c>
      <c r="E121" t="s">
        <v>20</v>
      </c>
      <c r="F121" t="s">
        <v>21</v>
      </c>
      <c r="G121">
        <v>1</v>
      </c>
      <c r="H121">
        <v>359.1</v>
      </c>
      <c r="I121" t="s">
        <v>22</v>
      </c>
      <c r="J121" t="s">
        <v>23</v>
      </c>
      <c r="K121" t="s">
        <v>24</v>
      </c>
      <c r="L121" t="s">
        <v>395</v>
      </c>
      <c r="M121">
        <v>2</v>
      </c>
      <c r="O121" t="s">
        <v>396</v>
      </c>
    </row>
    <row r="122" spans="1:15" x14ac:dyDescent="0.2">
      <c r="A122" s="4" t="s">
        <v>147</v>
      </c>
      <c r="B122">
        <v>30885</v>
      </c>
      <c r="C122" t="s">
        <v>397</v>
      </c>
      <c r="D122" t="s">
        <v>19</v>
      </c>
      <c r="E122" t="s">
        <v>20</v>
      </c>
      <c r="F122" t="s">
        <v>21</v>
      </c>
      <c r="G122">
        <v>1</v>
      </c>
      <c r="H122">
        <v>368.48</v>
      </c>
      <c r="I122" t="s">
        <v>22</v>
      </c>
      <c r="J122" t="s">
        <v>23</v>
      </c>
      <c r="K122" t="s">
        <v>24</v>
      </c>
      <c r="L122" t="s">
        <v>398</v>
      </c>
      <c r="M122">
        <v>2</v>
      </c>
      <c r="O122" t="s">
        <v>399</v>
      </c>
    </row>
    <row r="123" spans="1:15" x14ac:dyDescent="0.2">
      <c r="A123" s="4" t="s">
        <v>147</v>
      </c>
      <c r="B123">
        <v>81095</v>
      </c>
      <c r="C123" t="s">
        <v>400</v>
      </c>
      <c r="D123" t="s">
        <v>19</v>
      </c>
      <c r="E123" t="s">
        <v>20</v>
      </c>
      <c r="F123" t="s">
        <v>21</v>
      </c>
      <c r="G123">
        <v>1</v>
      </c>
      <c r="H123">
        <v>240.45</v>
      </c>
      <c r="I123" t="s">
        <v>22</v>
      </c>
      <c r="J123" t="s">
        <v>23</v>
      </c>
      <c r="K123" t="s">
        <v>24</v>
      </c>
      <c r="L123" t="s">
        <v>401</v>
      </c>
      <c r="M123">
        <v>2</v>
      </c>
      <c r="O123" t="s">
        <v>402</v>
      </c>
    </row>
    <row r="124" spans="1:15" x14ac:dyDescent="0.2">
      <c r="A124" s="4" t="s">
        <v>147</v>
      </c>
      <c r="B124">
        <v>61457</v>
      </c>
      <c r="C124" t="s">
        <v>403</v>
      </c>
      <c r="D124" t="s">
        <v>19</v>
      </c>
      <c r="E124" t="s">
        <v>20</v>
      </c>
      <c r="F124" t="s">
        <v>21</v>
      </c>
      <c r="G124">
        <v>1</v>
      </c>
      <c r="H124">
        <v>371.77</v>
      </c>
      <c r="I124" t="s">
        <v>22</v>
      </c>
      <c r="J124" t="s">
        <v>23</v>
      </c>
      <c r="K124" t="s">
        <v>24</v>
      </c>
      <c r="L124" t="s">
        <v>404</v>
      </c>
      <c r="M124">
        <v>2</v>
      </c>
      <c r="O124" t="s">
        <v>405</v>
      </c>
    </row>
    <row r="125" spans="1:15" x14ac:dyDescent="0.2">
      <c r="A125" s="4" t="s">
        <v>147</v>
      </c>
      <c r="B125">
        <v>61995</v>
      </c>
      <c r="C125" t="s">
        <v>406</v>
      </c>
      <c r="D125" t="s">
        <v>19</v>
      </c>
      <c r="E125" t="s">
        <v>20</v>
      </c>
      <c r="F125" t="s">
        <v>21</v>
      </c>
      <c r="G125">
        <v>1</v>
      </c>
      <c r="H125">
        <v>422.75</v>
      </c>
      <c r="I125" t="s">
        <v>22</v>
      </c>
      <c r="J125" t="s">
        <v>23</v>
      </c>
      <c r="K125" t="s">
        <v>24</v>
      </c>
      <c r="L125" t="s">
        <v>407</v>
      </c>
      <c r="M125">
        <v>2</v>
      </c>
      <c r="O125" t="s">
        <v>408</v>
      </c>
    </row>
    <row r="126" spans="1:15" x14ac:dyDescent="0.2">
      <c r="A126" s="4" t="s">
        <v>147</v>
      </c>
      <c r="B126">
        <v>54061</v>
      </c>
      <c r="C126" t="s">
        <v>409</v>
      </c>
      <c r="D126" t="s">
        <v>19</v>
      </c>
      <c r="E126" t="s">
        <v>20</v>
      </c>
      <c r="F126" t="s">
        <v>21</v>
      </c>
      <c r="G126">
        <v>1</v>
      </c>
      <c r="H126">
        <v>246.34</v>
      </c>
      <c r="I126" t="s">
        <v>22</v>
      </c>
      <c r="J126" t="s">
        <v>23</v>
      </c>
      <c r="K126" t="s">
        <v>24</v>
      </c>
      <c r="L126" t="s">
        <v>410</v>
      </c>
      <c r="M126">
        <v>2</v>
      </c>
      <c r="O126" t="s">
        <v>411</v>
      </c>
    </row>
    <row r="127" spans="1:15" x14ac:dyDescent="0.2">
      <c r="A127" s="4" t="s">
        <v>147</v>
      </c>
      <c r="B127">
        <v>62561</v>
      </c>
      <c r="C127" t="s">
        <v>412</v>
      </c>
      <c r="D127" t="s">
        <v>19</v>
      </c>
      <c r="E127" t="s">
        <v>20</v>
      </c>
      <c r="F127" t="s">
        <v>21</v>
      </c>
      <c r="G127">
        <v>1</v>
      </c>
      <c r="H127">
        <v>145.77000000000001</v>
      </c>
      <c r="I127" t="s">
        <v>22</v>
      </c>
      <c r="J127" t="s">
        <v>23</v>
      </c>
      <c r="K127" t="s">
        <v>24</v>
      </c>
      <c r="L127" t="s">
        <v>413</v>
      </c>
      <c r="M127">
        <v>2</v>
      </c>
      <c r="O127" t="s">
        <v>414</v>
      </c>
    </row>
    <row r="128" spans="1:15" x14ac:dyDescent="0.2">
      <c r="A128" s="4" t="s">
        <v>147</v>
      </c>
      <c r="B128">
        <v>80529</v>
      </c>
      <c r="C128" t="s">
        <v>415</v>
      </c>
      <c r="D128" t="s">
        <v>19</v>
      </c>
      <c r="E128" t="s">
        <v>20</v>
      </c>
      <c r="F128" t="s">
        <v>21</v>
      </c>
      <c r="G128">
        <v>1</v>
      </c>
      <c r="H128">
        <v>283.12</v>
      </c>
      <c r="I128" t="s">
        <v>22</v>
      </c>
      <c r="J128" t="s">
        <v>23</v>
      </c>
      <c r="K128" t="s">
        <v>24</v>
      </c>
      <c r="L128" t="s">
        <v>416</v>
      </c>
      <c r="M128">
        <v>2</v>
      </c>
      <c r="O128" t="s">
        <v>417</v>
      </c>
    </row>
    <row r="129" spans="1:15" x14ac:dyDescent="0.2">
      <c r="A129" s="4" t="s">
        <v>147</v>
      </c>
      <c r="B129">
        <v>48633</v>
      </c>
      <c r="C129" t="s">
        <v>418</v>
      </c>
      <c r="D129" t="s">
        <v>19</v>
      </c>
      <c r="E129" t="s">
        <v>20</v>
      </c>
      <c r="F129" t="s">
        <v>21</v>
      </c>
      <c r="G129">
        <v>1</v>
      </c>
      <c r="H129">
        <v>186.85</v>
      </c>
      <c r="I129" t="s">
        <v>22</v>
      </c>
      <c r="J129" t="s">
        <v>23</v>
      </c>
      <c r="K129" t="s">
        <v>24</v>
      </c>
      <c r="L129" t="s">
        <v>419</v>
      </c>
      <c r="M129">
        <v>2</v>
      </c>
      <c r="O129" t="s">
        <v>420</v>
      </c>
    </row>
    <row r="130" spans="1:15" x14ac:dyDescent="0.2">
      <c r="A130" s="4" t="s">
        <v>147</v>
      </c>
      <c r="B130">
        <v>60009</v>
      </c>
      <c r="C130" t="s">
        <v>421</v>
      </c>
      <c r="D130" t="s">
        <v>19</v>
      </c>
      <c r="E130" t="s">
        <v>20</v>
      </c>
      <c r="F130" t="s">
        <v>21</v>
      </c>
      <c r="G130">
        <v>1</v>
      </c>
      <c r="H130">
        <v>368.61</v>
      </c>
      <c r="I130" t="s">
        <v>22</v>
      </c>
      <c r="J130" t="s">
        <v>23</v>
      </c>
      <c r="K130" t="s">
        <v>24</v>
      </c>
      <c r="L130" t="s">
        <v>422</v>
      </c>
      <c r="M130">
        <v>2</v>
      </c>
      <c r="O130" t="s">
        <v>423</v>
      </c>
    </row>
    <row r="131" spans="1:15" x14ac:dyDescent="0.2">
      <c r="A131" s="4" t="s">
        <v>147</v>
      </c>
      <c r="B131">
        <v>81982</v>
      </c>
      <c r="C131" t="s">
        <v>424</v>
      </c>
      <c r="D131" t="s">
        <v>19</v>
      </c>
      <c r="E131" t="s">
        <v>20</v>
      </c>
      <c r="F131" t="s">
        <v>21</v>
      </c>
      <c r="G131">
        <v>1</v>
      </c>
      <c r="H131">
        <v>366.45</v>
      </c>
      <c r="I131" t="s">
        <v>22</v>
      </c>
      <c r="J131" t="s">
        <v>23</v>
      </c>
      <c r="K131" t="s">
        <v>24</v>
      </c>
      <c r="L131" t="s">
        <v>425</v>
      </c>
      <c r="M131">
        <v>2</v>
      </c>
      <c r="O131" t="s">
        <v>426</v>
      </c>
    </row>
    <row r="132" spans="1:15" x14ac:dyDescent="0.2">
      <c r="A132" s="4" t="s">
        <v>147</v>
      </c>
      <c r="B132">
        <v>46503</v>
      </c>
      <c r="C132" t="s">
        <v>427</v>
      </c>
      <c r="D132" t="s">
        <v>19</v>
      </c>
      <c r="E132" t="s">
        <v>20</v>
      </c>
      <c r="F132" t="s">
        <v>21</v>
      </c>
      <c r="G132">
        <v>1</v>
      </c>
      <c r="H132">
        <v>231.42</v>
      </c>
      <c r="I132" t="s">
        <v>22</v>
      </c>
      <c r="J132" t="s">
        <v>23</v>
      </c>
      <c r="K132" t="s">
        <v>24</v>
      </c>
      <c r="L132" t="s">
        <v>428</v>
      </c>
      <c r="M132">
        <v>2</v>
      </c>
      <c r="O132" t="s">
        <v>429</v>
      </c>
    </row>
    <row r="133" spans="1:15" x14ac:dyDescent="0.2">
      <c r="A133" s="4" t="s">
        <v>147</v>
      </c>
      <c r="B133">
        <v>77306</v>
      </c>
      <c r="C133" t="s">
        <v>430</v>
      </c>
      <c r="D133" t="s">
        <v>19</v>
      </c>
      <c r="E133" t="s">
        <v>20</v>
      </c>
      <c r="F133" t="s">
        <v>21</v>
      </c>
      <c r="G133">
        <v>1</v>
      </c>
      <c r="H133">
        <v>256.48</v>
      </c>
      <c r="I133" t="s">
        <v>22</v>
      </c>
      <c r="J133" t="s">
        <v>23</v>
      </c>
      <c r="K133" t="s">
        <v>24</v>
      </c>
      <c r="L133" t="s">
        <v>431</v>
      </c>
      <c r="M133">
        <v>2</v>
      </c>
      <c r="O133" t="s">
        <v>432</v>
      </c>
    </row>
    <row r="134" spans="1:15" x14ac:dyDescent="0.2">
      <c r="A134" s="4" t="s">
        <v>147</v>
      </c>
      <c r="B134">
        <v>77841</v>
      </c>
      <c r="C134" t="s">
        <v>433</v>
      </c>
      <c r="D134" t="s">
        <v>19</v>
      </c>
      <c r="E134" t="s">
        <v>20</v>
      </c>
      <c r="F134" t="s">
        <v>21</v>
      </c>
      <c r="G134">
        <v>1</v>
      </c>
      <c r="H134">
        <v>259.92</v>
      </c>
      <c r="I134" t="s">
        <v>22</v>
      </c>
      <c r="J134" t="s">
        <v>23</v>
      </c>
      <c r="K134" t="s">
        <v>24</v>
      </c>
      <c r="L134" t="s">
        <v>434</v>
      </c>
      <c r="M134">
        <v>2</v>
      </c>
      <c r="O134" t="s">
        <v>435</v>
      </c>
    </row>
    <row r="135" spans="1:15" x14ac:dyDescent="0.2">
      <c r="A135" s="4" t="s">
        <v>147</v>
      </c>
      <c r="B135">
        <v>45541</v>
      </c>
      <c r="C135" t="s">
        <v>436</v>
      </c>
      <c r="D135" t="s">
        <v>19</v>
      </c>
      <c r="E135" t="s">
        <v>20</v>
      </c>
      <c r="F135" t="s">
        <v>21</v>
      </c>
      <c r="G135">
        <v>1</v>
      </c>
      <c r="H135">
        <v>126.26</v>
      </c>
      <c r="I135" t="s">
        <v>22</v>
      </c>
      <c r="J135" t="s">
        <v>23</v>
      </c>
      <c r="K135" t="s">
        <v>24</v>
      </c>
      <c r="L135" t="s">
        <v>437</v>
      </c>
      <c r="M135">
        <v>2</v>
      </c>
      <c r="O135" t="s">
        <v>438</v>
      </c>
    </row>
    <row r="136" spans="1:15" x14ac:dyDescent="0.2">
      <c r="A136" s="4" t="s">
        <v>147</v>
      </c>
      <c r="B136">
        <v>57512</v>
      </c>
      <c r="C136" t="s">
        <v>439</v>
      </c>
      <c r="D136" t="s">
        <v>19</v>
      </c>
      <c r="E136" t="s">
        <v>20</v>
      </c>
      <c r="F136" t="s">
        <v>21</v>
      </c>
      <c r="G136">
        <v>1</v>
      </c>
      <c r="H136">
        <v>417.9</v>
      </c>
      <c r="I136" t="s">
        <v>22</v>
      </c>
      <c r="J136" t="s">
        <v>23</v>
      </c>
      <c r="K136" t="s">
        <v>24</v>
      </c>
      <c r="L136" t="s">
        <v>440</v>
      </c>
      <c r="M136">
        <v>2</v>
      </c>
      <c r="O136" t="s">
        <v>441</v>
      </c>
    </row>
    <row r="137" spans="1:15" x14ac:dyDescent="0.2">
      <c r="A137" s="4" t="s">
        <v>147</v>
      </c>
      <c r="B137">
        <v>55493</v>
      </c>
      <c r="C137" t="s">
        <v>442</v>
      </c>
      <c r="D137" t="s">
        <v>19</v>
      </c>
      <c r="E137" t="s">
        <v>20</v>
      </c>
      <c r="F137" t="s">
        <v>21</v>
      </c>
      <c r="G137">
        <v>1</v>
      </c>
      <c r="H137">
        <v>278.72000000000003</v>
      </c>
      <c r="I137" t="s">
        <v>22</v>
      </c>
      <c r="J137" t="s">
        <v>23</v>
      </c>
      <c r="K137" t="s">
        <v>24</v>
      </c>
      <c r="L137" t="s">
        <v>443</v>
      </c>
      <c r="M137">
        <v>2</v>
      </c>
      <c r="O137" t="s">
        <v>444</v>
      </c>
    </row>
    <row r="138" spans="1:15" x14ac:dyDescent="0.2">
      <c r="A138" s="4" t="s">
        <v>147</v>
      </c>
      <c r="B138">
        <v>43861</v>
      </c>
      <c r="C138" t="s">
        <v>445</v>
      </c>
      <c r="D138" t="s">
        <v>19</v>
      </c>
      <c r="E138" t="s">
        <v>20</v>
      </c>
      <c r="F138" t="s">
        <v>21</v>
      </c>
      <c r="G138">
        <v>1</v>
      </c>
      <c r="H138">
        <v>401.35</v>
      </c>
      <c r="I138" t="s">
        <v>22</v>
      </c>
      <c r="J138" t="s">
        <v>23</v>
      </c>
      <c r="K138" t="s">
        <v>24</v>
      </c>
      <c r="L138" t="s">
        <v>446</v>
      </c>
      <c r="M138">
        <v>2</v>
      </c>
      <c r="O138" t="s">
        <v>447</v>
      </c>
    </row>
    <row r="139" spans="1:15" x14ac:dyDescent="0.2">
      <c r="A139" s="4" t="s">
        <v>147</v>
      </c>
      <c r="B139">
        <v>63564</v>
      </c>
      <c r="C139" t="s">
        <v>448</v>
      </c>
      <c r="D139" t="s">
        <v>19</v>
      </c>
      <c r="E139" t="s">
        <v>20</v>
      </c>
      <c r="F139" t="s">
        <v>21</v>
      </c>
      <c r="G139">
        <v>1</v>
      </c>
      <c r="H139">
        <v>226.97</v>
      </c>
      <c r="I139" t="s">
        <v>22</v>
      </c>
      <c r="J139" t="s">
        <v>23</v>
      </c>
      <c r="K139" t="s">
        <v>24</v>
      </c>
      <c r="L139" t="s">
        <v>449</v>
      </c>
      <c r="M139">
        <v>2</v>
      </c>
      <c r="O139" t="s">
        <v>450</v>
      </c>
    </row>
    <row r="140" spans="1:15" x14ac:dyDescent="0.2">
      <c r="A140" s="4" t="s">
        <v>147</v>
      </c>
      <c r="B140">
        <v>58867</v>
      </c>
      <c r="C140" t="s">
        <v>451</v>
      </c>
      <c r="D140" t="s">
        <v>19</v>
      </c>
      <c r="E140" t="s">
        <v>20</v>
      </c>
      <c r="F140" t="s">
        <v>21</v>
      </c>
      <c r="G140">
        <v>1</v>
      </c>
      <c r="H140">
        <v>586.47</v>
      </c>
      <c r="I140" t="s">
        <v>22</v>
      </c>
      <c r="J140" t="s">
        <v>23</v>
      </c>
      <c r="K140" t="s">
        <v>24</v>
      </c>
      <c r="L140" t="s">
        <v>452</v>
      </c>
      <c r="M140">
        <v>2</v>
      </c>
      <c r="O140" t="s">
        <v>453</v>
      </c>
    </row>
    <row r="141" spans="1:15" x14ac:dyDescent="0.2">
      <c r="A141" s="4" t="s">
        <v>147</v>
      </c>
      <c r="B141">
        <v>50346</v>
      </c>
      <c r="C141" t="s">
        <v>454</v>
      </c>
      <c r="D141" t="s">
        <v>19</v>
      </c>
      <c r="E141" t="s">
        <v>20</v>
      </c>
      <c r="F141" t="s">
        <v>21</v>
      </c>
      <c r="G141">
        <v>1</v>
      </c>
      <c r="H141">
        <v>130.71</v>
      </c>
      <c r="I141" t="s">
        <v>22</v>
      </c>
      <c r="J141" t="s">
        <v>23</v>
      </c>
      <c r="K141" t="s">
        <v>24</v>
      </c>
      <c r="L141" t="s">
        <v>455</v>
      </c>
      <c r="M141">
        <v>2</v>
      </c>
      <c r="O141" t="s">
        <v>456</v>
      </c>
    </row>
    <row r="142" spans="1:15" x14ac:dyDescent="0.2">
      <c r="A142" s="4" t="s">
        <v>147</v>
      </c>
      <c r="B142">
        <v>46340</v>
      </c>
      <c r="C142" t="s">
        <v>457</v>
      </c>
      <c r="D142" t="s">
        <v>19</v>
      </c>
      <c r="E142" t="s">
        <v>20</v>
      </c>
      <c r="F142" t="s">
        <v>21</v>
      </c>
      <c r="G142">
        <v>1</v>
      </c>
      <c r="H142">
        <v>435.68</v>
      </c>
      <c r="I142" t="s">
        <v>22</v>
      </c>
      <c r="J142" t="s">
        <v>23</v>
      </c>
      <c r="K142" t="s">
        <v>24</v>
      </c>
      <c r="L142" t="s">
        <v>458</v>
      </c>
      <c r="M142">
        <v>2</v>
      </c>
      <c r="O142" t="s">
        <v>459</v>
      </c>
    </row>
    <row r="143" spans="1:15" x14ac:dyDescent="0.2">
      <c r="A143" s="4" t="s">
        <v>147</v>
      </c>
      <c r="B143">
        <v>37094</v>
      </c>
      <c r="C143" t="s">
        <v>460</v>
      </c>
      <c r="D143" t="s">
        <v>19</v>
      </c>
      <c r="E143" t="s">
        <v>20</v>
      </c>
      <c r="F143" t="s">
        <v>21</v>
      </c>
      <c r="G143">
        <v>1</v>
      </c>
      <c r="H143">
        <v>422.1</v>
      </c>
      <c r="I143" t="s">
        <v>22</v>
      </c>
      <c r="J143" t="s">
        <v>23</v>
      </c>
      <c r="K143" t="s">
        <v>24</v>
      </c>
      <c r="L143" t="s">
        <v>461</v>
      </c>
      <c r="M143">
        <v>2</v>
      </c>
      <c r="O143" t="s">
        <v>462</v>
      </c>
    </row>
    <row r="144" spans="1:15" x14ac:dyDescent="0.2">
      <c r="A144" s="4" t="s">
        <v>147</v>
      </c>
      <c r="B144">
        <v>38319</v>
      </c>
      <c r="C144" t="s">
        <v>463</v>
      </c>
      <c r="D144" t="s">
        <v>19</v>
      </c>
      <c r="E144" t="s">
        <v>20</v>
      </c>
      <c r="F144" t="s">
        <v>21</v>
      </c>
      <c r="G144">
        <v>1</v>
      </c>
      <c r="H144">
        <v>175.77</v>
      </c>
      <c r="I144" t="s">
        <v>22</v>
      </c>
      <c r="J144" t="s">
        <v>23</v>
      </c>
      <c r="K144" t="s">
        <v>24</v>
      </c>
      <c r="L144" t="s">
        <v>464</v>
      </c>
      <c r="M144">
        <v>2</v>
      </c>
      <c r="O144" t="s">
        <v>465</v>
      </c>
    </row>
    <row r="145" spans="1:15" x14ac:dyDescent="0.2">
      <c r="A145" s="4" t="s">
        <v>147</v>
      </c>
      <c r="B145">
        <v>37324</v>
      </c>
      <c r="C145" t="s">
        <v>466</v>
      </c>
      <c r="D145" t="s">
        <v>19</v>
      </c>
      <c r="E145" t="s">
        <v>20</v>
      </c>
      <c r="F145" t="s">
        <v>21</v>
      </c>
      <c r="G145">
        <v>1</v>
      </c>
      <c r="H145">
        <v>130.04</v>
      </c>
      <c r="I145" t="s">
        <v>22</v>
      </c>
      <c r="J145" t="s">
        <v>23</v>
      </c>
      <c r="K145" t="s">
        <v>24</v>
      </c>
      <c r="L145" t="s">
        <v>467</v>
      </c>
      <c r="M145">
        <v>2</v>
      </c>
      <c r="O145" t="s">
        <v>468</v>
      </c>
    </row>
    <row r="146" spans="1:15" x14ac:dyDescent="0.2">
      <c r="A146" s="4" t="s">
        <v>147</v>
      </c>
      <c r="B146">
        <v>33807</v>
      </c>
      <c r="C146" t="s">
        <v>469</v>
      </c>
      <c r="D146" t="s">
        <v>19</v>
      </c>
      <c r="E146" t="s">
        <v>20</v>
      </c>
      <c r="F146" t="s">
        <v>21</v>
      </c>
      <c r="G146">
        <v>1</v>
      </c>
      <c r="H146">
        <v>124.75</v>
      </c>
      <c r="I146" t="s">
        <v>22</v>
      </c>
      <c r="J146" t="s">
        <v>23</v>
      </c>
      <c r="K146" t="s">
        <v>24</v>
      </c>
      <c r="L146" t="s">
        <v>470</v>
      </c>
      <c r="M146">
        <v>2</v>
      </c>
      <c r="O146" t="s">
        <v>471</v>
      </c>
    </row>
    <row r="147" spans="1:15" x14ac:dyDescent="0.2">
      <c r="A147" s="4" t="s">
        <v>147</v>
      </c>
      <c r="B147">
        <v>35942</v>
      </c>
      <c r="C147" t="s">
        <v>472</v>
      </c>
      <c r="D147" t="s">
        <v>19</v>
      </c>
      <c r="E147" t="s">
        <v>20</v>
      </c>
      <c r="F147" t="s">
        <v>21</v>
      </c>
      <c r="G147">
        <v>1</v>
      </c>
      <c r="H147">
        <v>166.32</v>
      </c>
      <c r="I147" t="s">
        <v>22</v>
      </c>
      <c r="J147" t="s">
        <v>23</v>
      </c>
      <c r="K147" t="s">
        <v>24</v>
      </c>
      <c r="L147" t="s">
        <v>473</v>
      </c>
      <c r="M147">
        <v>2</v>
      </c>
      <c r="O147" t="s">
        <v>474</v>
      </c>
    </row>
    <row r="148" spans="1:15" x14ac:dyDescent="0.2">
      <c r="A148" s="4" t="s">
        <v>147</v>
      </c>
      <c r="B148">
        <v>47979</v>
      </c>
      <c r="C148" t="s">
        <v>475</v>
      </c>
      <c r="D148" t="s">
        <v>19</v>
      </c>
      <c r="E148" t="s">
        <v>20</v>
      </c>
      <c r="F148" t="s">
        <v>21</v>
      </c>
      <c r="G148">
        <v>1</v>
      </c>
      <c r="H148">
        <v>562.63</v>
      </c>
      <c r="I148" t="s">
        <v>22</v>
      </c>
      <c r="J148" t="s">
        <v>23</v>
      </c>
      <c r="K148" t="s">
        <v>24</v>
      </c>
      <c r="L148" t="s">
        <v>476</v>
      </c>
      <c r="M148">
        <v>2</v>
      </c>
      <c r="O148" t="s">
        <v>477</v>
      </c>
    </row>
    <row r="149" spans="1:15" x14ac:dyDescent="0.2">
      <c r="A149" s="4" t="s">
        <v>147</v>
      </c>
      <c r="B149">
        <v>42915</v>
      </c>
      <c r="C149" t="s">
        <v>478</v>
      </c>
      <c r="D149" t="s">
        <v>19</v>
      </c>
      <c r="E149" t="s">
        <v>20</v>
      </c>
      <c r="F149" t="s">
        <v>21</v>
      </c>
      <c r="G149">
        <v>1</v>
      </c>
      <c r="H149">
        <v>308.86</v>
      </c>
      <c r="I149" t="s">
        <v>22</v>
      </c>
      <c r="J149" t="s">
        <v>23</v>
      </c>
      <c r="K149" t="s">
        <v>24</v>
      </c>
      <c r="L149" t="s">
        <v>479</v>
      </c>
      <c r="M149">
        <v>2</v>
      </c>
      <c r="O149" t="s">
        <v>480</v>
      </c>
    </row>
    <row r="150" spans="1:15" x14ac:dyDescent="0.2">
      <c r="A150" s="4" t="s">
        <v>147</v>
      </c>
      <c r="B150">
        <v>37644</v>
      </c>
      <c r="C150" t="s">
        <v>481</v>
      </c>
      <c r="D150" t="s">
        <v>19</v>
      </c>
      <c r="E150" t="s">
        <v>20</v>
      </c>
      <c r="F150" t="s">
        <v>21</v>
      </c>
      <c r="G150">
        <v>1</v>
      </c>
      <c r="H150">
        <v>358.21</v>
      </c>
      <c r="I150" t="s">
        <v>22</v>
      </c>
      <c r="J150" t="s">
        <v>23</v>
      </c>
      <c r="K150" t="s">
        <v>24</v>
      </c>
      <c r="L150" t="s">
        <v>482</v>
      </c>
      <c r="M150">
        <v>2</v>
      </c>
      <c r="O150" t="s">
        <v>483</v>
      </c>
    </row>
    <row r="151" spans="1:15" x14ac:dyDescent="0.2">
      <c r="A151" s="4" t="s">
        <v>147</v>
      </c>
      <c r="B151">
        <v>11490</v>
      </c>
      <c r="C151" t="s">
        <v>484</v>
      </c>
      <c r="D151" t="s">
        <v>19</v>
      </c>
      <c r="E151" t="s">
        <v>20</v>
      </c>
      <c r="F151" t="s">
        <v>21</v>
      </c>
      <c r="G151">
        <v>1</v>
      </c>
      <c r="H151">
        <v>213</v>
      </c>
      <c r="I151" t="s">
        <v>22</v>
      </c>
      <c r="J151" t="s">
        <v>23</v>
      </c>
      <c r="K151" t="s">
        <v>24</v>
      </c>
      <c r="L151" t="s">
        <v>485</v>
      </c>
      <c r="M151">
        <v>2</v>
      </c>
      <c r="O151" t="s">
        <v>486</v>
      </c>
    </row>
    <row r="152" spans="1:15" x14ac:dyDescent="0.2">
      <c r="A152" s="4" t="s">
        <v>147</v>
      </c>
      <c r="B152">
        <v>33140</v>
      </c>
      <c r="C152" t="s">
        <v>487</v>
      </c>
      <c r="D152" t="s">
        <v>19</v>
      </c>
      <c r="E152" t="s">
        <v>20</v>
      </c>
      <c r="F152" t="s">
        <v>21</v>
      </c>
      <c r="G152">
        <v>1</v>
      </c>
      <c r="H152">
        <v>383.04</v>
      </c>
      <c r="I152" t="s">
        <v>22</v>
      </c>
      <c r="J152" t="s">
        <v>23</v>
      </c>
      <c r="K152" t="s">
        <v>24</v>
      </c>
      <c r="L152" t="s">
        <v>488</v>
      </c>
      <c r="M152">
        <v>2</v>
      </c>
      <c r="O152" t="s">
        <v>489</v>
      </c>
    </row>
    <row r="153" spans="1:15" x14ac:dyDescent="0.2">
      <c r="A153" s="4" t="s">
        <v>147</v>
      </c>
      <c r="B153">
        <v>11494</v>
      </c>
      <c r="C153" t="s">
        <v>490</v>
      </c>
      <c r="D153" t="s">
        <v>19</v>
      </c>
      <c r="E153" t="s">
        <v>20</v>
      </c>
      <c r="F153" t="s">
        <v>21</v>
      </c>
      <c r="G153">
        <v>1</v>
      </c>
      <c r="H153">
        <v>208.47</v>
      </c>
      <c r="I153" t="s">
        <v>22</v>
      </c>
      <c r="J153" t="s">
        <v>23</v>
      </c>
      <c r="K153" t="s">
        <v>24</v>
      </c>
      <c r="L153" t="s">
        <v>491</v>
      </c>
      <c r="M153">
        <v>2</v>
      </c>
      <c r="O153" t="s">
        <v>492</v>
      </c>
    </row>
    <row r="154" spans="1:15" x14ac:dyDescent="0.2">
      <c r="A154" s="4" t="s">
        <v>147</v>
      </c>
      <c r="B154">
        <v>40744</v>
      </c>
      <c r="C154" t="s">
        <v>493</v>
      </c>
      <c r="D154" t="s">
        <v>19</v>
      </c>
      <c r="E154" t="s">
        <v>20</v>
      </c>
      <c r="F154" t="s">
        <v>21</v>
      </c>
      <c r="G154">
        <v>1</v>
      </c>
      <c r="H154">
        <v>199.36</v>
      </c>
      <c r="I154" t="s">
        <v>22</v>
      </c>
      <c r="J154" t="s">
        <v>23</v>
      </c>
      <c r="K154" t="s">
        <v>24</v>
      </c>
      <c r="L154" t="s">
        <v>69</v>
      </c>
      <c r="M154">
        <v>2</v>
      </c>
      <c r="O154" t="s">
        <v>494</v>
      </c>
    </row>
    <row r="155" spans="1:15" x14ac:dyDescent="0.2">
      <c r="A155" s="4" t="s">
        <v>147</v>
      </c>
      <c r="B155">
        <v>79894</v>
      </c>
      <c r="C155" t="s">
        <v>495</v>
      </c>
      <c r="D155" t="s">
        <v>19</v>
      </c>
      <c r="E155" t="s">
        <v>20</v>
      </c>
      <c r="F155" t="s">
        <v>21</v>
      </c>
      <c r="G155">
        <v>1</v>
      </c>
      <c r="H155">
        <v>472.34</v>
      </c>
      <c r="I155" t="s">
        <v>22</v>
      </c>
      <c r="J155" t="s">
        <v>23</v>
      </c>
      <c r="K155" t="s">
        <v>24</v>
      </c>
      <c r="L155" t="s">
        <v>496</v>
      </c>
      <c r="M155">
        <v>2</v>
      </c>
      <c r="O155" t="s">
        <v>497</v>
      </c>
    </row>
    <row r="156" spans="1:15" x14ac:dyDescent="0.2">
      <c r="A156" s="4" t="s">
        <v>147</v>
      </c>
      <c r="B156">
        <v>78947</v>
      </c>
      <c r="C156" t="s">
        <v>498</v>
      </c>
      <c r="D156" t="s">
        <v>19</v>
      </c>
      <c r="E156" t="s">
        <v>20</v>
      </c>
      <c r="F156" t="s">
        <v>21</v>
      </c>
      <c r="G156">
        <v>1</v>
      </c>
      <c r="H156">
        <v>262.5</v>
      </c>
      <c r="I156" t="s">
        <v>22</v>
      </c>
      <c r="J156" t="s">
        <v>23</v>
      </c>
      <c r="K156" t="s">
        <v>24</v>
      </c>
      <c r="L156" t="s">
        <v>499</v>
      </c>
      <c r="M156">
        <v>2</v>
      </c>
      <c r="O156" t="s">
        <v>500</v>
      </c>
    </row>
    <row r="157" spans="1:15" x14ac:dyDescent="0.2">
      <c r="A157" s="4" t="s">
        <v>147</v>
      </c>
      <c r="B157">
        <v>62818</v>
      </c>
      <c r="C157" t="s">
        <v>501</v>
      </c>
      <c r="D157" t="s">
        <v>19</v>
      </c>
      <c r="E157" t="s">
        <v>20</v>
      </c>
      <c r="F157" t="s">
        <v>21</v>
      </c>
      <c r="G157">
        <v>1</v>
      </c>
      <c r="H157">
        <v>147.74</v>
      </c>
      <c r="I157" t="s">
        <v>22</v>
      </c>
      <c r="J157" t="s">
        <v>23</v>
      </c>
      <c r="K157" t="s">
        <v>24</v>
      </c>
      <c r="L157" t="s">
        <v>502</v>
      </c>
      <c r="M157">
        <v>2</v>
      </c>
      <c r="O157" t="s">
        <v>503</v>
      </c>
    </row>
    <row r="158" spans="1:15" x14ac:dyDescent="0.2">
      <c r="A158" s="4" t="s">
        <v>147</v>
      </c>
      <c r="B158">
        <v>58951</v>
      </c>
      <c r="C158" t="s">
        <v>504</v>
      </c>
      <c r="D158" t="s">
        <v>19</v>
      </c>
      <c r="E158" t="s">
        <v>20</v>
      </c>
      <c r="F158" t="s">
        <v>21</v>
      </c>
      <c r="G158">
        <v>1</v>
      </c>
      <c r="H158">
        <v>554.4</v>
      </c>
      <c r="I158" t="s">
        <v>22</v>
      </c>
      <c r="J158" t="s">
        <v>23</v>
      </c>
      <c r="K158" t="s">
        <v>24</v>
      </c>
      <c r="L158" t="s">
        <v>505</v>
      </c>
      <c r="M158">
        <v>2</v>
      </c>
      <c r="O158" t="s">
        <v>506</v>
      </c>
    </row>
    <row r="159" spans="1:15" x14ac:dyDescent="0.2">
      <c r="A159" s="4" t="s">
        <v>147</v>
      </c>
      <c r="B159">
        <v>91026</v>
      </c>
      <c r="C159" t="s">
        <v>507</v>
      </c>
      <c r="D159" t="s">
        <v>19</v>
      </c>
      <c r="E159" t="s">
        <v>20</v>
      </c>
      <c r="F159" t="s">
        <v>21</v>
      </c>
      <c r="G159">
        <v>1</v>
      </c>
      <c r="H159">
        <v>251.48</v>
      </c>
      <c r="I159" t="s">
        <v>22</v>
      </c>
      <c r="J159" t="s">
        <v>23</v>
      </c>
      <c r="K159" t="s">
        <v>24</v>
      </c>
      <c r="L159" t="s">
        <v>508</v>
      </c>
      <c r="M159">
        <v>2</v>
      </c>
      <c r="O159" t="s">
        <v>509</v>
      </c>
    </row>
    <row r="160" spans="1:15" x14ac:dyDescent="0.2">
      <c r="A160" s="4" t="s">
        <v>147</v>
      </c>
      <c r="B160">
        <v>78167</v>
      </c>
      <c r="C160" t="s">
        <v>510</v>
      </c>
      <c r="D160" t="s">
        <v>19</v>
      </c>
      <c r="E160" t="s">
        <v>20</v>
      </c>
      <c r="F160" t="s">
        <v>21</v>
      </c>
      <c r="G160">
        <v>1</v>
      </c>
      <c r="H160">
        <v>438.44</v>
      </c>
      <c r="I160" t="s">
        <v>22</v>
      </c>
      <c r="J160" t="s">
        <v>23</v>
      </c>
      <c r="K160" t="s">
        <v>24</v>
      </c>
      <c r="L160" t="s">
        <v>511</v>
      </c>
      <c r="M160">
        <v>2</v>
      </c>
      <c r="O160" t="s">
        <v>512</v>
      </c>
    </row>
    <row r="161" spans="1:15" x14ac:dyDescent="0.2">
      <c r="A161" s="4" t="s">
        <v>147</v>
      </c>
      <c r="B161">
        <v>85743</v>
      </c>
      <c r="C161" t="s">
        <v>513</v>
      </c>
      <c r="D161" t="s">
        <v>19</v>
      </c>
      <c r="E161" t="s">
        <v>20</v>
      </c>
      <c r="F161" t="s">
        <v>21</v>
      </c>
      <c r="G161">
        <v>1</v>
      </c>
      <c r="H161">
        <v>258.77</v>
      </c>
      <c r="I161" t="s">
        <v>22</v>
      </c>
      <c r="J161" t="s">
        <v>23</v>
      </c>
      <c r="K161" t="s">
        <v>24</v>
      </c>
      <c r="L161" t="s">
        <v>514</v>
      </c>
      <c r="M161">
        <v>2</v>
      </c>
      <c r="O161" t="s">
        <v>515</v>
      </c>
    </row>
    <row r="162" spans="1:15" x14ac:dyDescent="0.2">
      <c r="A162" s="4" t="s">
        <v>147</v>
      </c>
      <c r="B162">
        <v>61284</v>
      </c>
      <c r="C162" t="s">
        <v>516</v>
      </c>
      <c r="D162" t="s">
        <v>19</v>
      </c>
      <c r="E162" t="s">
        <v>20</v>
      </c>
      <c r="F162" t="s">
        <v>21</v>
      </c>
      <c r="G162">
        <v>1</v>
      </c>
      <c r="H162">
        <v>312.48</v>
      </c>
      <c r="I162" t="s">
        <v>22</v>
      </c>
      <c r="J162" t="s">
        <v>23</v>
      </c>
      <c r="K162" t="s">
        <v>24</v>
      </c>
      <c r="L162" t="s">
        <v>517</v>
      </c>
      <c r="M162">
        <v>2</v>
      </c>
      <c r="O162" t="s">
        <v>518</v>
      </c>
    </row>
    <row r="163" spans="1:15" x14ac:dyDescent="0.2">
      <c r="A163" s="4" t="s">
        <v>147</v>
      </c>
      <c r="B163">
        <v>86959</v>
      </c>
      <c r="C163" t="s">
        <v>519</v>
      </c>
      <c r="D163" t="s">
        <v>19</v>
      </c>
      <c r="E163" t="s">
        <v>20</v>
      </c>
      <c r="F163" t="s">
        <v>21</v>
      </c>
      <c r="G163">
        <v>1</v>
      </c>
      <c r="H163">
        <v>148.34</v>
      </c>
      <c r="I163" t="s">
        <v>22</v>
      </c>
      <c r="J163" t="s">
        <v>23</v>
      </c>
      <c r="K163" t="s">
        <v>24</v>
      </c>
      <c r="L163" t="s">
        <v>520</v>
      </c>
      <c r="M163">
        <v>2</v>
      </c>
      <c r="O163" t="s">
        <v>521</v>
      </c>
    </row>
    <row r="164" spans="1:15" x14ac:dyDescent="0.2">
      <c r="A164" s="4" t="s">
        <v>147</v>
      </c>
      <c r="B164">
        <v>64239</v>
      </c>
      <c r="C164" t="s">
        <v>522</v>
      </c>
      <c r="D164" t="s">
        <v>19</v>
      </c>
      <c r="E164" t="s">
        <v>20</v>
      </c>
      <c r="F164" t="s">
        <v>21</v>
      </c>
      <c r="G164">
        <v>1</v>
      </c>
      <c r="H164">
        <v>544.95000000000005</v>
      </c>
      <c r="I164" t="s">
        <v>22</v>
      </c>
      <c r="J164" t="s">
        <v>23</v>
      </c>
      <c r="K164" t="s">
        <v>24</v>
      </c>
      <c r="L164" t="s">
        <v>523</v>
      </c>
      <c r="M164">
        <v>2</v>
      </c>
      <c r="O164" t="s">
        <v>524</v>
      </c>
    </row>
    <row r="165" spans="1:15" x14ac:dyDescent="0.2">
      <c r="A165" s="4" t="s">
        <v>147</v>
      </c>
      <c r="B165">
        <v>80535</v>
      </c>
      <c r="C165" t="s">
        <v>525</v>
      </c>
      <c r="D165" t="s">
        <v>19</v>
      </c>
      <c r="E165" t="s">
        <v>20</v>
      </c>
      <c r="F165" t="s">
        <v>21</v>
      </c>
      <c r="G165">
        <v>1</v>
      </c>
      <c r="H165">
        <v>384.96</v>
      </c>
      <c r="I165" t="s">
        <v>22</v>
      </c>
      <c r="J165" t="s">
        <v>23</v>
      </c>
      <c r="K165" t="s">
        <v>24</v>
      </c>
      <c r="L165" t="s">
        <v>526</v>
      </c>
      <c r="M165">
        <v>2</v>
      </c>
      <c r="O165" t="s">
        <v>527</v>
      </c>
    </row>
    <row r="166" spans="1:15" x14ac:dyDescent="0.2">
      <c r="A166" s="4" t="s">
        <v>147</v>
      </c>
      <c r="B166">
        <v>62817</v>
      </c>
      <c r="C166" t="s">
        <v>528</v>
      </c>
      <c r="D166" t="s">
        <v>19</v>
      </c>
      <c r="E166" t="s">
        <v>20</v>
      </c>
      <c r="F166" t="s">
        <v>21</v>
      </c>
      <c r="G166">
        <v>1</v>
      </c>
      <c r="H166">
        <v>161.38999999999999</v>
      </c>
      <c r="I166" t="s">
        <v>22</v>
      </c>
      <c r="J166" t="s">
        <v>23</v>
      </c>
      <c r="K166" t="s">
        <v>24</v>
      </c>
      <c r="L166" t="s">
        <v>529</v>
      </c>
      <c r="M166">
        <v>2</v>
      </c>
      <c r="O166" t="s">
        <v>530</v>
      </c>
    </row>
    <row r="167" spans="1:15" x14ac:dyDescent="0.2">
      <c r="A167" s="4" t="s">
        <v>147</v>
      </c>
      <c r="B167">
        <v>82614</v>
      </c>
      <c r="C167" t="s">
        <v>531</v>
      </c>
      <c r="D167" t="s">
        <v>19</v>
      </c>
      <c r="E167" t="s">
        <v>20</v>
      </c>
      <c r="F167" t="s">
        <v>21</v>
      </c>
      <c r="G167">
        <v>1</v>
      </c>
      <c r="H167">
        <v>394.37</v>
      </c>
      <c r="I167" t="s">
        <v>22</v>
      </c>
      <c r="J167" t="s">
        <v>23</v>
      </c>
      <c r="K167" t="s">
        <v>24</v>
      </c>
      <c r="L167" t="s">
        <v>532</v>
      </c>
      <c r="M167">
        <v>2</v>
      </c>
      <c r="O167" t="s">
        <v>533</v>
      </c>
    </row>
    <row r="168" spans="1:15" x14ac:dyDescent="0.2">
      <c r="A168" s="4" t="s">
        <v>147</v>
      </c>
      <c r="B168">
        <v>70368</v>
      </c>
      <c r="C168" t="s">
        <v>534</v>
      </c>
      <c r="D168" t="s">
        <v>19</v>
      </c>
      <c r="E168" t="s">
        <v>20</v>
      </c>
      <c r="F168" t="s">
        <v>21</v>
      </c>
      <c r="G168">
        <v>1</v>
      </c>
      <c r="H168">
        <v>429.45</v>
      </c>
      <c r="I168" t="s">
        <v>22</v>
      </c>
      <c r="J168" t="s">
        <v>23</v>
      </c>
      <c r="K168" t="s">
        <v>24</v>
      </c>
      <c r="L168" t="s">
        <v>535</v>
      </c>
      <c r="M168">
        <v>2</v>
      </c>
      <c r="O168" t="s">
        <v>536</v>
      </c>
    </row>
    <row r="169" spans="1:15" x14ac:dyDescent="0.2">
      <c r="A169" s="4" t="s">
        <v>147</v>
      </c>
      <c r="B169">
        <v>61837</v>
      </c>
      <c r="C169" t="s">
        <v>537</v>
      </c>
      <c r="D169" t="s">
        <v>19</v>
      </c>
      <c r="E169" t="s">
        <v>20</v>
      </c>
      <c r="F169" t="s">
        <v>21</v>
      </c>
      <c r="G169">
        <v>1</v>
      </c>
      <c r="H169">
        <v>554.4</v>
      </c>
      <c r="I169" t="s">
        <v>22</v>
      </c>
      <c r="J169" t="s">
        <v>23</v>
      </c>
      <c r="K169" t="s">
        <v>24</v>
      </c>
      <c r="L169" t="s">
        <v>538</v>
      </c>
      <c r="M169">
        <v>2</v>
      </c>
      <c r="O169" t="s">
        <v>539</v>
      </c>
    </row>
    <row r="170" spans="1:15" x14ac:dyDescent="0.2">
      <c r="A170" s="4" t="s">
        <v>147</v>
      </c>
      <c r="B170">
        <v>50783</v>
      </c>
      <c r="C170" t="s">
        <v>540</v>
      </c>
      <c r="D170" t="s">
        <v>19</v>
      </c>
      <c r="E170" t="s">
        <v>20</v>
      </c>
      <c r="F170" t="s">
        <v>21</v>
      </c>
      <c r="G170">
        <v>1</v>
      </c>
      <c r="H170">
        <v>146.13999999999999</v>
      </c>
      <c r="I170" t="s">
        <v>22</v>
      </c>
      <c r="J170" t="s">
        <v>23</v>
      </c>
      <c r="K170" t="s">
        <v>24</v>
      </c>
      <c r="L170" t="s">
        <v>541</v>
      </c>
      <c r="M170">
        <v>2</v>
      </c>
      <c r="O170" t="s">
        <v>542</v>
      </c>
    </row>
    <row r="171" spans="1:15" x14ac:dyDescent="0.2">
      <c r="A171" s="4" t="s">
        <v>147</v>
      </c>
      <c r="B171">
        <v>61369</v>
      </c>
      <c r="C171" t="s">
        <v>543</v>
      </c>
      <c r="D171" t="s">
        <v>19</v>
      </c>
      <c r="E171" t="s">
        <v>20</v>
      </c>
      <c r="F171" t="s">
        <v>21</v>
      </c>
      <c r="G171">
        <v>1</v>
      </c>
      <c r="H171">
        <v>333.76</v>
      </c>
      <c r="I171" t="s">
        <v>22</v>
      </c>
      <c r="J171" t="s">
        <v>23</v>
      </c>
      <c r="K171" t="s">
        <v>24</v>
      </c>
      <c r="L171" t="s">
        <v>544</v>
      </c>
      <c r="M171">
        <v>2</v>
      </c>
      <c r="O171" t="s">
        <v>545</v>
      </c>
    </row>
    <row r="172" spans="1:15" x14ac:dyDescent="0.2">
      <c r="A172" s="4" t="s">
        <v>147</v>
      </c>
      <c r="B172">
        <v>61456</v>
      </c>
      <c r="C172" t="s">
        <v>546</v>
      </c>
      <c r="D172" t="s">
        <v>19</v>
      </c>
      <c r="E172" t="s">
        <v>20</v>
      </c>
      <c r="F172" t="s">
        <v>21</v>
      </c>
      <c r="G172">
        <v>1</v>
      </c>
      <c r="H172">
        <v>371.77</v>
      </c>
      <c r="I172" t="s">
        <v>22</v>
      </c>
      <c r="J172" t="s">
        <v>23</v>
      </c>
      <c r="K172" t="s">
        <v>24</v>
      </c>
      <c r="L172" t="s">
        <v>547</v>
      </c>
      <c r="M172">
        <v>2</v>
      </c>
      <c r="O172" t="s">
        <v>548</v>
      </c>
    </row>
    <row r="173" spans="1:15" x14ac:dyDescent="0.2">
      <c r="A173" s="4" t="s">
        <v>147</v>
      </c>
      <c r="B173">
        <v>60077</v>
      </c>
      <c r="C173" t="s">
        <v>549</v>
      </c>
      <c r="D173" t="s">
        <v>19</v>
      </c>
      <c r="E173" t="s">
        <v>20</v>
      </c>
      <c r="F173" t="s">
        <v>21</v>
      </c>
      <c r="G173">
        <v>1</v>
      </c>
      <c r="H173">
        <v>445.97</v>
      </c>
      <c r="I173" t="s">
        <v>22</v>
      </c>
      <c r="J173" t="s">
        <v>23</v>
      </c>
      <c r="K173" t="s">
        <v>24</v>
      </c>
      <c r="L173" t="s">
        <v>550</v>
      </c>
      <c r="M173">
        <v>2</v>
      </c>
      <c r="O173" t="s">
        <v>551</v>
      </c>
    </row>
    <row r="174" spans="1:15" x14ac:dyDescent="0.2">
      <c r="A174" s="4" t="s">
        <v>147</v>
      </c>
      <c r="B174">
        <v>61715</v>
      </c>
      <c r="C174" t="s">
        <v>552</v>
      </c>
      <c r="D174" t="s">
        <v>19</v>
      </c>
      <c r="E174" t="s">
        <v>20</v>
      </c>
      <c r="F174" t="s">
        <v>21</v>
      </c>
      <c r="G174">
        <v>1</v>
      </c>
      <c r="H174">
        <v>559.35</v>
      </c>
      <c r="I174" t="s">
        <v>22</v>
      </c>
      <c r="J174" t="s">
        <v>23</v>
      </c>
      <c r="K174" t="s">
        <v>24</v>
      </c>
      <c r="L174" t="s">
        <v>553</v>
      </c>
      <c r="M174">
        <v>2</v>
      </c>
      <c r="O174" t="s">
        <v>554</v>
      </c>
    </row>
    <row r="175" spans="1:15" x14ac:dyDescent="0.2">
      <c r="A175" s="4" t="s">
        <v>147</v>
      </c>
      <c r="B175">
        <v>52331</v>
      </c>
      <c r="C175" t="s">
        <v>555</v>
      </c>
      <c r="D175" t="s">
        <v>19</v>
      </c>
      <c r="E175" t="s">
        <v>20</v>
      </c>
      <c r="F175" t="s">
        <v>21</v>
      </c>
      <c r="G175">
        <v>1</v>
      </c>
      <c r="H175">
        <v>70.260000000000005</v>
      </c>
      <c r="I175" t="s">
        <v>22</v>
      </c>
      <c r="J175" t="s">
        <v>23</v>
      </c>
      <c r="K175" t="s">
        <v>24</v>
      </c>
      <c r="L175" t="s">
        <v>556</v>
      </c>
      <c r="M175">
        <v>2</v>
      </c>
      <c r="O175" t="s">
        <v>557</v>
      </c>
    </row>
    <row r="176" spans="1:15" x14ac:dyDescent="0.2">
      <c r="A176" s="4" t="s">
        <v>147</v>
      </c>
      <c r="B176">
        <v>56446</v>
      </c>
      <c r="C176" t="s">
        <v>558</v>
      </c>
      <c r="D176" t="s">
        <v>19</v>
      </c>
      <c r="E176" t="s">
        <v>20</v>
      </c>
      <c r="F176" t="s">
        <v>21</v>
      </c>
      <c r="G176">
        <v>1</v>
      </c>
      <c r="H176">
        <v>475.08</v>
      </c>
      <c r="I176" t="s">
        <v>22</v>
      </c>
      <c r="J176" t="s">
        <v>23</v>
      </c>
      <c r="K176" t="s">
        <v>24</v>
      </c>
      <c r="L176" t="s">
        <v>559</v>
      </c>
      <c r="M176">
        <v>2</v>
      </c>
      <c r="O176" t="s">
        <v>560</v>
      </c>
    </row>
    <row r="177" spans="1:15" x14ac:dyDescent="0.2">
      <c r="A177" s="4" t="s">
        <v>147</v>
      </c>
      <c r="B177">
        <v>40741</v>
      </c>
      <c r="C177" t="s">
        <v>561</v>
      </c>
      <c r="D177" t="s">
        <v>19</v>
      </c>
      <c r="E177" t="s">
        <v>20</v>
      </c>
      <c r="F177" t="s">
        <v>21</v>
      </c>
      <c r="G177">
        <v>1</v>
      </c>
      <c r="H177">
        <v>232.96</v>
      </c>
      <c r="I177" t="s">
        <v>22</v>
      </c>
      <c r="J177" t="s">
        <v>23</v>
      </c>
      <c r="K177" t="s">
        <v>24</v>
      </c>
      <c r="L177" t="s">
        <v>562</v>
      </c>
      <c r="M177">
        <v>2</v>
      </c>
      <c r="O177" t="s">
        <v>563</v>
      </c>
    </row>
    <row r="178" spans="1:15" x14ac:dyDescent="0.2">
      <c r="A178" s="4" t="s">
        <v>147</v>
      </c>
      <c r="B178">
        <v>38238</v>
      </c>
      <c r="C178" t="s">
        <v>564</v>
      </c>
      <c r="D178" t="s">
        <v>19</v>
      </c>
      <c r="E178" t="s">
        <v>20</v>
      </c>
      <c r="F178" t="s">
        <v>21</v>
      </c>
      <c r="G178">
        <v>1</v>
      </c>
      <c r="H178">
        <v>149.33000000000001</v>
      </c>
      <c r="I178" t="s">
        <v>22</v>
      </c>
      <c r="J178" t="s">
        <v>23</v>
      </c>
      <c r="K178" t="s">
        <v>24</v>
      </c>
      <c r="L178" t="s">
        <v>565</v>
      </c>
      <c r="M178">
        <v>2</v>
      </c>
      <c r="O178" t="s">
        <v>566</v>
      </c>
    </row>
    <row r="179" spans="1:15" x14ac:dyDescent="0.2">
      <c r="A179" s="4" t="s">
        <v>147</v>
      </c>
      <c r="B179">
        <v>55314</v>
      </c>
      <c r="C179" t="s">
        <v>567</v>
      </c>
      <c r="D179" t="s">
        <v>19</v>
      </c>
      <c r="E179" t="s">
        <v>20</v>
      </c>
      <c r="F179" t="s">
        <v>21</v>
      </c>
      <c r="G179">
        <v>1</v>
      </c>
      <c r="H179">
        <v>554.4</v>
      </c>
      <c r="I179" t="s">
        <v>22</v>
      </c>
      <c r="J179" t="s">
        <v>23</v>
      </c>
      <c r="K179" t="s">
        <v>24</v>
      </c>
      <c r="L179" t="s">
        <v>568</v>
      </c>
      <c r="M179">
        <v>2</v>
      </c>
      <c r="O179" t="s">
        <v>569</v>
      </c>
    </row>
    <row r="180" spans="1:15" x14ac:dyDescent="0.2">
      <c r="A180" s="4" t="s">
        <v>147</v>
      </c>
      <c r="B180">
        <v>33689</v>
      </c>
      <c r="C180" t="s">
        <v>570</v>
      </c>
      <c r="D180" t="s">
        <v>19</v>
      </c>
      <c r="E180" t="s">
        <v>20</v>
      </c>
      <c r="F180" t="s">
        <v>21</v>
      </c>
      <c r="G180">
        <v>1</v>
      </c>
      <c r="H180">
        <v>383.04</v>
      </c>
      <c r="I180" t="s">
        <v>22</v>
      </c>
      <c r="J180" t="s">
        <v>23</v>
      </c>
      <c r="K180" t="s">
        <v>24</v>
      </c>
      <c r="L180" t="s">
        <v>571</v>
      </c>
      <c r="M180">
        <v>2</v>
      </c>
      <c r="O180" t="s">
        <v>572</v>
      </c>
    </row>
    <row r="181" spans="1:15" x14ac:dyDescent="0.2">
      <c r="A181" s="4" t="s">
        <v>147</v>
      </c>
      <c r="B181">
        <v>47218</v>
      </c>
      <c r="C181" t="s">
        <v>573</v>
      </c>
      <c r="D181" t="s">
        <v>19</v>
      </c>
      <c r="E181" t="s">
        <v>20</v>
      </c>
      <c r="F181" t="s">
        <v>21</v>
      </c>
      <c r="G181">
        <v>1</v>
      </c>
      <c r="H181">
        <v>149.31</v>
      </c>
      <c r="I181" t="s">
        <v>22</v>
      </c>
      <c r="J181" t="s">
        <v>23</v>
      </c>
      <c r="K181" t="s">
        <v>24</v>
      </c>
      <c r="L181" t="s">
        <v>574</v>
      </c>
      <c r="M181">
        <v>2</v>
      </c>
      <c r="O181" t="s">
        <v>575</v>
      </c>
    </row>
    <row r="182" spans="1:15" x14ac:dyDescent="0.2">
      <c r="A182" s="4" t="s">
        <v>147</v>
      </c>
      <c r="B182">
        <v>33691</v>
      </c>
      <c r="C182" t="s">
        <v>576</v>
      </c>
      <c r="D182" t="s">
        <v>19</v>
      </c>
      <c r="E182" t="s">
        <v>20</v>
      </c>
      <c r="F182" t="s">
        <v>21</v>
      </c>
      <c r="G182">
        <v>1</v>
      </c>
      <c r="H182">
        <v>383.04</v>
      </c>
      <c r="I182" t="s">
        <v>22</v>
      </c>
      <c r="J182" t="s">
        <v>23</v>
      </c>
      <c r="K182" t="s">
        <v>24</v>
      </c>
      <c r="L182" t="s">
        <v>577</v>
      </c>
      <c r="M182">
        <v>2</v>
      </c>
      <c r="O182" t="s">
        <v>578</v>
      </c>
    </row>
    <row r="183" spans="1:15" x14ac:dyDescent="0.2">
      <c r="A183" s="4" t="s">
        <v>147</v>
      </c>
      <c r="B183">
        <v>38602</v>
      </c>
      <c r="C183" t="s">
        <v>579</v>
      </c>
      <c r="D183" t="s">
        <v>19</v>
      </c>
      <c r="E183" t="s">
        <v>20</v>
      </c>
      <c r="F183" t="s">
        <v>21</v>
      </c>
      <c r="G183">
        <v>1</v>
      </c>
      <c r="H183">
        <v>144.03</v>
      </c>
      <c r="I183" t="s">
        <v>22</v>
      </c>
      <c r="J183" t="s">
        <v>23</v>
      </c>
      <c r="K183" t="s">
        <v>24</v>
      </c>
      <c r="L183" t="s">
        <v>580</v>
      </c>
      <c r="M183">
        <v>2</v>
      </c>
      <c r="O183" t="s">
        <v>581</v>
      </c>
    </row>
    <row r="184" spans="1:15" x14ac:dyDescent="0.2">
      <c r="A184" s="4" t="s">
        <v>147</v>
      </c>
      <c r="B184">
        <v>47245</v>
      </c>
      <c r="C184" t="s">
        <v>582</v>
      </c>
      <c r="D184" t="s">
        <v>19</v>
      </c>
      <c r="E184" t="s">
        <v>20</v>
      </c>
      <c r="F184" t="s">
        <v>21</v>
      </c>
      <c r="G184">
        <v>1</v>
      </c>
      <c r="H184">
        <v>113.98</v>
      </c>
      <c r="I184" t="s">
        <v>22</v>
      </c>
      <c r="J184" t="s">
        <v>23</v>
      </c>
      <c r="K184" t="s">
        <v>24</v>
      </c>
      <c r="L184" t="s">
        <v>583</v>
      </c>
      <c r="M184">
        <v>2</v>
      </c>
      <c r="O184" t="s">
        <v>584</v>
      </c>
    </row>
    <row r="185" spans="1:15" x14ac:dyDescent="0.2">
      <c r="A185" s="4" t="s">
        <v>147</v>
      </c>
      <c r="B185">
        <v>39353</v>
      </c>
      <c r="C185" t="s">
        <v>585</v>
      </c>
      <c r="D185" t="s">
        <v>19</v>
      </c>
      <c r="E185" t="s">
        <v>20</v>
      </c>
      <c r="F185" t="s">
        <v>21</v>
      </c>
      <c r="G185">
        <v>1</v>
      </c>
      <c r="H185">
        <v>127.68</v>
      </c>
      <c r="I185" t="s">
        <v>22</v>
      </c>
      <c r="J185" t="s">
        <v>23</v>
      </c>
      <c r="K185" t="s">
        <v>24</v>
      </c>
      <c r="L185" t="s">
        <v>586</v>
      </c>
      <c r="M185">
        <v>2</v>
      </c>
      <c r="O185" t="s">
        <v>587</v>
      </c>
    </row>
    <row r="186" spans="1:15" x14ac:dyDescent="0.2">
      <c r="A186" s="4" t="s">
        <v>147</v>
      </c>
      <c r="B186">
        <v>36791</v>
      </c>
      <c r="C186" t="s">
        <v>588</v>
      </c>
      <c r="D186" t="s">
        <v>19</v>
      </c>
      <c r="E186" t="s">
        <v>20</v>
      </c>
      <c r="F186" t="s">
        <v>21</v>
      </c>
      <c r="G186">
        <v>1</v>
      </c>
      <c r="H186">
        <v>386.46</v>
      </c>
      <c r="I186" t="s">
        <v>22</v>
      </c>
      <c r="J186" t="s">
        <v>23</v>
      </c>
      <c r="K186" t="s">
        <v>24</v>
      </c>
      <c r="L186" t="s">
        <v>589</v>
      </c>
      <c r="M186">
        <v>2</v>
      </c>
      <c r="O186" t="s">
        <v>590</v>
      </c>
    </row>
    <row r="187" spans="1:15" x14ac:dyDescent="0.2">
      <c r="A187" s="4" t="s">
        <v>147</v>
      </c>
      <c r="B187">
        <v>46475</v>
      </c>
      <c r="C187" t="s">
        <v>591</v>
      </c>
      <c r="D187" t="s">
        <v>19</v>
      </c>
      <c r="E187" t="s">
        <v>20</v>
      </c>
      <c r="F187" t="s">
        <v>21</v>
      </c>
      <c r="G187">
        <v>1</v>
      </c>
      <c r="H187">
        <v>823.51</v>
      </c>
      <c r="I187" t="s">
        <v>22</v>
      </c>
      <c r="J187" t="s">
        <v>23</v>
      </c>
      <c r="K187" t="s">
        <v>24</v>
      </c>
      <c r="L187" t="s">
        <v>592</v>
      </c>
      <c r="M187">
        <v>2</v>
      </c>
      <c r="O187" t="s">
        <v>593</v>
      </c>
    </row>
    <row r="188" spans="1:15" x14ac:dyDescent="0.2">
      <c r="A188" s="4" t="s">
        <v>147</v>
      </c>
      <c r="B188">
        <v>11495</v>
      </c>
      <c r="C188" t="s">
        <v>594</v>
      </c>
      <c r="D188" t="s">
        <v>19</v>
      </c>
      <c r="E188" t="s">
        <v>20</v>
      </c>
      <c r="F188" t="s">
        <v>21</v>
      </c>
      <c r="G188">
        <v>1</v>
      </c>
      <c r="H188">
        <v>179.55</v>
      </c>
      <c r="I188" t="s">
        <v>22</v>
      </c>
      <c r="J188" t="s">
        <v>23</v>
      </c>
      <c r="K188" t="s">
        <v>24</v>
      </c>
      <c r="L188" t="s">
        <v>595</v>
      </c>
      <c r="M188">
        <v>2</v>
      </c>
      <c r="O188" t="s">
        <v>596</v>
      </c>
    </row>
    <row r="189" spans="1:15" x14ac:dyDescent="0.2">
      <c r="A189" s="4" t="s">
        <v>147</v>
      </c>
      <c r="B189">
        <v>42528</v>
      </c>
      <c r="C189" t="s">
        <v>597</v>
      </c>
      <c r="D189" t="s">
        <v>19</v>
      </c>
      <c r="E189" t="s">
        <v>20</v>
      </c>
      <c r="F189" t="s">
        <v>21</v>
      </c>
      <c r="G189">
        <v>1</v>
      </c>
      <c r="H189">
        <v>359.1</v>
      </c>
      <c r="I189" t="s">
        <v>22</v>
      </c>
      <c r="J189" t="s">
        <v>23</v>
      </c>
      <c r="K189" t="s">
        <v>24</v>
      </c>
      <c r="L189" t="s">
        <v>598</v>
      </c>
      <c r="M189">
        <v>2</v>
      </c>
      <c r="O189" t="s">
        <v>599</v>
      </c>
    </row>
    <row r="190" spans="1:15" x14ac:dyDescent="0.2">
      <c r="A190" s="4" t="s">
        <v>147</v>
      </c>
      <c r="B190">
        <v>48272</v>
      </c>
      <c r="C190" t="s">
        <v>600</v>
      </c>
      <c r="D190" t="s">
        <v>19</v>
      </c>
      <c r="E190" t="s">
        <v>20</v>
      </c>
      <c r="F190" t="s">
        <v>21</v>
      </c>
      <c r="G190">
        <v>1</v>
      </c>
      <c r="H190">
        <v>429.45</v>
      </c>
      <c r="I190" t="s">
        <v>22</v>
      </c>
      <c r="J190" t="s">
        <v>23</v>
      </c>
      <c r="K190" t="s">
        <v>24</v>
      </c>
      <c r="L190" t="s">
        <v>601</v>
      </c>
      <c r="M190">
        <v>2</v>
      </c>
      <c r="O190" t="s">
        <v>602</v>
      </c>
    </row>
    <row r="191" spans="1:15" x14ac:dyDescent="0.2">
      <c r="A191" s="4" t="s">
        <v>147</v>
      </c>
      <c r="B191">
        <v>42846</v>
      </c>
      <c r="C191" t="s">
        <v>603</v>
      </c>
      <c r="D191" t="s">
        <v>19</v>
      </c>
      <c r="E191" t="s">
        <v>20</v>
      </c>
      <c r="F191" t="s">
        <v>21</v>
      </c>
      <c r="G191">
        <v>1</v>
      </c>
      <c r="H191">
        <v>148.6</v>
      </c>
      <c r="I191" t="s">
        <v>22</v>
      </c>
      <c r="J191" t="s">
        <v>23</v>
      </c>
      <c r="K191" t="s">
        <v>24</v>
      </c>
      <c r="L191" t="s">
        <v>604</v>
      </c>
      <c r="M191">
        <v>2</v>
      </c>
      <c r="O191" t="s">
        <v>605</v>
      </c>
    </row>
    <row r="192" spans="1:15" x14ac:dyDescent="0.2">
      <c r="A192" s="4" t="s">
        <v>147</v>
      </c>
      <c r="B192">
        <v>32747</v>
      </c>
      <c r="C192" t="s">
        <v>606</v>
      </c>
      <c r="D192" t="s">
        <v>19</v>
      </c>
      <c r="E192" t="s">
        <v>20</v>
      </c>
      <c r="F192" t="s">
        <v>21</v>
      </c>
      <c r="G192">
        <v>1</v>
      </c>
      <c r="H192">
        <v>371.77</v>
      </c>
      <c r="I192" t="s">
        <v>22</v>
      </c>
      <c r="J192" t="s">
        <v>23</v>
      </c>
      <c r="K192" t="s">
        <v>24</v>
      </c>
      <c r="L192" t="s">
        <v>607</v>
      </c>
      <c r="M192">
        <v>2</v>
      </c>
      <c r="O192" t="s">
        <v>608</v>
      </c>
    </row>
    <row r="193" spans="1:15" x14ac:dyDescent="0.2">
      <c r="A193" s="4" t="s">
        <v>147</v>
      </c>
      <c r="B193">
        <v>23090</v>
      </c>
      <c r="C193" t="s">
        <v>609</v>
      </c>
      <c r="D193" t="s">
        <v>19</v>
      </c>
      <c r="E193" t="s">
        <v>20</v>
      </c>
      <c r="F193" t="s">
        <v>21</v>
      </c>
      <c r="G193">
        <v>1</v>
      </c>
      <c r="H193">
        <v>386.46</v>
      </c>
      <c r="I193" t="s">
        <v>22</v>
      </c>
      <c r="J193" t="s">
        <v>23</v>
      </c>
      <c r="K193" t="s">
        <v>24</v>
      </c>
      <c r="L193" t="s">
        <v>610</v>
      </c>
      <c r="M193">
        <v>2</v>
      </c>
      <c r="O193" t="s">
        <v>611</v>
      </c>
    </row>
    <row r="194" spans="1:15" x14ac:dyDescent="0.2">
      <c r="A194" s="4" t="s">
        <v>147</v>
      </c>
      <c r="B194">
        <v>30324</v>
      </c>
      <c r="C194" t="s">
        <v>612</v>
      </c>
      <c r="D194" t="s">
        <v>19</v>
      </c>
      <c r="E194" t="s">
        <v>20</v>
      </c>
      <c r="F194" t="s">
        <v>21</v>
      </c>
      <c r="G194">
        <v>1</v>
      </c>
      <c r="H194">
        <v>539.25</v>
      </c>
      <c r="I194" t="s">
        <v>22</v>
      </c>
      <c r="J194" t="s">
        <v>23</v>
      </c>
      <c r="K194" t="s">
        <v>24</v>
      </c>
      <c r="L194" t="s">
        <v>613</v>
      </c>
      <c r="M194">
        <v>2</v>
      </c>
      <c r="O194" t="s">
        <v>614</v>
      </c>
    </row>
    <row r="195" spans="1:15" x14ac:dyDescent="0.2">
      <c r="A195" s="4" t="s">
        <v>147</v>
      </c>
      <c r="B195">
        <v>42165</v>
      </c>
      <c r="C195" t="s">
        <v>615</v>
      </c>
      <c r="D195" t="s">
        <v>19</v>
      </c>
      <c r="E195" t="s">
        <v>20</v>
      </c>
      <c r="F195" t="s">
        <v>21</v>
      </c>
      <c r="G195">
        <v>1</v>
      </c>
      <c r="H195">
        <v>386.46</v>
      </c>
      <c r="I195" t="s">
        <v>22</v>
      </c>
      <c r="J195" t="s">
        <v>23</v>
      </c>
      <c r="K195" t="s">
        <v>24</v>
      </c>
      <c r="L195" t="s">
        <v>616</v>
      </c>
      <c r="M195">
        <v>2</v>
      </c>
      <c r="O195" t="s">
        <v>617</v>
      </c>
    </row>
    <row r="196" spans="1:15" x14ac:dyDescent="0.2">
      <c r="A196" s="4" t="s">
        <v>147</v>
      </c>
      <c r="B196">
        <v>21988</v>
      </c>
      <c r="C196" t="s">
        <v>618</v>
      </c>
      <c r="D196" t="s">
        <v>19</v>
      </c>
      <c r="E196" t="s">
        <v>20</v>
      </c>
      <c r="F196" t="s">
        <v>21</v>
      </c>
      <c r="G196">
        <v>1</v>
      </c>
      <c r="H196">
        <v>359.1</v>
      </c>
      <c r="I196" t="s">
        <v>22</v>
      </c>
      <c r="J196" t="s">
        <v>23</v>
      </c>
      <c r="K196" t="s">
        <v>24</v>
      </c>
      <c r="L196" t="s">
        <v>619</v>
      </c>
      <c r="M196">
        <v>2</v>
      </c>
      <c r="O196" t="s">
        <v>620</v>
      </c>
    </row>
    <row r="197" spans="1:15" x14ac:dyDescent="0.2">
      <c r="A197" s="4" t="s">
        <v>147</v>
      </c>
      <c r="B197">
        <v>32936</v>
      </c>
      <c r="C197" t="s">
        <v>621</v>
      </c>
      <c r="D197" t="s">
        <v>19</v>
      </c>
      <c r="E197" t="s">
        <v>20</v>
      </c>
      <c r="F197" t="s">
        <v>21</v>
      </c>
      <c r="G197">
        <v>1</v>
      </c>
      <c r="H197">
        <v>498.33</v>
      </c>
      <c r="I197" t="s">
        <v>22</v>
      </c>
      <c r="J197" t="s">
        <v>23</v>
      </c>
      <c r="K197" t="s">
        <v>24</v>
      </c>
      <c r="L197" t="s">
        <v>622</v>
      </c>
      <c r="M197">
        <v>2</v>
      </c>
      <c r="O197" t="s">
        <v>623</v>
      </c>
    </row>
    <row r="198" spans="1:15" x14ac:dyDescent="0.2">
      <c r="A198" s="4" t="s">
        <v>147</v>
      </c>
      <c r="B198">
        <v>82516</v>
      </c>
      <c r="C198" t="s">
        <v>624</v>
      </c>
      <c r="D198" t="s">
        <v>19</v>
      </c>
      <c r="E198" t="s">
        <v>20</v>
      </c>
      <c r="F198" t="s">
        <v>21</v>
      </c>
      <c r="G198">
        <v>1</v>
      </c>
      <c r="H198">
        <v>375.56</v>
      </c>
      <c r="I198" t="s">
        <v>22</v>
      </c>
      <c r="J198" t="s">
        <v>23</v>
      </c>
      <c r="K198" t="s">
        <v>24</v>
      </c>
      <c r="L198" t="s">
        <v>625</v>
      </c>
      <c r="M198">
        <v>2</v>
      </c>
      <c r="O198" t="s">
        <v>626</v>
      </c>
    </row>
    <row r="199" spans="1:15" x14ac:dyDescent="0.2">
      <c r="A199" s="4" t="s">
        <v>147</v>
      </c>
      <c r="B199">
        <v>88022</v>
      </c>
      <c r="C199" t="s">
        <v>627</v>
      </c>
      <c r="D199" t="s">
        <v>19</v>
      </c>
      <c r="E199" t="s">
        <v>20</v>
      </c>
      <c r="F199" t="s">
        <v>21</v>
      </c>
      <c r="G199">
        <v>1</v>
      </c>
      <c r="H199">
        <v>258.77</v>
      </c>
      <c r="I199" t="s">
        <v>22</v>
      </c>
      <c r="J199" t="s">
        <v>23</v>
      </c>
      <c r="K199" t="s">
        <v>24</v>
      </c>
      <c r="L199" t="s">
        <v>628</v>
      </c>
      <c r="M199">
        <v>2</v>
      </c>
      <c r="O199" t="s">
        <v>629</v>
      </c>
    </row>
    <row r="200" spans="1:15" x14ac:dyDescent="0.2">
      <c r="A200" s="4" t="s">
        <v>147</v>
      </c>
      <c r="B200">
        <v>76820</v>
      </c>
      <c r="C200" t="s">
        <v>630</v>
      </c>
      <c r="D200" t="s">
        <v>19</v>
      </c>
      <c r="E200" t="s">
        <v>20</v>
      </c>
      <c r="F200" t="s">
        <v>21</v>
      </c>
      <c r="G200">
        <v>1</v>
      </c>
      <c r="H200">
        <v>244.61</v>
      </c>
      <c r="I200" t="s">
        <v>22</v>
      </c>
      <c r="J200" t="s">
        <v>23</v>
      </c>
      <c r="K200" t="s">
        <v>24</v>
      </c>
      <c r="L200" t="s">
        <v>631</v>
      </c>
      <c r="M200">
        <v>2</v>
      </c>
      <c r="O200" t="s">
        <v>632</v>
      </c>
    </row>
    <row r="201" spans="1:15" x14ac:dyDescent="0.2">
      <c r="A201" s="4" t="s">
        <v>147</v>
      </c>
      <c r="B201">
        <v>64229</v>
      </c>
      <c r="C201" t="s">
        <v>633</v>
      </c>
      <c r="D201" t="s">
        <v>19</v>
      </c>
      <c r="E201" t="s">
        <v>20</v>
      </c>
      <c r="F201" t="s">
        <v>21</v>
      </c>
      <c r="G201">
        <v>1</v>
      </c>
      <c r="H201">
        <v>156.80000000000001</v>
      </c>
      <c r="I201" t="s">
        <v>22</v>
      </c>
      <c r="J201" t="s">
        <v>23</v>
      </c>
      <c r="K201" t="s">
        <v>24</v>
      </c>
      <c r="L201" t="s">
        <v>634</v>
      </c>
      <c r="M201">
        <v>2</v>
      </c>
      <c r="O201" t="s">
        <v>635</v>
      </c>
    </row>
    <row r="202" spans="1:15" x14ac:dyDescent="0.2">
      <c r="A202" s="4" t="s">
        <v>147</v>
      </c>
      <c r="B202">
        <v>79306</v>
      </c>
      <c r="C202" t="s">
        <v>636</v>
      </c>
      <c r="D202" t="s">
        <v>19</v>
      </c>
      <c r="E202" t="s">
        <v>20</v>
      </c>
      <c r="F202" t="s">
        <v>21</v>
      </c>
      <c r="G202">
        <v>1</v>
      </c>
      <c r="H202">
        <v>394.37</v>
      </c>
      <c r="I202" t="s">
        <v>22</v>
      </c>
      <c r="J202" t="s">
        <v>23</v>
      </c>
      <c r="K202" t="s">
        <v>24</v>
      </c>
      <c r="L202" t="s">
        <v>637</v>
      </c>
      <c r="M202">
        <v>2</v>
      </c>
      <c r="O202" t="s">
        <v>638</v>
      </c>
    </row>
    <row r="203" spans="1:15" x14ac:dyDescent="0.2">
      <c r="A203" s="4" t="s">
        <v>147</v>
      </c>
      <c r="B203">
        <v>76547</v>
      </c>
      <c r="C203" t="s">
        <v>639</v>
      </c>
      <c r="D203" t="s">
        <v>19</v>
      </c>
      <c r="E203" t="s">
        <v>20</v>
      </c>
      <c r="F203" t="s">
        <v>21</v>
      </c>
      <c r="G203">
        <v>1</v>
      </c>
      <c r="H203">
        <v>215.48</v>
      </c>
      <c r="I203" t="s">
        <v>22</v>
      </c>
      <c r="J203" t="s">
        <v>23</v>
      </c>
      <c r="K203" t="s">
        <v>24</v>
      </c>
      <c r="L203" t="s">
        <v>640</v>
      </c>
      <c r="M203">
        <v>2</v>
      </c>
      <c r="O203" t="s">
        <v>641</v>
      </c>
    </row>
    <row r="204" spans="1:15" x14ac:dyDescent="0.2">
      <c r="A204" s="4" t="s">
        <v>147</v>
      </c>
      <c r="B204">
        <v>61210</v>
      </c>
      <c r="C204" t="s">
        <v>642</v>
      </c>
      <c r="D204" t="s">
        <v>19</v>
      </c>
      <c r="E204" t="s">
        <v>20</v>
      </c>
      <c r="F204" t="s">
        <v>21</v>
      </c>
      <c r="G204">
        <v>1</v>
      </c>
      <c r="H204">
        <v>568.96</v>
      </c>
      <c r="I204" t="s">
        <v>22</v>
      </c>
      <c r="J204" t="s">
        <v>23</v>
      </c>
      <c r="K204" t="s">
        <v>24</v>
      </c>
      <c r="L204" t="s">
        <v>643</v>
      </c>
      <c r="M204">
        <v>2</v>
      </c>
      <c r="O204" t="s">
        <v>644</v>
      </c>
    </row>
    <row r="205" spans="1:15" x14ac:dyDescent="0.2">
      <c r="A205" s="4" t="s">
        <v>147</v>
      </c>
      <c r="B205">
        <v>76741</v>
      </c>
      <c r="C205" t="s">
        <v>645</v>
      </c>
      <c r="D205" t="s">
        <v>19</v>
      </c>
      <c r="E205" t="s">
        <v>20</v>
      </c>
      <c r="F205" t="s">
        <v>21</v>
      </c>
      <c r="G205">
        <v>1</v>
      </c>
      <c r="H205">
        <v>219.6</v>
      </c>
      <c r="I205" t="s">
        <v>22</v>
      </c>
      <c r="J205" t="s">
        <v>23</v>
      </c>
      <c r="K205" t="s">
        <v>24</v>
      </c>
      <c r="L205" t="s">
        <v>646</v>
      </c>
      <c r="M205">
        <v>2</v>
      </c>
      <c r="O205" t="s">
        <v>647</v>
      </c>
    </row>
    <row r="206" spans="1:15" x14ac:dyDescent="0.2">
      <c r="A206" s="4" t="s">
        <v>147</v>
      </c>
      <c r="B206">
        <v>60702</v>
      </c>
      <c r="C206" t="s">
        <v>648</v>
      </c>
      <c r="D206" t="s">
        <v>19</v>
      </c>
      <c r="E206" t="s">
        <v>20</v>
      </c>
      <c r="F206" t="s">
        <v>21</v>
      </c>
      <c r="G206">
        <v>1</v>
      </c>
      <c r="H206">
        <v>387.39</v>
      </c>
      <c r="I206" t="s">
        <v>22</v>
      </c>
      <c r="J206" t="s">
        <v>23</v>
      </c>
      <c r="K206" t="s">
        <v>24</v>
      </c>
      <c r="L206" t="s">
        <v>649</v>
      </c>
      <c r="M206">
        <v>2</v>
      </c>
      <c r="O206" t="s">
        <v>650</v>
      </c>
    </row>
    <row r="207" spans="1:15" x14ac:dyDescent="0.2">
      <c r="A207" s="4" t="s">
        <v>147</v>
      </c>
      <c r="B207">
        <v>60604</v>
      </c>
      <c r="C207" t="s">
        <v>651</v>
      </c>
      <c r="D207" t="s">
        <v>19</v>
      </c>
      <c r="E207" t="s">
        <v>20</v>
      </c>
      <c r="F207" t="s">
        <v>21</v>
      </c>
      <c r="G207">
        <v>1</v>
      </c>
      <c r="H207">
        <v>318.33</v>
      </c>
      <c r="I207" t="s">
        <v>22</v>
      </c>
      <c r="J207" t="s">
        <v>23</v>
      </c>
      <c r="K207" t="s">
        <v>24</v>
      </c>
      <c r="L207" t="s">
        <v>652</v>
      </c>
      <c r="M207">
        <v>2</v>
      </c>
      <c r="O207" t="s">
        <v>653</v>
      </c>
    </row>
    <row r="208" spans="1:15" x14ac:dyDescent="0.2">
      <c r="A208" s="4" t="s">
        <v>147</v>
      </c>
      <c r="B208">
        <v>61838</v>
      </c>
      <c r="C208" t="s">
        <v>654</v>
      </c>
      <c r="D208" t="s">
        <v>19</v>
      </c>
      <c r="E208" t="s">
        <v>20</v>
      </c>
      <c r="F208" t="s">
        <v>21</v>
      </c>
      <c r="G208">
        <v>1</v>
      </c>
      <c r="H208">
        <v>397.86</v>
      </c>
      <c r="I208" t="s">
        <v>22</v>
      </c>
      <c r="J208" t="s">
        <v>23</v>
      </c>
      <c r="K208" t="s">
        <v>24</v>
      </c>
      <c r="L208" t="s">
        <v>655</v>
      </c>
      <c r="M208">
        <v>2</v>
      </c>
      <c r="O208" t="s">
        <v>656</v>
      </c>
    </row>
    <row r="209" spans="1:15" x14ac:dyDescent="0.2">
      <c r="A209" s="4" t="s">
        <v>147</v>
      </c>
      <c r="B209">
        <v>57216</v>
      </c>
      <c r="C209" t="s">
        <v>657</v>
      </c>
      <c r="D209" t="s">
        <v>19</v>
      </c>
      <c r="E209" t="s">
        <v>20</v>
      </c>
      <c r="F209" t="s">
        <v>21</v>
      </c>
      <c r="G209">
        <v>1</v>
      </c>
      <c r="H209">
        <v>559.35</v>
      </c>
      <c r="I209" t="s">
        <v>22</v>
      </c>
      <c r="J209" t="s">
        <v>23</v>
      </c>
      <c r="K209" t="s">
        <v>24</v>
      </c>
      <c r="L209" t="s">
        <v>658</v>
      </c>
      <c r="M209">
        <v>2</v>
      </c>
      <c r="O209" t="s">
        <v>659</v>
      </c>
    </row>
    <row r="210" spans="1:15" x14ac:dyDescent="0.2">
      <c r="A210" s="4" t="s">
        <v>147</v>
      </c>
      <c r="B210">
        <v>61802</v>
      </c>
      <c r="C210" t="s">
        <v>660</v>
      </c>
      <c r="D210" t="s">
        <v>19</v>
      </c>
      <c r="E210" t="s">
        <v>20</v>
      </c>
      <c r="F210" t="s">
        <v>21</v>
      </c>
      <c r="G210">
        <v>1</v>
      </c>
      <c r="H210">
        <v>333.76</v>
      </c>
      <c r="I210" t="s">
        <v>22</v>
      </c>
      <c r="J210" t="s">
        <v>23</v>
      </c>
      <c r="K210" t="s">
        <v>24</v>
      </c>
      <c r="L210" t="s">
        <v>661</v>
      </c>
      <c r="M210">
        <v>2</v>
      </c>
      <c r="O210" t="s">
        <v>662</v>
      </c>
    </row>
    <row r="211" spans="1:15" x14ac:dyDescent="0.2">
      <c r="A211" s="4" t="s">
        <v>147</v>
      </c>
      <c r="B211">
        <v>65264</v>
      </c>
      <c r="C211" t="s">
        <v>663</v>
      </c>
      <c r="D211" t="s">
        <v>19</v>
      </c>
      <c r="E211" t="s">
        <v>20</v>
      </c>
      <c r="F211" t="s">
        <v>21</v>
      </c>
      <c r="G211">
        <v>1</v>
      </c>
      <c r="H211">
        <v>457.65</v>
      </c>
      <c r="I211" t="s">
        <v>22</v>
      </c>
      <c r="J211" t="s">
        <v>23</v>
      </c>
      <c r="K211" t="s">
        <v>24</v>
      </c>
      <c r="L211" t="s">
        <v>664</v>
      </c>
      <c r="M211">
        <v>2</v>
      </c>
      <c r="O211" t="s">
        <v>665</v>
      </c>
    </row>
    <row r="212" spans="1:15" x14ac:dyDescent="0.2">
      <c r="A212" s="4" t="s">
        <v>147</v>
      </c>
      <c r="B212">
        <v>60071</v>
      </c>
      <c r="C212" t="s">
        <v>666</v>
      </c>
      <c r="D212" t="s">
        <v>19</v>
      </c>
      <c r="E212" t="s">
        <v>20</v>
      </c>
      <c r="F212" t="s">
        <v>21</v>
      </c>
      <c r="G212">
        <v>1</v>
      </c>
      <c r="H212">
        <v>480.7</v>
      </c>
      <c r="I212" t="s">
        <v>22</v>
      </c>
      <c r="J212" t="s">
        <v>23</v>
      </c>
      <c r="K212" t="s">
        <v>24</v>
      </c>
      <c r="L212" t="s">
        <v>667</v>
      </c>
      <c r="M212">
        <v>2</v>
      </c>
      <c r="O212" t="s">
        <v>668</v>
      </c>
    </row>
    <row r="213" spans="1:15" x14ac:dyDescent="0.2">
      <c r="A213" s="4" t="s">
        <v>147</v>
      </c>
      <c r="B213">
        <v>60867</v>
      </c>
      <c r="C213" t="s">
        <v>669</v>
      </c>
      <c r="D213" t="s">
        <v>19</v>
      </c>
      <c r="E213" t="s">
        <v>20</v>
      </c>
      <c r="F213" t="s">
        <v>21</v>
      </c>
      <c r="G213">
        <v>1</v>
      </c>
      <c r="H213">
        <v>163.27000000000001</v>
      </c>
      <c r="I213" t="s">
        <v>22</v>
      </c>
      <c r="J213" t="s">
        <v>23</v>
      </c>
      <c r="K213" t="s">
        <v>24</v>
      </c>
      <c r="L213" t="s">
        <v>670</v>
      </c>
      <c r="M213">
        <v>2</v>
      </c>
      <c r="O213" t="s">
        <v>671</v>
      </c>
    </row>
    <row r="214" spans="1:15" x14ac:dyDescent="0.2">
      <c r="A214" s="4" t="s">
        <v>147</v>
      </c>
      <c r="B214">
        <v>79666</v>
      </c>
      <c r="C214" t="s">
        <v>672</v>
      </c>
      <c r="D214" t="s">
        <v>19</v>
      </c>
      <c r="E214" t="s">
        <v>20</v>
      </c>
      <c r="F214" t="s">
        <v>21</v>
      </c>
      <c r="G214">
        <v>1</v>
      </c>
      <c r="H214">
        <v>206.14</v>
      </c>
      <c r="I214" t="s">
        <v>22</v>
      </c>
      <c r="J214" t="s">
        <v>23</v>
      </c>
      <c r="K214" t="s">
        <v>24</v>
      </c>
      <c r="L214" t="s">
        <v>673</v>
      </c>
      <c r="M214">
        <v>2</v>
      </c>
      <c r="O214" t="s">
        <v>674</v>
      </c>
    </row>
    <row r="215" spans="1:15" x14ac:dyDescent="0.2">
      <c r="A215" s="4" t="s">
        <v>147</v>
      </c>
      <c r="B215">
        <v>59494</v>
      </c>
      <c r="C215" t="s">
        <v>675</v>
      </c>
      <c r="D215" t="s">
        <v>19</v>
      </c>
      <c r="E215" t="s">
        <v>20</v>
      </c>
      <c r="F215" t="s">
        <v>21</v>
      </c>
      <c r="G215">
        <v>1</v>
      </c>
      <c r="H215">
        <v>134.47</v>
      </c>
      <c r="I215" t="s">
        <v>22</v>
      </c>
      <c r="J215" t="s">
        <v>23</v>
      </c>
      <c r="K215" t="s">
        <v>24</v>
      </c>
      <c r="L215" t="s">
        <v>676</v>
      </c>
      <c r="M215">
        <v>2</v>
      </c>
      <c r="O215" t="s">
        <v>677</v>
      </c>
    </row>
    <row r="216" spans="1:15" x14ac:dyDescent="0.2">
      <c r="A216" s="4" t="s">
        <v>147</v>
      </c>
      <c r="B216">
        <v>61158</v>
      </c>
      <c r="C216" t="s">
        <v>678</v>
      </c>
      <c r="D216" t="s">
        <v>19</v>
      </c>
      <c r="E216" t="s">
        <v>20</v>
      </c>
      <c r="F216" t="s">
        <v>21</v>
      </c>
      <c r="G216">
        <v>1</v>
      </c>
      <c r="H216">
        <v>333.9</v>
      </c>
      <c r="I216" t="s">
        <v>22</v>
      </c>
      <c r="J216" t="s">
        <v>23</v>
      </c>
      <c r="K216" t="s">
        <v>24</v>
      </c>
      <c r="L216" t="s">
        <v>679</v>
      </c>
      <c r="M216">
        <v>2</v>
      </c>
      <c r="O216" t="s">
        <v>680</v>
      </c>
    </row>
    <row r="217" spans="1:15" x14ac:dyDescent="0.2">
      <c r="A217" s="4" t="s">
        <v>147</v>
      </c>
      <c r="B217">
        <v>36256</v>
      </c>
      <c r="C217" t="s">
        <v>681</v>
      </c>
      <c r="D217" t="s">
        <v>19</v>
      </c>
      <c r="E217" t="s">
        <v>20</v>
      </c>
      <c r="F217" t="s">
        <v>21</v>
      </c>
      <c r="G217">
        <v>1</v>
      </c>
      <c r="H217">
        <v>422.1</v>
      </c>
      <c r="I217" t="s">
        <v>22</v>
      </c>
      <c r="J217" t="s">
        <v>23</v>
      </c>
      <c r="K217" t="s">
        <v>24</v>
      </c>
      <c r="L217" t="s">
        <v>682</v>
      </c>
      <c r="M217">
        <v>2</v>
      </c>
      <c r="O217" t="s">
        <v>683</v>
      </c>
    </row>
    <row r="218" spans="1:15" x14ac:dyDescent="0.2">
      <c r="A218" s="4" t="s">
        <v>147</v>
      </c>
      <c r="B218">
        <v>56505</v>
      </c>
      <c r="C218" t="s">
        <v>684</v>
      </c>
      <c r="D218" t="s">
        <v>19</v>
      </c>
      <c r="E218" t="s">
        <v>20</v>
      </c>
      <c r="F218" t="s">
        <v>21</v>
      </c>
      <c r="G218">
        <v>1</v>
      </c>
      <c r="H218">
        <v>590.24</v>
      </c>
      <c r="I218" t="s">
        <v>22</v>
      </c>
      <c r="J218" t="s">
        <v>23</v>
      </c>
      <c r="K218" t="s">
        <v>24</v>
      </c>
      <c r="L218" t="s">
        <v>685</v>
      </c>
      <c r="M218">
        <v>2</v>
      </c>
      <c r="O218" t="s">
        <v>686</v>
      </c>
    </row>
    <row r="219" spans="1:15" x14ac:dyDescent="0.2">
      <c r="A219" s="4" t="s">
        <v>147</v>
      </c>
      <c r="B219">
        <v>68131</v>
      </c>
      <c r="C219" t="s">
        <v>687</v>
      </c>
      <c r="D219" t="s">
        <v>19</v>
      </c>
      <c r="E219" t="s">
        <v>20</v>
      </c>
      <c r="F219" t="s">
        <v>21</v>
      </c>
      <c r="G219">
        <v>1</v>
      </c>
      <c r="H219">
        <v>254.19</v>
      </c>
      <c r="I219" t="s">
        <v>22</v>
      </c>
      <c r="J219" t="s">
        <v>23</v>
      </c>
      <c r="K219" t="s">
        <v>24</v>
      </c>
      <c r="L219" t="s">
        <v>688</v>
      </c>
      <c r="M219">
        <v>2</v>
      </c>
      <c r="O219" t="s">
        <v>689</v>
      </c>
    </row>
    <row r="220" spans="1:15" x14ac:dyDescent="0.2">
      <c r="A220" s="4" t="s">
        <v>147</v>
      </c>
      <c r="B220">
        <v>48847</v>
      </c>
      <c r="C220" t="s">
        <v>690</v>
      </c>
      <c r="D220" t="s">
        <v>19</v>
      </c>
      <c r="E220" t="s">
        <v>20</v>
      </c>
      <c r="F220" t="s">
        <v>21</v>
      </c>
      <c r="G220">
        <v>1</v>
      </c>
      <c r="H220">
        <v>445.22</v>
      </c>
      <c r="I220" t="s">
        <v>22</v>
      </c>
      <c r="J220" t="s">
        <v>23</v>
      </c>
      <c r="K220" t="s">
        <v>24</v>
      </c>
      <c r="L220" t="s">
        <v>691</v>
      </c>
      <c r="M220">
        <v>2</v>
      </c>
      <c r="O220" t="s">
        <v>692</v>
      </c>
    </row>
    <row r="221" spans="1:15" x14ac:dyDescent="0.2">
      <c r="A221" s="4" t="s">
        <v>147</v>
      </c>
      <c r="B221">
        <v>62317</v>
      </c>
      <c r="C221" t="s">
        <v>693</v>
      </c>
      <c r="D221" t="s">
        <v>19</v>
      </c>
      <c r="E221" t="s">
        <v>20</v>
      </c>
      <c r="F221" t="s">
        <v>21</v>
      </c>
      <c r="G221">
        <v>1</v>
      </c>
      <c r="H221">
        <v>497.28</v>
      </c>
      <c r="I221" t="s">
        <v>22</v>
      </c>
      <c r="J221" t="s">
        <v>23</v>
      </c>
      <c r="K221" t="s">
        <v>24</v>
      </c>
      <c r="L221" t="s">
        <v>694</v>
      </c>
      <c r="M221">
        <v>2</v>
      </c>
      <c r="O221" t="s">
        <v>695</v>
      </c>
    </row>
    <row r="222" spans="1:15" x14ac:dyDescent="0.2">
      <c r="A222" s="4" t="s">
        <v>147</v>
      </c>
      <c r="B222">
        <v>48038</v>
      </c>
      <c r="C222" t="s">
        <v>696</v>
      </c>
      <c r="D222" t="s">
        <v>19</v>
      </c>
      <c r="E222" t="s">
        <v>20</v>
      </c>
      <c r="F222" t="s">
        <v>21</v>
      </c>
      <c r="G222">
        <v>1</v>
      </c>
      <c r="H222">
        <v>350.3</v>
      </c>
      <c r="I222" t="s">
        <v>22</v>
      </c>
      <c r="J222" t="s">
        <v>23</v>
      </c>
      <c r="K222" t="s">
        <v>24</v>
      </c>
      <c r="L222" t="s">
        <v>697</v>
      </c>
      <c r="M222">
        <v>2</v>
      </c>
      <c r="O222" t="s">
        <v>698</v>
      </c>
    </row>
    <row r="223" spans="1:15" x14ac:dyDescent="0.2">
      <c r="A223" s="4" t="s">
        <v>147</v>
      </c>
      <c r="B223">
        <v>55680</v>
      </c>
      <c r="C223" t="s">
        <v>699</v>
      </c>
      <c r="D223" t="s">
        <v>19</v>
      </c>
      <c r="E223" t="s">
        <v>20</v>
      </c>
      <c r="F223" t="s">
        <v>21</v>
      </c>
      <c r="G223">
        <v>1</v>
      </c>
      <c r="H223">
        <v>228.9</v>
      </c>
      <c r="I223" t="s">
        <v>22</v>
      </c>
      <c r="J223" t="s">
        <v>23</v>
      </c>
      <c r="K223" t="s">
        <v>24</v>
      </c>
      <c r="L223" t="s">
        <v>700</v>
      </c>
      <c r="M223">
        <v>2</v>
      </c>
      <c r="O223" t="s">
        <v>701</v>
      </c>
    </row>
    <row r="224" spans="1:15" x14ac:dyDescent="0.2">
      <c r="A224" s="4" t="s">
        <v>147</v>
      </c>
      <c r="B224">
        <v>60067</v>
      </c>
      <c r="C224" t="s">
        <v>702</v>
      </c>
      <c r="D224" t="s">
        <v>19</v>
      </c>
      <c r="E224" t="s">
        <v>20</v>
      </c>
      <c r="F224" t="s">
        <v>21</v>
      </c>
      <c r="G224">
        <v>1</v>
      </c>
      <c r="H224">
        <v>794.73</v>
      </c>
      <c r="I224" t="s">
        <v>22</v>
      </c>
      <c r="J224" t="s">
        <v>23</v>
      </c>
      <c r="K224" t="s">
        <v>24</v>
      </c>
      <c r="L224" t="s">
        <v>703</v>
      </c>
      <c r="M224">
        <v>2</v>
      </c>
      <c r="O224" t="s">
        <v>704</v>
      </c>
    </row>
    <row r="225" spans="1:15" x14ac:dyDescent="0.2">
      <c r="A225" s="4" t="s">
        <v>147</v>
      </c>
      <c r="B225">
        <v>51003</v>
      </c>
      <c r="C225" t="s">
        <v>705</v>
      </c>
      <c r="D225" t="s">
        <v>19</v>
      </c>
      <c r="E225" t="s">
        <v>20</v>
      </c>
      <c r="F225" t="s">
        <v>21</v>
      </c>
      <c r="G225">
        <v>1</v>
      </c>
      <c r="H225">
        <v>150.63</v>
      </c>
      <c r="I225" t="s">
        <v>22</v>
      </c>
      <c r="J225" t="s">
        <v>23</v>
      </c>
      <c r="K225" t="s">
        <v>24</v>
      </c>
      <c r="L225" t="s">
        <v>706</v>
      </c>
      <c r="M225">
        <v>2</v>
      </c>
      <c r="O225" t="s">
        <v>707</v>
      </c>
    </row>
    <row r="226" spans="1:15" x14ac:dyDescent="0.2">
      <c r="A226" s="4" t="s">
        <v>147</v>
      </c>
      <c r="B226">
        <v>55682</v>
      </c>
      <c r="C226" t="s">
        <v>708</v>
      </c>
      <c r="D226" t="s">
        <v>19</v>
      </c>
      <c r="E226" t="s">
        <v>20</v>
      </c>
      <c r="F226" t="s">
        <v>21</v>
      </c>
      <c r="G226">
        <v>1</v>
      </c>
      <c r="H226">
        <v>228.9</v>
      </c>
      <c r="I226" t="s">
        <v>22</v>
      </c>
      <c r="J226" t="s">
        <v>23</v>
      </c>
      <c r="K226" t="s">
        <v>24</v>
      </c>
      <c r="L226" t="s">
        <v>709</v>
      </c>
      <c r="M226">
        <v>2</v>
      </c>
      <c r="O226" t="s">
        <v>710</v>
      </c>
    </row>
    <row r="227" spans="1:15" x14ac:dyDescent="0.2">
      <c r="A227" s="4" t="s">
        <v>147</v>
      </c>
      <c r="B227">
        <v>24393</v>
      </c>
      <c r="C227" t="s">
        <v>711</v>
      </c>
      <c r="D227" t="s">
        <v>19</v>
      </c>
      <c r="E227" t="s">
        <v>20</v>
      </c>
      <c r="F227" t="s">
        <v>21</v>
      </c>
      <c r="G227">
        <v>1</v>
      </c>
      <c r="H227">
        <v>470.4</v>
      </c>
      <c r="I227" t="s">
        <v>22</v>
      </c>
      <c r="J227" t="s">
        <v>23</v>
      </c>
      <c r="K227" t="s">
        <v>24</v>
      </c>
      <c r="L227" t="s">
        <v>712</v>
      </c>
      <c r="M227">
        <v>2</v>
      </c>
      <c r="O227" t="s">
        <v>713</v>
      </c>
    </row>
    <row r="228" spans="1:15" x14ac:dyDescent="0.2">
      <c r="A228" s="4" t="s">
        <v>147</v>
      </c>
      <c r="B228">
        <v>39767</v>
      </c>
      <c r="C228" t="s">
        <v>714</v>
      </c>
      <c r="D228" t="s">
        <v>19</v>
      </c>
      <c r="E228" t="s">
        <v>20</v>
      </c>
      <c r="F228" t="s">
        <v>21</v>
      </c>
      <c r="G228">
        <v>1</v>
      </c>
      <c r="H228">
        <v>498.33</v>
      </c>
      <c r="I228" t="s">
        <v>22</v>
      </c>
      <c r="J228" t="s">
        <v>23</v>
      </c>
      <c r="K228" t="s">
        <v>24</v>
      </c>
      <c r="L228" t="s">
        <v>715</v>
      </c>
      <c r="M228">
        <v>2</v>
      </c>
      <c r="O228" t="s">
        <v>716</v>
      </c>
    </row>
    <row r="229" spans="1:15" x14ac:dyDescent="0.2">
      <c r="A229" s="4" t="s">
        <v>147</v>
      </c>
      <c r="B229">
        <v>40207</v>
      </c>
      <c r="C229" t="s">
        <v>717</v>
      </c>
      <c r="D229" t="s">
        <v>19</v>
      </c>
      <c r="E229" t="s">
        <v>20</v>
      </c>
      <c r="F229" t="s">
        <v>21</v>
      </c>
      <c r="G229">
        <v>1</v>
      </c>
      <c r="H229">
        <v>359.1</v>
      </c>
      <c r="I229" t="s">
        <v>22</v>
      </c>
      <c r="J229" t="s">
        <v>23</v>
      </c>
      <c r="K229" t="s">
        <v>24</v>
      </c>
      <c r="L229" t="s">
        <v>718</v>
      </c>
      <c r="M229">
        <v>2</v>
      </c>
      <c r="O229" t="s">
        <v>719</v>
      </c>
    </row>
    <row r="230" spans="1:15" x14ac:dyDescent="0.2">
      <c r="A230" s="4" t="s">
        <v>147</v>
      </c>
      <c r="B230">
        <v>47745</v>
      </c>
      <c r="C230" t="s">
        <v>720</v>
      </c>
      <c r="D230" t="s">
        <v>19</v>
      </c>
      <c r="E230" t="s">
        <v>20</v>
      </c>
      <c r="F230" t="s">
        <v>21</v>
      </c>
      <c r="G230">
        <v>1</v>
      </c>
      <c r="H230">
        <v>353.4</v>
      </c>
      <c r="I230" t="s">
        <v>22</v>
      </c>
      <c r="J230" t="s">
        <v>23</v>
      </c>
      <c r="K230" t="s">
        <v>24</v>
      </c>
      <c r="L230" t="s">
        <v>721</v>
      </c>
      <c r="M230">
        <v>2</v>
      </c>
      <c r="O230" t="s">
        <v>722</v>
      </c>
    </row>
    <row r="231" spans="1:15" x14ac:dyDescent="0.2">
      <c r="A231" s="4" t="s">
        <v>147</v>
      </c>
      <c r="B231">
        <v>20770</v>
      </c>
      <c r="C231" t="s">
        <v>723</v>
      </c>
      <c r="D231" t="s">
        <v>19</v>
      </c>
      <c r="E231" t="s">
        <v>20</v>
      </c>
      <c r="F231" t="s">
        <v>21</v>
      </c>
      <c r="G231">
        <v>1</v>
      </c>
      <c r="H231">
        <v>128.82</v>
      </c>
      <c r="I231" t="s">
        <v>22</v>
      </c>
      <c r="J231" t="s">
        <v>23</v>
      </c>
      <c r="K231" t="s">
        <v>24</v>
      </c>
      <c r="L231" t="s">
        <v>724</v>
      </c>
      <c r="M231">
        <v>2</v>
      </c>
      <c r="O231" t="s">
        <v>725</v>
      </c>
    </row>
    <row r="232" spans="1:15" x14ac:dyDescent="0.2">
      <c r="A232" s="4" t="s">
        <v>147</v>
      </c>
      <c r="B232">
        <v>42601</v>
      </c>
      <c r="C232" t="s">
        <v>726</v>
      </c>
      <c r="D232" t="s">
        <v>19</v>
      </c>
      <c r="E232" t="s">
        <v>20</v>
      </c>
      <c r="F232" t="s">
        <v>21</v>
      </c>
      <c r="G232">
        <v>1</v>
      </c>
      <c r="H232">
        <v>289.94</v>
      </c>
      <c r="I232" t="s">
        <v>22</v>
      </c>
      <c r="J232" t="s">
        <v>23</v>
      </c>
      <c r="K232" t="s">
        <v>24</v>
      </c>
      <c r="L232" t="s">
        <v>727</v>
      </c>
      <c r="M232">
        <v>2</v>
      </c>
      <c r="O232" t="s">
        <v>728</v>
      </c>
    </row>
    <row r="233" spans="1:15" x14ac:dyDescent="0.2">
      <c r="A233" s="4" t="s">
        <v>147</v>
      </c>
      <c r="B233">
        <v>27236</v>
      </c>
      <c r="C233" t="s">
        <v>729</v>
      </c>
      <c r="D233" t="s">
        <v>19</v>
      </c>
      <c r="E233" t="s">
        <v>20</v>
      </c>
      <c r="F233" t="s">
        <v>21</v>
      </c>
      <c r="G233">
        <v>1</v>
      </c>
      <c r="H233">
        <v>586.47</v>
      </c>
      <c r="I233" t="s">
        <v>22</v>
      </c>
      <c r="J233" t="s">
        <v>23</v>
      </c>
      <c r="K233" t="s">
        <v>24</v>
      </c>
      <c r="L233" t="s">
        <v>730</v>
      </c>
      <c r="M233">
        <v>2</v>
      </c>
      <c r="O233" t="s">
        <v>731</v>
      </c>
    </row>
    <row r="234" spans="1:15" x14ac:dyDescent="0.2">
      <c r="A234" s="4" t="s">
        <v>147</v>
      </c>
      <c r="B234">
        <v>26157</v>
      </c>
      <c r="C234" t="s">
        <v>732</v>
      </c>
      <c r="D234" t="s">
        <v>19</v>
      </c>
      <c r="E234" t="s">
        <v>20</v>
      </c>
      <c r="F234" t="s">
        <v>21</v>
      </c>
      <c r="G234">
        <v>1</v>
      </c>
      <c r="H234">
        <v>29283.95</v>
      </c>
      <c r="I234" t="s">
        <v>22</v>
      </c>
      <c r="J234" t="s">
        <v>23</v>
      </c>
      <c r="K234" t="s">
        <v>24</v>
      </c>
      <c r="L234" t="s">
        <v>733</v>
      </c>
      <c r="M234">
        <v>2</v>
      </c>
      <c r="O234" t="s">
        <v>734</v>
      </c>
    </row>
    <row r="235" spans="1:15" x14ac:dyDescent="0.2">
      <c r="A235" s="4" t="s">
        <v>147</v>
      </c>
      <c r="B235">
        <v>14986</v>
      </c>
      <c r="C235" t="s">
        <v>735</v>
      </c>
      <c r="D235" t="s">
        <v>19</v>
      </c>
      <c r="E235" t="s">
        <v>20</v>
      </c>
      <c r="F235" t="s">
        <v>21</v>
      </c>
      <c r="G235">
        <v>1</v>
      </c>
      <c r="H235">
        <v>383.04</v>
      </c>
      <c r="I235" t="s">
        <v>22</v>
      </c>
      <c r="J235" t="s">
        <v>23</v>
      </c>
      <c r="K235" t="s">
        <v>24</v>
      </c>
      <c r="L235" t="s">
        <v>736</v>
      </c>
      <c r="M235">
        <v>2</v>
      </c>
      <c r="O235" t="s">
        <v>737</v>
      </c>
    </row>
    <row r="236" spans="1:15" x14ac:dyDescent="0.2">
      <c r="A236" s="4" t="s">
        <v>147</v>
      </c>
      <c r="B236">
        <v>47641</v>
      </c>
      <c r="C236" t="s">
        <v>738</v>
      </c>
      <c r="D236" t="s">
        <v>19</v>
      </c>
      <c r="E236" t="s">
        <v>20</v>
      </c>
      <c r="F236" t="s">
        <v>21</v>
      </c>
      <c r="G236">
        <v>1</v>
      </c>
      <c r="H236">
        <v>350.3</v>
      </c>
      <c r="I236" t="s">
        <v>22</v>
      </c>
      <c r="J236" t="s">
        <v>23</v>
      </c>
      <c r="K236" t="s">
        <v>24</v>
      </c>
      <c r="L236" t="s">
        <v>739</v>
      </c>
      <c r="M236">
        <v>2</v>
      </c>
      <c r="O236" t="s">
        <v>740</v>
      </c>
    </row>
    <row r="237" spans="1:15" x14ac:dyDescent="0.2">
      <c r="A237" s="4" t="s">
        <v>147</v>
      </c>
      <c r="B237">
        <v>17051</v>
      </c>
      <c r="C237" t="s">
        <v>741</v>
      </c>
      <c r="D237" t="s">
        <v>19</v>
      </c>
      <c r="E237" t="s">
        <v>20</v>
      </c>
      <c r="F237" t="s">
        <v>21</v>
      </c>
      <c r="G237">
        <v>1</v>
      </c>
      <c r="H237">
        <v>383.04</v>
      </c>
      <c r="I237" t="s">
        <v>22</v>
      </c>
      <c r="J237" t="s">
        <v>23</v>
      </c>
      <c r="K237" t="s">
        <v>24</v>
      </c>
      <c r="L237" t="s">
        <v>742</v>
      </c>
      <c r="M237">
        <v>2</v>
      </c>
      <c r="O237" t="s">
        <v>743</v>
      </c>
    </row>
    <row r="238" spans="1:15" x14ac:dyDescent="0.2">
      <c r="A238" s="4" t="s">
        <v>147</v>
      </c>
      <c r="B238">
        <v>35607</v>
      </c>
      <c r="C238" t="s">
        <v>744</v>
      </c>
      <c r="D238" t="s">
        <v>19</v>
      </c>
      <c r="E238" t="s">
        <v>20</v>
      </c>
      <c r="F238" t="s">
        <v>21</v>
      </c>
      <c r="G238">
        <v>1</v>
      </c>
      <c r="H238">
        <v>259.31</v>
      </c>
      <c r="I238" t="s">
        <v>22</v>
      </c>
      <c r="J238" t="s">
        <v>23</v>
      </c>
      <c r="K238" t="s">
        <v>24</v>
      </c>
      <c r="L238" t="s">
        <v>745</v>
      </c>
      <c r="M238">
        <v>2</v>
      </c>
      <c r="O238" t="s">
        <v>746</v>
      </c>
    </row>
    <row r="239" spans="1:15" x14ac:dyDescent="0.2">
      <c r="A239" s="4" t="s">
        <v>147</v>
      </c>
      <c r="B239">
        <v>12531</v>
      </c>
      <c r="C239" t="s">
        <v>747</v>
      </c>
      <c r="D239" t="s">
        <v>19</v>
      </c>
      <c r="E239" t="s">
        <v>20</v>
      </c>
      <c r="F239" t="s">
        <v>21</v>
      </c>
      <c r="G239">
        <v>1</v>
      </c>
      <c r="H239">
        <v>262.42</v>
      </c>
      <c r="I239" t="s">
        <v>22</v>
      </c>
      <c r="J239" t="s">
        <v>23</v>
      </c>
      <c r="K239" t="s">
        <v>24</v>
      </c>
      <c r="L239" t="s">
        <v>748</v>
      </c>
      <c r="M239">
        <v>2</v>
      </c>
      <c r="O239" t="s">
        <v>749</v>
      </c>
    </row>
    <row r="240" spans="1:15" x14ac:dyDescent="0.2">
      <c r="A240" s="4" t="s">
        <v>147</v>
      </c>
      <c r="B240">
        <v>14689</v>
      </c>
      <c r="C240" t="s">
        <v>750</v>
      </c>
      <c r="D240" t="s">
        <v>19</v>
      </c>
      <c r="E240" t="s">
        <v>20</v>
      </c>
      <c r="F240" t="s">
        <v>21</v>
      </c>
      <c r="G240">
        <v>1</v>
      </c>
      <c r="H240">
        <v>311.85000000000002</v>
      </c>
      <c r="I240" t="s">
        <v>22</v>
      </c>
      <c r="J240" t="s">
        <v>23</v>
      </c>
      <c r="K240" t="s">
        <v>24</v>
      </c>
      <c r="L240" t="s">
        <v>751</v>
      </c>
      <c r="M240">
        <v>2</v>
      </c>
      <c r="O240" t="s">
        <v>752</v>
      </c>
    </row>
    <row r="241" spans="1:15" x14ac:dyDescent="0.2">
      <c r="A241" s="4" t="s">
        <v>147</v>
      </c>
      <c r="B241">
        <v>9828</v>
      </c>
      <c r="C241" t="s">
        <v>753</v>
      </c>
      <c r="D241" t="s">
        <v>19</v>
      </c>
      <c r="E241" t="s">
        <v>20</v>
      </c>
      <c r="F241" t="s">
        <v>21</v>
      </c>
      <c r="G241">
        <v>1</v>
      </c>
      <c r="H241">
        <v>409.92</v>
      </c>
      <c r="I241" t="s">
        <v>22</v>
      </c>
      <c r="J241" t="s">
        <v>23</v>
      </c>
      <c r="K241" t="s">
        <v>24</v>
      </c>
      <c r="L241" t="s">
        <v>754</v>
      </c>
      <c r="M241">
        <v>2</v>
      </c>
      <c r="O241" t="s">
        <v>755</v>
      </c>
    </row>
    <row r="242" spans="1:15" x14ac:dyDescent="0.2">
      <c r="A242" s="4" t="s">
        <v>147</v>
      </c>
      <c r="B242">
        <v>9476</v>
      </c>
      <c r="C242" t="s">
        <v>756</v>
      </c>
      <c r="D242" t="s">
        <v>19</v>
      </c>
      <c r="E242" t="s">
        <v>20</v>
      </c>
      <c r="F242" t="s">
        <v>21</v>
      </c>
      <c r="G242">
        <v>1</v>
      </c>
      <c r="H242">
        <v>151.69999999999999</v>
      </c>
      <c r="I242" t="s">
        <v>22</v>
      </c>
      <c r="J242" t="s">
        <v>23</v>
      </c>
      <c r="K242" t="s">
        <v>24</v>
      </c>
      <c r="L242" t="s">
        <v>757</v>
      </c>
      <c r="M242">
        <v>2</v>
      </c>
      <c r="O242" t="s">
        <v>758</v>
      </c>
    </row>
    <row r="243" spans="1:15" x14ac:dyDescent="0.2">
      <c r="A243" s="4" t="s">
        <v>147</v>
      </c>
      <c r="B243">
        <v>89886</v>
      </c>
      <c r="C243" t="s">
        <v>759</v>
      </c>
      <c r="D243" t="s">
        <v>19</v>
      </c>
      <c r="E243" t="s">
        <v>20</v>
      </c>
      <c r="F243" t="s">
        <v>21</v>
      </c>
      <c r="G243">
        <v>1</v>
      </c>
      <c r="H243">
        <v>660.94</v>
      </c>
      <c r="I243" t="s">
        <v>22</v>
      </c>
      <c r="J243" t="s">
        <v>23</v>
      </c>
      <c r="K243" t="s">
        <v>24</v>
      </c>
      <c r="L243" t="s">
        <v>760</v>
      </c>
      <c r="M243">
        <v>2</v>
      </c>
      <c r="O243" t="s">
        <v>761</v>
      </c>
    </row>
    <row r="244" spans="1:15" x14ac:dyDescent="0.2">
      <c r="A244" s="4" t="s">
        <v>147</v>
      </c>
      <c r="B244">
        <v>81931</v>
      </c>
      <c r="C244" t="s">
        <v>762</v>
      </c>
      <c r="D244" t="s">
        <v>19</v>
      </c>
      <c r="E244" t="s">
        <v>20</v>
      </c>
      <c r="F244" t="s">
        <v>21</v>
      </c>
      <c r="G244">
        <v>1</v>
      </c>
      <c r="H244">
        <v>177.27</v>
      </c>
      <c r="I244" t="s">
        <v>22</v>
      </c>
      <c r="J244" t="s">
        <v>23</v>
      </c>
      <c r="K244" t="s">
        <v>24</v>
      </c>
      <c r="L244" t="s">
        <v>763</v>
      </c>
      <c r="M244">
        <v>2</v>
      </c>
      <c r="O244" t="s">
        <v>764</v>
      </c>
    </row>
    <row r="245" spans="1:15" x14ac:dyDescent="0.2">
      <c r="A245" s="4" t="s">
        <v>147</v>
      </c>
      <c r="B245">
        <v>84954</v>
      </c>
      <c r="C245" t="s">
        <v>765</v>
      </c>
      <c r="D245" t="s">
        <v>19</v>
      </c>
      <c r="E245" t="s">
        <v>20</v>
      </c>
      <c r="F245" t="s">
        <v>21</v>
      </c>
      <c r="G245">
        <v>1</v>
      </c>
      <c r="H245">
        <v>145.77000000000001</v>
      </c>
      <c r="I245" t="s">
        <v>22</v>
      </c>
      <c r="J245" t="s">
        <v>23</v>
      </c>
      <c r="K245" t="s">
        <v>24</v>
      </c>
      <c r="L245" t="s">
        <v>766</v>
      </c>
      <c r="M245">
        <v>2</v>
      </c>
      <c r="O245" t="s">
        <v>767</v>
      </c>
    </row>
    <row r="246" spans="1:15" x14ac:dyDescent="0.2">
      <c r="A246" s="4" t="s">
        <v>147</v>
      </c>
      <c r="B246">
        <v>75216</v>
      </c>
      <c r="C246" t="s">
        <v>768</v>
      </c>
      <c r="D246" t="s">
        <v>19</v>
      </c>
      <c r="E246" t="s">
        <v>20</v>
      </c>
      <c r="F246" t="s">
        <v>21</v>
      </c>
      <c r="G246">
        <v>1</v>
      </c>
      <c r="H246">
        <v>366.45</v>
      </c>
      <c r="I246" t="s">
        <v>22</v>
      </c>
      <c r="J246" t="s">
        <v>23</v>
      </c>
      <c r="K246" t="s">
        <v>24</v>
      </c>
      <c r="L246" t="s">
        <v>769</v>
      </c>
      <c r="M246">
        <v>2</v>
      </c>
      <c r="O246" t="s">
        <v>770</v>
      </c>
    </row>
    <row r="247" spans="1:15" x14ac:dyDescent="0.2">
      <c r="A247" s="4" t="s">
        <v>147</v>
      </c>
      <c r="B247">
        <v>68332</v>
      </c>
      <c r="C247" t="s">
        <v>771</v>
      </c>
      <c r="D247" t="s">
        <v>19</v>
      </c>
      <c r="E247" t="s">
        <v>20</v>
      </c>
      <c r="F247" t="s">
        <v>21</v>
      </c>
      <c r="G247">
        <v>1</v>
      </c>
      <c r="H247">
        <v>596.85</v>
      </c>
      <c r="I247" t="s">
        <v>22</v>
      </c>
      <c r="J247" t="s">
        <v>23</v>
      </c>
      <c r="K247" t="s">
        <v>24</v>
      </c>
      <c r="L247" t="s">
        <v>772</v>
      </c>
      <c r="M247">
        <v>2</v>
      </c>
      <c r="O247" t="s">
        <v>773</v>
      </c>
    </row>
    <row r="248" spans="1:15" x14ac:dyDescent="0.2">
      <c r="A248" s="4" t="s">
        <v>147</v>
      </c>
      <c r="B248">
        <v>57939</v>
      </c>
      <c r="C248" t="s">
        <v>774</v>
      </c>
      <c r="D248" t="s">
        <v>19</v>
      </c>
      <c r="E248" t="s">
        <v>20</v>
      </c>
      <c r="F248" t="s">
        <v>21</v>
      </c>
      <c r="G248">
        <v>1</v>
      </c>
      <c r="H248">
        <v>161.38</v>
      </c>
      <c r="I248" t="s">
        <v>22</v>
      </c>
      <c r="J248" t="s">
        <v>23</v>
      </c>
      <c r="K248" t="s">
        <v>24</v>
      </c>
      <c r="L248" t="s">
        <v>775</v>
      </c>
      <c r="M248">
        <v>2</v>
      </c>
      <c r="O248" t="s">
        <v>776</v>
      </c>
    </row>
    <row r="249" spans="1:15" x14ac:dyDescent="0.2">
      <c r="A249" s="4" t="s">
        <v>147</v>
      </c>
      <c r="B249">
        <v>57674</v>
      </c>
      <c r="C249" t="s">
        <v>777</v>
      </c>
      <c r="D249" t="s">
        <v>19</v>
      </c>
      <c r="E249" t="s">
        <v>20</v>
      </c>
      <c r="F249" t="s">
        <v>21</v>
      </c>
      <c r="G249">
        <v>1</v>
      </c>
      <c r="H249">
        <v>228.9</v>
      </c>
      <c r="I249" t="s">
        <v>22</v>
      </c>
      <c r="J249" t="s">
        <v>23</v>
      </c>
      <c r="K249" t="s">
        <v>24</v>
      </c>
      <c r="L249" t="s">
        <v>778</v>
      </c>
      <c r="M249">
        <v>2</v>
      </c>
      <c r="O249" t="s">
        <v>779</v>
      </c>
    </row>
    <row r="250" spans="1:15" x14ac:dyDescent="0.2">
      <c r="A250" s="4" t="s">
        <v>147</v>
      </c>
      <c r="B250">
        <v>73717</v>
      </c>
      <c r="C250" t="s">
        <v>780</v>
      </c>
      <c r="D250" t="s">
        <v>19</v>
      </c>
      <c r="E250" t="s">
        <v>20</v>
      </c>
      <c r="F250" t="s">
        <v>21</v>
      </c>
      <c r="G250">
        <v>1</v>
      </c>
      <c r="H250">
        <v>145.77000000000001</v>
      </c>
      <c r="I250" t="s">
        <v>22</v>
      </c>
      <c r="J250" t="s">
        <v>23</v>
      </c>
      <c r="K250" t="s">
        <v>24</v>
      </c>
      <c r="L250" t="s">
        <v>781</v>
      </c>
      <c r="M250">
        <v>2</v>
      </c>
      <c r="O250" t="s">
        <v>782</v>
      </c>
    </row>
    <row r="251" spans="1:15" x14ac:dyDescent="0.2">
      <c r="A251" s="4" t="s">
        <v>147</v>
      </c>
      <c r="B251">
        <v>54787</v>
      </c>
      <c r="C251" t="s">
        <v>783</v>
      </c>
      <c r="D251" t="s">
        <v>19</v>
      </c>
      <c r="E251" t="s">
        <v>20</v>
      </c>
      <c r="F251" t="s">
        <v>21</v>
      </c>
      <c r="G251">
        <v>1</v>
      </c>
      <c r="H251">
        <v>371.77</v>
      </c>
      <c r="I251" t="s">
        <v>22</v>
      </c>
      <c r="J251" t="s">
        <v>23</v>
      </c>
      <c r="K251" t="s">
        <v>24</v>
      </c>
      <c r="L251" t="s">
        <v>784</v>
      </c>
      <c r="M251">
        <v>2</v>
      </c>
      <c r="O251" t="s">
        <v>785</v>
      </c>
    </row>
    <row r="252" spans="1:15" x14ac:dyDescent="0.2">
      <c r="A252" s="4" t="s">
        <v>147</v>
      </c>
      <c r="B252">
        <v>58018</v>
      </c>
      <c r="C252" t="s">
        <v>786</v>
      </c>
      <c r="D252" t="s">
        <v>19</v>
      </c>
      <c r="E252" t="s">
        <v>20</v>
      </c>
      <c r="F252" t="s">
        <v>21</v>
      </c>
      <c r="G252">
        <v>1</v>
      </c>
      <c r="H252">
        <v>241.61</v>
      </c>
      <c r="I252" t="s">
        <v>22</v>
      </c>
      <c r="J252" t="s">
        <v>23</v>
      </c>
      <c r="K252" t="s">
        <v>24</v>
      </c>
      <c r="L252" t="s">
        <v>787</v>
      </c>
      <c r="M252">
        <v>2</v>
      </c>
      <c r="O252" t="s">
        <v>788</v>
      </c>
    </row>
    <row r="253" spans="1:15" x14ac:dyDescent="0.2">
      <c r="A253" s="4" t="s">
        <v>147</v>
      </c>
      <c r="B253">
        <v>67529</v>
      </c>
      <c r="C253" t="s">
        <v>789</v>
      </c>
      <c r="D253" t="s">
        <v>19</v>
      </c>
      <c r="E253" t="s">
        <v>20</v>
      </c>
      <c r="F253" t="s">
        <v>21</v>
      </c>
      <c r="G253">
        <v>1</v>
      </c>
      <c r="H253">
        <v>456.55</v>
      </c>
      <c r="I253" t="s">
        <v>22</v>
      </c>
      <c r="J253" t="s">
        <v>23</v>
      </c>
      <c r="K253" t="s">
        <v>24</v>
      </c>
      <c r="L253" t="s">
        <v>790</v>
      </c>
      <c r="M253">
        <v>2</v>
      </c>
      <c r="O253" t="s">
        <v>791</v>
      </c>
    </row>
    <row r="254" spans="1:15" x14ac:dyDescent="0.2">
      <c r="A254" s="4" t="s">
        <v>147</v>
      </c>
      <c r="B254">
        <v>49575</v>
      </c>
      <c r="C254" t="s">
        <v>792</v>
      </c>
      <c r="D254" t="s">
        <v>19</v>
      </c>
      <c r="E254" t="s">
        <v>20</v>
      </c>
      <c r="F254" t="s">
        <v>21</v>
      </c>
      <c r="G254">
        <v>1</v>
      </c>
      <c r="H254">
        <v>155.88999999999999</v>
      </c>
      <c r="I254" t="s">
        <v>22</v>
      </c>
      <c r="J254" t="s">
        <v>23</v>
      </c>
      <c r="K254" t="s">
        <v>24</v>
      </c>
      <c r="L254" t="s">
        <v>793</v>
      </c>
      <c r="M254">
        <v>2</v>
      </c>
      <c r="O254" t="s">
        <v>794</v>
      </c>
    </row>
    <row r="255" spans="1:15" x14ac:dyDescent="0.2">
      <c r="A255" s="4" t="s">
        <v>147</v>
      </c>
      <c r="B255">
        <v>53864</v>
      </c>
      <c r="C255" t="s">
        <v>795</v>
      </c>
      <c r="D255" t="s">
        <v>19</v>
      </c>
      <c r="E255" t="s">
        <v>20</v>
      </c>
      <c r="F255" t="s">
        <v>21</v>
      </c>
      <c r="G255">
        <v>1</v>
      </c>
      <c r="H255">
        <v>371.77</v>
      </c>
      <c r="I255" t="s">
        <v>22</v>
      </c>
      <c r="J255" t="s">
        <v>23</v>
      </c>
      <c r="K255" t="s">
        <v>24</v>
      </c>
      <c r="L255" t="s">
        <v>796</v>
      </c>
      <c r="M255">
        <v>2</v>
      </c>
      <c r="O255" t="s">
        <v>797</v>
      </c>
    </row>
    <row r="256" spans="1:15" x14ac:dyDescent="0.2">
      <c r="A256" s="4" t="s">
        <v>147</v>
      </c>
      <c r="B256">
        <v>49289</v>
      </c>
      <c r="C256" t="s">
        <v>798</v>
      </c>
      <c r="D256" t="s">
        <v>19</v>
      </c>
      <c r="E256" t="s">
        <v>20</v>
      </c>
      <c r="F256" t="s">
        <v>21</v>
      </c>
      <c r="G256">
        <v>1</v>
      </c>
      <c r="H256">
        <v>118.34</v>
      </c>
      <c r="I256" t="s">
        <v>22</v>
      </c>
      <c r="J256" t="s">
        <v>23</v>
      </c>
      <c r="K256" t="s">
        <v>24</v>
      </c>
      <c r="L256" t="s">
        <v>799</v>
      </c>
      <c r="M256">
        <v>2</v>
      </c>
      <c r="O256" t="s">
        <v>800</v>
      </c>
    </row>
    <row r="257" spans="1:15" x14ac:dyDescent="0.2">
      <c r="A257" s="4" t="s">
        <v>147</v>
      </c>
      <c r="B257">
        <v>60408</v>
      </c>
      <c r="C257" t="s">
        <v>801</v>
      </c>
      <c r="D257" t="s">
        <v>19</v>
      </c>
      <c r="E257" t="s">
        <v>20</v>
      </c>
      <c r="F257" t="s">
        <v>21</v>
      </c>
      <c r="G257">
        <v>1</v>
      </c>
      <c r="H257">
        <v>394.37</v>
      </c>
      <c r="I257" t="s">
        <v>22</v>
      </c>
      <c r="J257" t="s">
        <v>23</v>
      </c>
      <c r="K257" t="s">
        <v>24</v>
      </c>
      <c r="L257" t="s">
        <v>802</v>
      </c>
      <c r="M257">
        <v>2</v>
      </c>
      <c r="O257" t="s">
        <v>803</v>
      </c>
    </row>
    <row r="258" spans="1:15" x14ac:dyDescent="0.2">
      <c r="A258" s="4" t="s">
        <v>147</v>
      </c>
      <c r="B258">
        <v>40739</v>
      </c>
      <c r="C258" t="s">
        <v>804</v>
      </c>
      <c r="D258" t="s">
        <v>19</v>
      </c>
      <c r="E258" t="s">
        <v>20</v>
      </c>
      <c r="F258" t="s">
        <v>21</v>
      </c>
      <c r="G258">
        <v>1</v>
      </c>
      <c r="H258">
        <v>176.46</v>
      </c>
      <c r="I258" t="s">
        <v>22</v>
      </c>
      <c r="J258" t="s">
        <v>23</v>
      </c>
      <c r="K258" t="s">
        <v>24</v>
      </c>
      <c r="L258" t="s">
        <v>805</v>
      </c>
      <c r="M258">
        <v>2</v>
      </c>
      <c r="O258" t="s">
        <v>806</v>
      </c>
    </row>
    <row r="259" spans="1:15" x14ac:dyDescent="0.2">
      <c r="A259" s="4" t="s">
        <v>147</v>
      </c>
      <c r="B259">
        <v>91525</v>
      </c>
      <c r="C259" t="s">
        <v>807</v>
      </c>
      <c r="D259" t="s">
        <v>19</v>
      </c>
      <c r="E259" t="s">
        <v>20</v>
      </c>
      <c r="F259" t="s">
        <v>21</v>
      </c>
      <c r="G259">
        <v>1</v>
      </c>
      <c r="H259">
        <v>75.989999999999995</v>
      </c>
      <c r="I259" t="s">
        <v>22</v>
      </c>
      <c r="J259" t="s">
        <v>23</v>
      </c>
      <c r="K259" t="s">
        <v>24</v>
      </c>
      <c r="L259" t="s">
        <v>808</v>
      </c>
      <c r="M259">
        <v>2</v>
      </c>
      <c r="O259" t="s">
        <v>809</v>
      </c>
    </row>
    <row r="260" spans="1:15" x14ac:dyDescent="0.2">
      <c r="A260" s="4" t="s">
        <v>147</v>
      </c>
      <c r="B260">
        <v>40745</v>
      </c>
      <c r="C260" t="s">
        <v>810</v>
      </c>
      <c r="D260" t="s">
        <v>19</v>
      </c>
      <c r="E260" t="s">
        <v>20</v>
      </c>
      <c r="F260" t="s">
        <v>21</v>
      </c>
      <c r="G260">
        <v>1</v>
      </c>
      <c r="H260">
        <v>232.96</v>
      </c>
      <c r="I260" t="s">
        <v>22</v>
      </c>
      <c r="J260" t="s">
        <v>23</v>
      </c>
      <c r="K260" t="s">
        <v>24</v>
      </c>
      <c r="L260" t="s">
        <v>811</v>
      </c>
      <c r="M260">
        <v>2</v>
      </c>
      <c r="O260" t="s">
        <v>812</v>
      </c>
    </row>
    <row r="261" spans="1:15" x14ac:dyDescent="0.2">
      <c r="A261" s="4" t="s">
        <v>147</v>
      </c>
      <c r="B261">
        <v>58072</v>
      </c>
      <c r="C261" t="s">
        <v>813</v>
      </c>
      <c r="D261" t="s">
        <v>19</v>
      </c>
      <c r="E261" t="s">
        <v>20</v>
      </c>
      <c r="F261" t="s">
        <v>21</v>
      </c>
      <c r="G261">
        <v>1</v>
      </c>
      <c r="H261">
        <v>452.18</v>
      </c>
      <c r="I261" t="s">
        <v>22</v>
      </c>
      <c r="J261" t="s">
        <v>23</v>
      </c>
      <c r="K261" t="s">
        <v>24</v>
      </c>
      <c r="L261" t="s">
        <v>814</v>
      </c>
      <c r="M261">
        <v>2</v>
      </c>
      <c r="O261" t="s">
        <v>815</v>
      </c>
    </row>
    <row r="262" spans="1:15" x14ac:dyDescent="0.2">
      <c r="A262" s="4" t="s">
        <v>147</v>
      </c>
      <c r="B262">
        <v>45962</v>
      </c>
      <c r="C262" t="s">
        <v>816</v>
      </c>
      <c r="D262" t="s">
        <v>19</v>
      </c>
      <c r="E262" t="s">
        <v>20</v>
      </c>
      <c r="F262" t="s">
        <v>21</v>
      </c>
      <c r="G262">
        <v>1</v>
      </c>
      <c r="H262">
        <v>121.86</v>
      </c>
      <c r="I262" t="s">
        <v>22</v>
      </c>
      <c r="J262" t="s">
        <v>23</v>
      </c>
      <c r="K262" t="s">
        <v>24</v>
      </c>
      <c r="L262" t="s">
        <v>817</v>
      </c>
      <c r="M262">
        <v>2</v>
      </c>
      <c r="O262" t="s">
        <v>818</v>
      </c>
    </row>
    <row r="263" spans="1:15" x14ac:dyDescent="0.2">
      <c r="A263" s="4" t="s">
        <v>147</v>
      </c>
      <c r="B263">
        <v>79389</v>
      </c>
      <c r="C263" t="s">
        <v>819</v>
      </c>
      <c r="D263" t="s">
        <v>19</v>
      </c>
      <c r="E263" t="s">
        <v>20</v>
      </c>
      <c r="F263" t="s">
        <v>21</v>
      </c>
      <c r="G263">
        <v>1</v>
      </c>
      <c r="H263">
        <v>196.62</v>
      </c>
      <c r="I263" t="s">
        <v>22</v>
      </c>
      <c r="J263" t="s">
        <v>23</v>
      </c>
      <c r="K263" t="s">
        <v>24</v>
      </c>
      <c r="L263" t="s">
        <v>820</v>
      </c>
      <c r="M263">
        <v>2</v>
      </c>
      <c r="O263" t="s">
        <v>821</v>
      </c>
    </row>
    <row r="264" spans="1:15" x14ac:dyDescent="0.2">
      <c r="A264" s="4" t="s">
        <v>147</v>
      </c>
      <c r="B264">
        <v>45318</v>
      </c>
      <c r="C264" t="s">
        <v>822</v>
      </c>
      <c r="D264" t="s">
        <v>19</v>
      </c>
      <c r="E264" t="s">
        <v>20</v>
      </c>
      <c r="F264" t="s">
        <v>21</v>
      </c>
      <c r="G264">
        <v>1</v>
      </c>
      <c r="H264">
        <v>229.39</v>
      </c>
      <c r="I264" t="s">
        <v>22</v>
      </c>
      <c r="J264" t="s">
        <v>23</v>
      </c>
      <c r="K264" t="s">
        <v>24</v>
      </c>
      <c r="L264" t="s">
        <v>823</v>
      </c>
      <c r="M264">
        <v>2</v>
      </c>
      <c r="O264" t="s">
        <v>824</v>
      </c>
    </row>
    <row r="265" spans="1:15" x14ac:dyDescent="0.2">
      <c r="A265" s="4" t="s">
        <v>147</v>
      </c>
      <c r="B265">
        <v>83286</v>
      </c>
      <c r="C265" t="s">
        <v>825</v>
      </c>
      <c r="D265" t="s">
        <v>19</v>
      </c>
      <c r="E265" t="s">
        <v>20</v>
      </c>
      <c r="F265" t="s">
        <v>21</v>
      </c>
      <c r="G265">
        <v>1</v>
      </c>
      <c r="H265">
        <v>145.77000000000001</v>
      </c>
      <c r="I265" t="s">
        <v>22</v>
      </c>
      <c r="J265" t="s">
        <v>23</v>
      </c>
      <c r="K265" t="s">
        <v>24</v>
      </c>
      <c r="L265" t="s">
        <v>826</v>
      </c>
      <c r="M265">
        <v>2</v>
      </c>
      <c r="O265" t="s">
        <v>827</v>
      </c>
    </row>
    <row r="266" spans="1:15" x14ac:dyDescent="0.2">
      <c r="A266" s="4" t="s">
        <v>147</v>
      </c>
      <c r="B266">
        <v>44241</v>
      </c>
      <c r="C266" t="s">
        <v>828</v>
      </c>
      <c r="D266" t="s">
        <v>19</v>
      </c>
      <c r="E266" t="s">
        <v>20</v>
      </c>
      <c r="F266" t="s">
        <v>21</v>
      </c>
      <c r="G266">
        <v>1</v>
      </c>
      <c r="H266">
        <v>386.46</v>
      </c>
      <c r="I266" t="s">
        <v>22</v>
      </c>
      <c r="J266" t="s">
        <v>23</v>
      </c>
      <c r="K266" t="s">
        <v>24</v>
      </c>
      <c r="L266" t="s">
        <v>829</v>
      </c>
      <c r="M266">
        <v>2</v>
      </c>
      <c r="O266" t="s">
        <v>830</v>
      </c>
    </row>
    <row r="267" spans="1:15" x14ac:dyDescent="0.2">
      <c r="A267" s="4" t="s">
        <v>147</v>
      </c>
      <c r="B267">
        <v>79653</v>
      </c>
      <c r="C267" t="s">
        <v>831</v>
      </c>
      <c r="D267" t="s">
        <v>19</v>
      </c>
      <c r="E267" t="s">
        <v>20</v>
      </c>
      <c r="F267" t="s">
        <v>21</v>
      </c>
      <c r="G267">
        <v>1</v>
      </c>
      <c r="H267">
        <v>262.5</v>
      </c>
      <c r="I267" t="s">
        <v>22</v>
      </c>
      <c r="J267" t="s">
        <v>23</v>
      </c>
      <c r="K267" t="s">
        <v>24</v>
      </c>
      <c r="L267" t="s">
        <v>832</v>
      </c>
      <c r="M267">
        <v>2</v>
      </c>
      <c r="O267" t="s">
        <v>833</v>
      </c>
    </row>
    <row r="268" spans="1:15" x14ac:dyDescent="0.2">
      <c r="A268" s="4" t="s">
        <v>147</v>
      </c>
      <c r="B268">
        <v>51958</v>
      </c>
      <c r="C268" t="s">
        <v>834</v>
      </c>
      <c r="D268" t="s">
        <v>19</v>
      </c>
      <c r="E268" t="s">
        <v>20</v>
      </c>
      <c r="F268" t="s">
        <v>21</v>
      </c>
      <c r="G268">
        <v>1</v>
      </c>
      <c r="H268">
        <v>173.33</v>
      </c>
      <c r="I268" t="s">
        <v>22</v>
      </c>
      <c r="J268" t="s">
        <v>23</v>
      </c>
      <c r="K268" t="s">
        <v>24</v>
      </c>
      <c r="L268" t="s">
        <v>835</v>
      </c>
      <c r="M268">
        <v>2</v>
      </c>
      <c r="O268" t="s">
        <v>836</v>
      </c>
    </row>
    <row r="269" spans="1:15" x14ac:dyDescent="0.2">
      <c r="A269" s="4" t="s">
        <v>147</v>
      </c>
      <c r="B269">
        <v>36967</v>
      </c>
      <c r="C269" t="s">
        <v>837</v>
      </c>
      <c r="D269" t="s">
        <v>19</v>
      </c>
      <c r="E269" t="s">
        <v>20</v>
      </c>
      <c r="F269" t="s">
        <v>21</v>
      </c>
      <c r="G269">
        <v>1</v>
      </c>
      <c r="H269">
        <v>386.46</v>
      </c>
      <c r="I269" t="s">
        <v>22</v>
      </c>
      <c r="J269" t="s">
        <v>23</v>
      </c>
      <c r="K269" t="s">
        <v>24</v>
      </c>
      <c r="L269" t="s">
        <v>838</v>
      </c>
      <c r="M269">
        <v>2</v>
      </c>
      <c r="O269" t="s">
        <v>839</v>
      </c>
    </row>
    <row r="270" spans="1:15" x14ac:dyDescent="0.2">
      <c r="A270" s="4" t="s">
        <v>147</v>
      </c>
      <c r="B270">
        <v>42727</v>
      </c>
      <c r="C270" t="s">
        <v>840</v>
      </c>
      <c r="D270" t="s">
        <v>19</v>
      </c>
      <c r="E270" t="s">
        <v>20</v>
      </c>
      <c r="F270" t="s">
        <v>21</v>
      </c>
      <c r="G270">
        <v>1</v>
      </c>
      <c r="H270">
        <v>128.82</v>
      </c>
      <c r="I270" t="s">
        <v>22</v>
      </c>
      <c r="J270" t="s">
        <v>23</v>
      </c>
      <c r="K270" t="s">
        <v>24</v>
      </c>
      <c r="L270" t="s">
        <v>841</v>
      </c>
      <c r="M270">
        <v>2</v>
      </c>
      <c r="O270" t="s">
        <v>842</v>
      </c>
    </row>
    <row r="271" spans="1:15" x14ac:dyDescent="0.2">
      <c r="A271" s="4" t="s">
        <v>147</v>
      </c>
      <c r="B271">
        <v>48882</v>
      </c>
      <c r="C271" t="s">
        <v>843</v>
      </c>
      <c r="D271" t="s">
        <v>19</v>
      </c>
      <c r="E271" t="s">
        <v>20</v>
      </c>
      <c r="F271" t="s">
        <v>21</v>
      </c>
      <c r="G271">
        <v>1</v>
      </c>
      <c r="H271">
        <v>445.22</v>
      </c>
      <c r="I271" t="s">
        <v>22</v>
      </c>
      <c r="J271" t="s">
        <v>23</v>
      </c>
      <c r="K271" t="s">
        <v>24</v>
      </c>
      <c r="L271" t="s">
        <v>844</v>
      </c>
      <c r="M271">
        <v>2</v>
      </c>
      <c r="O271" t="s">
        <v>845</v>
      </c>
    </row>
    <row r="272" spans="1:15" x14ac:dyDescent="0.2">
      <c r="A272" s="4" t="s">
        <v>147</v>
      </c>
      <c r="B272">
        <v>39993</v>
      </c>
      <c r="C272" t="s">
        <v>846</v>
      </c>
      <c r="D272" t="s">
        <v>19</v>
      </c>
      <c r="E272" t="s">
        <v>20</v>
      </c>
      <c r="F272" t="s">
        <v>21</v>
      </c>
      <c r="G272">
        <v>1</v>
      </c>
      <c r="H272">
        <v>139.76</v>
      </c>
      <c r="I272" t="s">
        <v>22</v>
      </c>
      <c r="J272" t="s">
        <v>23</v>
      </c>
      <c r="K272" t="s">
        <v>24</v>
      </c>
      <c r="L272" t="s">
        <v>847</v>
      </c>
      <c r="M272">
        <v>2</v>
      </c>
      <c r="O272" t="s">
        <v>848</v>
      </c>
    </row>
    <row r="273" spans="1:15" x14ac:dyDescent="0.2">
      <c r="A273" s="4" t="s">
        <v>147</v>
      </c>
      <c r="B273">
        <v>72925</v>
      </c>
      <c r="C273" t="s">
        <v>849</v>
      </c>
      <c r="D273" t="s">
        <v>19</v>
      </c>
      <c r="E273" t="s">
        <v>20</v>
      </c>
      <c r="F273" t="s">
        <v>21</v>
      </c>
      <c r="G273">
        <v>1</v>
      </c>
      <c r="H273">
        <v>506.24</v>
      </c>
      <c r="I273" t="s">
        <v>22</v>
      </c>
      <c r="J273" t="s">
        <v>23</v>
      </c>
      <c r="K273" t="s">
        <v>24</v>
      </c>
      <c r="L273" t="s">
        <v>850</v>
      </c>
      <c r="M273">
        <v>2</v>
      </c>
      <c r="O273" t="s">
        <v>851</v>
      </c>
    </row>
    <row r="274" spans="1:15" x14ac:dyDescent="0.2">
      <c r="A274" s="4" t="s">
        <v>147</v>
      </c>
      <c r="B274">
        <v>57043</v>
      </c>
      <c r="C274" t="s">
        <v>852</v>
      </c>
      <c r="D274" t="s">
        <v>19</v>
      </c>
      <c r="E274" t="s">
        <v>20</v>
      </c>
      <c r="F274" t="s">
        <v>21</v>
      </c>
      <c r="G274">
        <v>1</v>
      </c>
      <c r="H274">
        <v>475.38</v>
      </c>
      <c r="I274" t="s">
        <v>22</v>
      </c>
      <c r="J274" t="s">
        <v>23</v>
      </c>
      <c r="K274" t="s">
        <v>24</v>
      </c>
      <c r="L274" t="s">
        <v>853</v>
      </c>
      <c r="M274">
        <v>2</v>
      </c>
      <c r="O274" t="s">
        <v>854</v>
      </c>
    </row>
    <row r="275" spans="1:15" x14ac:dyDescent="0.2">
      <c r="A275" s="4" t="s">
        <v>147</v>
      </c>
      <c r="B275">
        <v>47945</v>
      </c>
      <c r="C275" t="s">
        <v>855</v>
      </c>
      <c r="D275" t="s">
        <v>19</v>
      </c>
      <c r="E275" t="s">
        <v>20</v>
      </c>
      <c r="F275" t="s">
        <v>21</v>
      </c>
      <c r="G275">
        <v>1</v>
      </c>
      <c r="H275">
        <v>114.81</v>
      </c>
      <c r="I275" t="s">
        <v>22</v>
      </c>
      <c r="J275" t="s">
        <v>23</v>
      </c>
      <c r="K275" t="s">
        <v>24</v>
      </c>
      <c r="L275" t="s">
        <v>856</v>
      </c>
      <c r="M275">
        <v>2</v>
      </c>
      <c r="O275" t="s">
        <v>857</v>
      </c>
    </row>
    <row r="276" spans="1:15" x14ac:dyDescent="0.2">
      <c r="A276" s="4" t="s">
        <v>147</v>
      </c>
      <c r="B276">
        <v>61835</v>
      </c>
      <c r="C276" t="s">
        <v>858</v>
      </c>
      <c r="D276" t="s">
        <v>19</v>
      </c>
      <c r="E276" t="s">
        <v>20</v>
      </c>
      <c r="F276" t="s">
        <v>21</v>
      </c>
      <c r="G276">
        <v>1</v>
      </c>
      <c r="H276">
        <v>368.48</v>
      </c>
      <c r="I276" t="s">
        <v>22</v>
      </c>
      <c r="J276" t="s">
        <v>23</v>
      </c>
      <c r="K276" t="s">
        <v>24</v>
      </c>
      <c r="L276" t="s">
        <v>859</v>
      </c>
      <c r="M276">
        <v>2</v>
      </c>
      <c r="O276" t="s">
        <v>860</v>
      </c>
    </row>
    <row r="277" spans="1:15" x14ac:dyDescent="0.2">
      <c r="A277" s="4" t="s">
        <v>147</v>
      </c>
      <c r="B277">
        <v>43409</v>
      </c>
      <c r="C277" t="s">
        <v>861</v>
      </c>
      <c r="D277" t="s">
        <v>19</v>
      </c>
      <c r="E277" t="s">
        <v>20</v>
      </c>
      <c r="F277" t="s">
        <v>21</v>
      </c>
      <c r="G277">
        <v>1</v>
      </c>
      <c r="H277">
        <v>133.35</v>
      </c>
      <c r="I277" t="s">
        <v>22</v>
      </c>
      <c r="J277" t="s">
        <v>23</v>
      </c>
      <c r="K277" t="s">
        <v>24</v>
      </c>
      <c r="L277" t="s">
        <v>862</v>
      </c>
      <c r="M277">
        <v>2</v>
      </c>
      <c r="O277" t="s">
        <v>863</v>
      </c>
    </row>
    <row r="278" spans="1:15" x14ac:dyDescent="0.2">
      <c r="A278" s="4" t="s">
        <v>147</v>
      </c>
      <c r="B278">
        <v>70100</v>
      </c>
      <c r="C278" t="s">
        <v>864</v>
      </c>
      <c r="D278" t="s">
        <v>19</v>
      </c>
      <c r="E278" t="s">
        <v>20</v>
      </c>
      <c r="F278" t="s">
        <v>21</v>
      </c>
      <c r="G278">
        <v>1</v>
      </c>
      <c r="H278">
        <v>145.77000000000001</v>
      </c>
      <c r="I278" t="s">
        <v>22</v>
      </c>
      <c r="J278" t="s">
        <v>23</v>
      </c>
      <c r="K278" t="s">
        <v>24</v>
      </c>
      <c r="L278" t="s">
        <v>865</v>
      </c>
      <c r="M278">
        <v>2</v>
      </c>
      <c r="O278" t="s">
        <v>866</v>
      </c>
    </row>
    <row r="279" spans="1:15" x14ac:dyDescent="0.2">
      <c r="A279" s="4" t="s">
        <v>147</v>
      </c>
      <c r="B279">
        <v>62251</v>
      </c>
      <c r="C279" t="s">
        <v>867</v>
      </c>
      <c r="D279" t="s">
        <v>19</v>
      </c>
      <c r="E279" t="s">
        <v>20</v>
      </c>
      <c r="F279" t="s">
        <v>21</v>
      </c>
      <c r="G279">
        <v>1</v>
      </c>
      <c r="H279">
        <v>299.05</v>
      </c>
      <c r="I279" t="s">
        <v>22</v>
      </c>
      <c r="J279" t="s">
        <v>23</v>
      </c>
      <c r="K279" t="s">
        <v>24</v>
      </c>
      <c r="L279" t="s">
        <v>868</v>
      </c>
      <c r="M279">
        <v>2</v>
      </c>
      <c r="O279" t="s">
        <v>869</v>
      </c>
    </row>
    <row r="280" spans="1:15" x14ac:dyDescent="0.2">
      <c r="A280" s="4" t="s">
        <v>147</v>
      </c>
      <c r="B280">
        <v>20377</v>
      </c>
      <c r="C280" t="s">
        <v>870</v>
      </c>
      <c r="D280" t="s">
        <v>19</v>
      </c>
      <c r="E280" t="s">
        <v>20</v>
      </c>
      <c r="F280" t="s">
        <v>21</v>
      </c>
      <c r="G280">
        <v>1</v>
      </c>
      <c r="H280">
        <v>127.68</v>
      </c>
      <c r="I280" t="s">
        <v>22</v>
      </c>
      <c r="J280" t="s">
        <v>23</v>
      </c>
      <c r="K280" t="s">
        <v>24</v>
      </c>
      <c r="L280" t="s">
        <v>871</v>
      </c>
      <c r="M280">
        <v>2</v>
      </c>
      <c r="O280" t="s">
        <v>872</v>
      </c>
    </row>
    <row r="281" spans="1:15" x14ac:dyDescent="0.2">
      <c r="A281" s="4" t="s">
        <v>147</v>
      </c>
      <c r="B281">
        <v>23255</v>
      </c>
      <c r="C281" t="s">
        <v>873</v>
      </c>
      <c r="D281" t="s">
        <v>19</v>
      </c>
      <c r="E281" t="s">
        <v>20</v>
      </c>
      <c r="F281" t="s">
        <v>21</v>
      </c>
      <c r="G281">
        <v>1</v>
      </c>
      <c r="H281">
        <v>240.45</v>
      </c>
      <c r="I281" t="s">
        <v>22</v>
      </c>
      <c r="J281" t="s">
        <v>23</v>
      </c>
      <c r="K281" t="s">
        <v>24</v>
      </c>
      <c r="L281" t="s">
        <v>874</v>
      </c>
      <c r="M281">
        <v>2</v>
      </c>
      <c r="O281" t="s">
        <v>875</v>
      </c>
    </row>
    <row r="282" spans="1:15" x14ac:dyDescent="0.2">
      <c r="A282" s="4" t="s">
        <v>147</v>
      </c>
      <c r="B282">
        <v>32330</v>
      </c>
      <c r="C282" t="s">
        <v>876</v>
      </c>
      <c r="D282" t="s">
        <v>19</v>
      </c>
      <c r="E282" t="s">
        <v>20</v>
      </c>
      <c r="F282" t="s">
        <v>21</v>
      </c>
      <c r="G282">
        <v>1</v>
      </c>
      <c r="H282">
        <v>359.1</v>
      </c>
      <c r="I282" t="s">
        <v>22</v>
      </c>
      <c r="J282" t="s">
        <v>23</v>
      </c>
      <c r="K282" t="s">
        <v>24</v>
      </c>
      <c r="L282" t="s">
        <v>877</v>
      </c>
      <c r="M282">
        <v>2</v>
      </c>
      <c r="O282" t="s">
        <v>878</v>
      </c>
    </row>
    <row r="283" spans="1:15" x14ac:dyDescent="0.2">
      <c r="A283" s="4" t="s">
        <v>147</v>
      </c>
      <c r="B283">
        <v>60068</v>
      </c>
      <c r="C283" t="s">
        <v>879</v>
      </c>
      <c r="D283" t="s">
        <v>19</v>
      </c>
      <c r="E283" t="s">
        <v>20</v>
      </c>
      <c r="F283" t="s">
        <v>21</v>
      </c>
      <c r="G283">
        <v>1</v>
      </c>
      <c r="H283">
        <v>133.28</v>
      </c>
      <c r="I283" t="s">
        <v>22</v>
      </c>
      <c r="J283" t="s">
        <v>23</v>
      </c>
      <c r="K283" t="s">
        <v>24</v>
      </c>
      <c r="L283" t="s">
        <v>880</v>
      </c>
      <c r="M283">
        <v>2</v>
      </c>
      <c r="O283" t="s">
        <v>881</v>
      </c>
    </row>
    <row r="284" spans="1:15" x14ac:dyDescent="0.2">
      <c r="A284" s="4" t="s">
        <v>147</v>
      </c>
      <c r="B284">
        <v>58390</v>
      </c>
      <c r="C284" t="s">
        <v>882</v>
      </c>
      <c r="D284" t="s">
        <v>19</v>
      </c>
      <c r="E284" t="s">
        <v>20</v>
      </c>
      <c r="F284" t="s">
        <v>21</v>
      </c>
      <c r="G284">
        <v>1</v>
      </c>
      <c r="H284">
        <v>479.36</v>
      </c>
      <c r="I284" t="s">
        <v>22</v>
      </c>
      <c r="J284" t="s">
        <v>23</v>
      </c>
      <c r="K284" t="s">
        <v>24</v>
      </c>
      <c r="L284" t="s">
        <v>883</v>
      </c>
      <c r="M284">
        <v>2</v>
      </c>
      <c r="O284" t="s">
        <v>884</v>
      </c>
    </row>
    <row r="285" spans="1:15" x14ac:dyDescent="0.2">
      <c r="A285" s="4" t="s">
        <v>147</v>
      </c>
      <c r="B285">
        <v>36776</v>
      </c>
      <c r="C285" t="s">
        <v>885</v>
      </c>
      <c r="D285" t="s">
        <v>19</v>
      </c>
      <c r="E285" t="s">
        <v>20</v>
      </c>
      <c r="F285" t="s">
        <v>21</v>
      </c>
      <c r="G285">
        <v>1</v>
      </c>
      <c r="H285">
        <v>498.33</v>
      </c>
      <c r="I285" t="s">
        <v>22</v>
      </c>
      <c r="J285" t="s">
        <v>23</v>
      </c>
      <c r="K285" t="s">
        <v>24</v>
      </c>
      <c r="L285" t="s">
        <v>886</v>
      </c>
      <c r="M285">
        <v>2</v>
      </c>
      <c r="O285" t="s">
        <v>887</v>
      </c>
    </row>
    <row r="286" spans="1:15" x14ac:dyDescent="0.2">
      <c r="A286" s="4" t="s">
        <v>147</v>
      </c>
      <c r="B286">
        <v>47639</v>
      </c>
      <c r="C286" t="s">
        <v>888</v>
      </c>
      <c r="D286" t="s">
        <v>19</v>
      </c>
      <c r="E286" t="s">
        <v>20</v>
      </c>
      <c r="F286" t="s">
        <v>21</v>
      </c>
      <c r="G286">
        <v>1</v>
      </c>
      <c r="H286">
        <v>120.51</v>
      </c>
      <c r="I286" t="s">
        <v>22</v>
      </c>
      <c r="J286" t="s">
        <v>23</v>
      </c>
      <c r="K286" t="s">
        <v>24</v>
      </c>
      <c r="L286" t="s">
        <v>889</v>
      </c>
      <c r="M286">
        <v>2</v>
      </c>
      <c r="O286" t="s">
        <v>890</v>
      </c>
    </row>
    <row r="287" spans="1:15" x14ac:dyDescent="0.2">
      <c r="A287" s="4" t="s">
        <v>147</v>
      </c>
      <c r="B287">
        <v>34871</v>
      </c>
      <c r="C287" t="s">
        <v>891</v>
      </c>
      <c r="D287" t="s">
        <v>19</v>
      </c>
      <c r="E287" t="s">
        <v>20</v>
      </c>
      <c r="F287" t="s">
        <v>21</v>
      </c>
      <c r="G287">
        <v>1</v>
      </c>
      <c r="H287">
        <v>11.58</v>
      </c>
      <c r="I287" t="s">
        <v>22</v>
      </c>
      <c r="J287" t="s">
        <v>23</v>
      </c>
      <c r="K287" t="s">
        <v>24</v>
      </c>
      <c r="L287" t="s">
        <v>892</v>
      </c>
      <c r="M287">
        <v>2</v>
      </c>
      <c r="O287" t="s">
        <v>893</v>
      </c>
    </row>
    <row r="288" spans="1:15" x14ac:dyDescent="0.2">
      <c r="A288" s="4" t="s">
        <v>147</v>
      </c>
      <c r="B288">
        <v>30886</v>
      </c>
      <c r="C288" t="s">
        <v>894</v>
      </c>
      <c r="D288" t="s">
        <v>19</v>
      </c>
      <c r="E288" t="s">
        <v>20</v>
      </c>
      <c r="F288" t="s">
        <v>21</v>
      </c>
      <c r="G288">
        <v>1</v>
      </c>
      <c r="H288">
        <v>368.48</v>
      </c>
      <c r="I288" t="s">
        <v>22</v>
      </c>
      <c r="J288" t="s">
        <v>23</v>
      </c>
      <c r="K288" t="s">
        <v>24</v>
      </c>
      <c r="L288" t="s">
        <v>895</v>
      </c>
      <c r="M288">
        <v>2</v>
      </c>
      <c r="O288" t="s">
        <v>896</v>
      </c>
    </row>
    <row r="289" spans="1:15" x14ac:dyDescent="0.2">
      <c r="A289" s="4" t="s">
        <v>147</v>
      </c>
      <c r="B289">
        <v>34768</v>
      </c>
      <c r="C289" t="s">
        <v>897</v>
      </c>
      <c r="D289" t="s">
        <v>19</v>
      </c>
      <c r="E289" t="s">
        <v>20</v>
      </c>
      <c r="F289" t="s">
        <v>21</v>
      </c>
      <c r="G289">
        <v>1</v>
      </c>
      <c r="H289">
        <v>394.37</v>
      </c>
      <c r="I289" t="s">
        <v>22</v>
      </c>
      <c r="J289" t="s">
        <v>23</v>
      </c>
      <c r="K289" t="s">
        <v>24</v>
      </c>
      <c r="L289" t="s">
        <v>898</v>
      </c>
      <c r="M289">
        <v>2</v>
      </c>
      <c r="O289" t="s">
        <v>899</v>
      </c>
    </row>
    <row r="290" spans="1:15" x14ac:dyDescent="0.2">
      <c r="A290" s="4" t="s">
        <v>147</v>
      </c>
      <c r="B290">
        <v>32528</v>
      </c>
      <c r="C290" t="s">
        <v>900</v>
      </c>
      <c r="D290" t="s">
        <v>19</v>
      </c>
      <c r="E290" t="s">
        <v>20</v>
      </c>
      <c r="F290" t="s">
        <v>21</v>
      </c>
      <c r="G290">
        <v>1</v>
      </c>
      <c r="H290">
        <v>422.1</v>
      </c>
      <c r="I290" t="s">
        <v>22</v>
      </c>
      <c r="J290" t="s">
        <v>23</v>
      </c>
      <c r="K290" t="s">
        <v>24</v>
      </c>
      <c r="L290" t="s">
        <v>901</v>
      </c>
      <c r="M290">
        <v>2</v>
      </c>
      <c r="O290" t="s">
        <v>902</v>
      </c>
    </row>
    <row r="291" spans="1:15" x14ac:dyDescent="0.2">
      <c r="A291" s="4" t="s">
        <v>147</v>
      </c>
      <c r="B291">
        <v>39654</v>
      </c>
      <c r="C291" t="s">
        <v>903</v>
      </c>
      <c r="D291" t="s">
        <v>19</v>
      </c>
      <c r="E291" t="s">
        <v>20</v>
      </c>
      <c r="F291" t="s">
        <v>21</v>
      </c>
      <c r="G291">
        <v>1</v>
      </c>
      <c r="H291">
        <v>122.08</v>
      </c>
      <c r="I291" t="s">
        <v>22</v>
      </c>
      <c r="J291" t="s">
        <v>23</v>
      </c>
      <c r="K291" t="s">
        <v>24</v>
      </c>
      <c r="L291" t="s">
        <v>904</v>
      </c>
      <c r="M291">
        <v>2</v>
      </c>
      <c r="O291" t="s">
        <v>905</v>
      </c>
    </row>
    <row r="292" spans="1:15" x14ac:dyDescent="0.2">
      <c r="A292" s="4" t="s">
        <v>147</v>
      </c>
      <c r="B292">
        <v>50374</v>
      </c>
      <c r="C292" t="s">
        <v>906</v>
      </c>
      <c r="D292" t="s">
        <v>19</v>
      </c>
      <c r="E292" t="s">
        <v>20</v>
      </c>
      <c r="F292" t="s">
        <v>21</v>
      </c>
      <c r="G292">
        <v>1</v>
      </c>
      <c r="H292">
        <v>418.1</v>
      </c>
      <c r="I292" t="s">
        <v>22</v>
      </c>
      <c r="J292" t="s">
        <v>23</v>
      </c>
      <c r="K292" t="s">
        <v>24</v>
      </c>
      <c r="L292" t="s">
        <v>907</v>
      </c>
      <c r="M292">
        <v>2</v>
      </c>
      <c r="O292" t="s">
        <v>908</v>
      </c>
    </row>
    <row r="293" spans="1:15" x14ac:dyDescent="0.2">
      <c r="A293" s="4" t="s">
        <v>147</v>
      </c>
      <c r="B293">
        <v>48193</v>
      </c>
      <c r="C293" t="s">
        <v>909</v>
      </c>
      <c r="D293" t="s">
        <v>19</v>
      </c>
      <c r="E293" t="s">
        <v>20</v>
      </c>
      <c r="F293" t="s">
        <v>21</v>
      </c>
      <c r="G293">
        <v>1</v>
      </c>
      <c r="H293">
        <v>325.5</v>
      </c>
      <c r="I293" t="s">
        <v>22</v>
      </c>
      <c r="J293" t="s">
        <v>23</v>
      </c>
      <c r="K293" t="s">
        <v>24</v>
      </c>
      <c r="L293" t="s">
        <v>910</v>
      </c>
      <c r="M293">
        <v>2</v>
      </c>
      <c r="O293" t="s">
        <v>911</v>
      </c>
    </row>
    <row r="294" spans="1:15" x14ac:dyDescent="0.2">
      <c r="A294" s="4" t="s">
        <v>147</v>
      </c>
      <c r="B294">
        <v>30531</v>
      </c>
      <c r="C294" t="s">
        <v>912</v>
      </c>
      <c r="D294" t="s">
        <v>19</v>
      </c>
      <c r="E294" t="s">
        <v>20</v>
      </c>
      <c r="F294" t="s">
        <v>21</v>
      </c>
      <c r="G294">
        <v>1</v>
      </c>
      <c r="H294">
        <v>387.39</v>
      </c>
      <c r="I294" t="s">
        <v>22</v>
      </c>
      <c r="J294" t="s">
        <v>23</v>
      </c>
      <c r="K294" t="s">
        <v>24</v>
      </c>
      <c r="L294" t="s">
        <v>913</v>
      </c>
      <c r="M294">
        <v>2</v>
      </c>
      <c r="O294" t="s">
        <v>914</v>
      </c>
    </row>
    <row r="295" spans="1:15" x14ac:dyDescent="0.2">
      <c r="A295" s="4" t="s">
        <v>147</v>
      </c>
      <c r="B295">
        <v>10168</v>
      </c>
      <c r="C295" t="s">
        <v>915</v>
      </c>
      <c r="D295" t="s">
        <v>19</v>
      </c>
      <c r="E295" t="s">
        <v>20</v>
      </c>
      <c r="F295" t="s">
        <v>21</v>
      </c>
      <c r="G295">
        <v>1</v>
      </c>
      <c r="H295">
        <v>128.82</v>
      </c>
      <c r="I295" t="s">
        <v>22</v>
      </c>
      <c r="J295" t="s">
        <v>23</v>
      </c>
      <c r="K295" t="s">
        <v>24</v>
      </c>
      <c r="L295" t="s">
        <v>916</v>
      </c>
      <c r="M295">
        <v>2</v>
      </c>
      <c r="O295" t="s">
        <v>917</v>
      </c>
    </row>
    <row r="296" spans="1:15" x14ac:dyDescent="0.2">
      <c r="A296" s="4" t="s">
        <v>147</v>
      </c>
      <c r="B296">
        <v>38062</v>
      </c>
      <c r="C296" t="s">
        <v>918</v>
      </c>
      <c r="D296" t="s">
        <v>19</v>
      </c>
      <c r="E296" t="s">
        <v>20</v>
      </c>
      <c r="F296" t="s">
        <v>21</v>
      </c>
      <c r="G296">
        <v>1</v>
      </c>
      <c r="H296">
        <v>309.58</v>
      </c>
      <c r="I296" t="s">
        <v>22</v>
      </c>
      <c r="J296" t="s">
        <v>23</v>
      </c>
      <c r="K296" t="s">
        <v>24</v>
      </c>
      <c r="L296" t="s">
        <v>919</v>
      </c>
      <c r="M296">
        <v>2</v>
      </c>
      <c r="O296" t="s">
        <v>920</v>
      </c>
    </row>
    <row r="297" spans="1:15" x14ac:dyDescent="0.2">
      <c r="A297" s="4" t="s">
        <v>147</v>
      </c>
      <c r="B297">
        <v>38033</v>
      </c>
      <c r="C297" t="s">
        <v>921</v>
      </c>
      <c r="D297" t="s">
        <v>19</v>
      </c>
      <c r="E297" t="s">
        <v>20</v>
      </c>
      <c r="F297" t="s">
        <v>21</v>
      </c>
      <c r="G297">
        <v>1</v>
      </c>
      <c r="H297">
        <v>350.3</v>
      </c>
      <c r="I297" t="s">
        <v>22</v>
      </c>
      <c r="J297" t="s">
        <v>23</v>
      </c>
      <c r="K297" t="s">
        <v>24</v>
      </c>
      <c r="L297" t="s">
        <v>922</v>
      </c>
      <c r="M297">
        <v>2</v>
      </c>
      <c r="O297" t="s">
        <v>923</v>
      </c>
    </row>
    <row r="298" spans="1:15" x14ac:dyDescent="0.2">
      <c r="A298" s="4" t="s">
        <v>147</v>
      </c>
      <c r="B298">
        <v>21161</v>
      </c>
      <c r="C298" t="s">
        <v>924</v>
      </c>
      <c r="D298" t="s">
        <v>19</v>
      </c>
      <c r="E298" t="s">
        <v>20</v>
      </c>
      <c r="F298" t="s">
        <v>21</v>
      </c>
      <c r="G298">
        <v>1</v>
      </c>
      <c r="H298">
        <v>329.34</v>
      </c>
      <c r="I298" t="s">
        <v>22</v>
      </c>
      <c r="J298" t="s">
        <v>23</v>
      </c>
      <c r="K298" t="s">
        <v>24</v>
      </c>
      <c r="L298" t="s">
        <v>925</v>
      </c>
      <c r="M298">
        <v>2</v>
      </c>
      <c r="O298" t="s">
        <v>926</v>
      </c>
    </row>
    <row r="299" spans="1:15" x14ac:dyDescent="0.2">
      <c r="A299" s="4" t="s">
        <v>147</v>
      </c>
      <c r="B299">
        <v>17526</v>
      </c>
      <c r="C299" t="s">
        <v>927</v>
      </c>
      <c r="D299" t="s">
        <v>19</v>
      </c>
      <c r="E299" t="s">
        <v>20</v>
      </c>
      <c r="F299" t="s">
        <v>21</v>
      </c>
      <c r="G299">
        <v>1</v>
      </c>
      <c r="H299">
        <v>368.48</v>
      </c>
      <c r="I299" t="s">
        <v>22</v>
      </c>
      <c r="J299" t="s">
        <v>23</v>
      </c>
      <c r="K299" t="s">
        <v>24</v>
      </c>
      <c r="L299" t="s">
        <v>928</v>
      </c>
      <c r="M299">
        <v>2</v>
      </c>
      <c r="O299" t="s">
        <v>929</v>
      </c>
    </row>
    <row r="300" spans="1:15" x14ac:dyDescent="0.2">
      <c r="A300" s="4" t="s">
        <v>147</v>
      </c>
      <c r="B300">
        <v>11628</v>
      </c>
      <c r="C300" t="s">
        <v>930</v>
      </c>
      <c r="D300" t="s">
        <v>19</v>
      </c>
      <c r="E300" t="s">
        <v>20</v>
      </c>
      <c r="F300" t="s">
        <v>21</v>
      </c>
      <c r="G300">
        <v>1</v>
      </c>
      <c r="H300">
        <v>463.05</v>
      </c>
      <c r="I300" t="s">
        <v>22</v>
      </c>
      <c r="J300" t="s">
        <v>23</v>
      </c>
      <c r="K300" t="s">
        <v>24</v>
      </c>
      <c r="L300" t="s">
        <v>931</v>
      </c>
      <c r="M300">
        <v>2</v>
      </c>
      <c r="O300" t="s">
        <v>932</v>
      </c>
    </row>
    <row r="301" spans="1:15" x14ac:dyDescent="0.2">
      <c r="A301" s="4" t="s">
        <v>147</v>
      </c>
      <c r="B301">
        <v>19772</v>
      </c>
      <c r="C301" t="s">
        <v>933</v>
      </c>
      <c r="D301" t="s">
        <v>19</v>
      </c>
      <c r="E301" t="s">
        <v>20</v>
      </c>
      <c r="F301" t="s">
        <v>21</v>
      </c>
      <c r="G301">
        <v>1</v>
      </c>
      <c r="H301">
        <v>207.52</v>
      </c>
      <c r="I301" t="s">
        <v>22</v>
      </c>
      <c r="J301" t="s">
        <v>23</v>
      </c>
      <c r="K301" t="s">
        <v>24</v>
      </c>
      <c r="L301" t="s">
        <v>934</v>
      </c>
      <c r="M301">
        <v>2</v>
      </c>
      <c r="O301" t="s">
        <v>935</v>
      </c>
    </row>
    <row r="302" spans="1:15" x14ac:dyDescent="0.2">
      <c r="A302" s="4" t="s">
        <v>147</v>
      </c>
      <c r="B302">
        <v>83939</v>
      </c>
      <c r="C302" t="s">
        <v>936</v>
      </c>
      <c r="D302" t="s">
        <v>19</v>
      </c>
      <c r="E302" t="s">
        <v>20</v>
      </c>
      <c r="F302" t="s">
        <v>21</v>
      </c>
      <c r="G302">
        <v>1</v>
      </c>
      <c r="H302">
        <v>254.19</v>
      </c>
      <c r="I302" t="s">
        <v>22</v>
      </c>
      <c r="J302" t="s">
        <v>23</v>
      </c>
      <c r="K302" t="s">
        <v>24</v>
      </c>
      <c r="L302" t="s">
        <v>937</v>
      </c>
      <c r="M302">
        <v>2</v>
      </c>
      <c r="O302" t="s">
        <v>938</v>
      </c>
    </row>
    <row r="303" spans="1:15" x14ac:dyDescent="0.2">
      <c r="A303" s="4" t="s">
        <v>147</v>
      </c>
      <c r="B303">
        <v>83266</v>
      </c>
      <c r="C303" t="s">
        <v>939</v>
      </c>
      <c r="D303" t="s">
        <v>19</v>
      </c>
      <c r="E303" t="s">
        <v>20</v>
      </c>
      <c r="F303" t="s">
        <v>21</v>
      </c>
      <c r="G303">
        <v>1</v>
      </c>
      <c r="H303">
        <v>394.39</v>
      </c>
      <c r="I303" t="s">
        <v>22</v>
      </c>
      <c r="J303" t="s">
        <v>23</v>
      </c>
      <c r="K303" t="s">
        <v>24</v>
      </c>
      <c r="L303" t="s">
        <v>940</v>
      </c>
      <c r="M303">
        <v>2</v>
      </c>
      <c r="O303" t="s">
        <v>941</v>
      </c>
    </row>
    <row r="304" spans="1:15" x14ac:dyDescent="0.2">
      <c r="A304" s="4" t="s">
        <v>147</v>
      </c>
      <c r="B304">
        <v>61598</v>
      </c>
      <c r="C304" t="s">
        <v>942</v>
      </c>
      <c r="D304" t="s">
        <v>19</v>
      </c>
      <c r="E304" t="s">
        <v>20</v>
      </c>
      <c r="F304" t="s">
        <v>21</v>
      </c>
      <c r="G304">
        <v>1</v>
      </c>
      <c r="H304">
        <v>258.77</v>
      </c>
      <c r="I304" t="s">
        <v>22</v>
      </c>
      <c r="J304" t="s">
        <v>23</v>
      </c>
      <c r="K304" t="s">
        <v>24</v>
      </c>
      <c r="L304" t="s">
        <v>943</v>
      </c>
      <c r="M304">
        <v>2</v>
      </c>
      <c r="O304" t="s">
        <v>944</v>
      </c>
    </row>
    <row r="305" spans="1:15" x14ac:dyDescent="0.2">
      <c r="A305" s="4" t="s">
        <v>147</v>
      </c>
      <c r="B305">
        <v>67510</v>
      </c>
      <c r="C305" t="s">
        <v>945</v>
      </c>
      <c r="D305" t="s">
        <v>19</v>
      </c>
      <c r="E305" t="s">
        <v>20</v>
      </c>
      <c r="F305" t="s">
        <v>21</v>
      </c>
      <c r="G305">
        <v>1</v>
      </c>
      <c r="H305">
        <v>367.36</v>
      </c>
      <c r="I305" t="s">
        <v>22</v>
      </c>
      <c r="J305" t="s">
        <v>23</v>
      </c>
      <c r="K305" t="s">
        <v>24</v>
      </c>
      <c r="L305" t="s">
        <v>946</v>
      </c>
      <c r="M305">
        <v>2</v>
      </c>
      <c r="O305" t="s">
        <v>947</v>
      </c>
    </row>
    <row r="306" spans="1:15" x14ac:dyDescent="0.2">
      <c r="A306" s="4" t="s">
        <v>147</v>
      </c>
      <c r="B306">
        <v>62246</v>
      </c>
      <c r="C306" t="s">
        <v>948</v>
      </c>
      <c r="D306" t="s">
        <v>19</v>
      </c>
      <c r="E306" t="s">
        <v>20</v>
      </c>
      <c r="F306" t="s">
        <v>21</v>
      </c>
      <c r="G306">
        <v>1</v>
      </c>
      <c r="H306">
        <v>268.47000000000003</v>
      </c>
      <c r="I306" t="s">
        <v>22</v>
      </c>
      <c r="J306" t="s">
        <v>23</v>
      </c>
      <c r="K306" t="s">
        <v>24</v>
      </c>
      <c r="L306" t="s">
        <v>949</v>
      </c>
      <c r="M306">
        <v>2</v>
      </c>
      <c r="O306" t="s">
        <v>950</v>
      </c>
    </row>
    <row r="307" spans="1:15" x14ac:dyDescent="0.2">
      <c r="A307" s="4" t="s">
        <v>147</v>
      </c>
      <c r="B307">
        <v>59156</v>
      </c>
      <c r="C307" t="s">
        <v>951</v>
      </c>
      <c r="D307" t="s">
        <v>19</v>
      </c>
      <c r="E307" t="s">
        <v>20</v>
      </c>
      <c r="F307" t="s">
        <v>21</v>
      </c>
      <c r="G307">
        <v>1</v>
      </c>
      <c r="H307">
        <v>368.48</v>
      </c>
      <c r="I307" t="s">
        <v>22</v>
      </c>
      <c r="J307" t="s">
        <v>23</v>
      </c>
      <c r="K307" t="s">
        <v>24</v>
      </c>
      <c r="L307" t="s">
        <v>952</v>
      </c>
      <c r="M307">
        <v>2</v>
      </c>
      <c r="O307" t="s">
        <v>953</v>
      </c>
    </row>
    <row r="308" spans="1:15" x14ac:dyDescent="0.2">
      <c r="A308" s="4" t="s">
        <v>147</v>
      </c>
      <c r="B308">
        <v>51082</v>
      </c>
      <c r="C308" t="s">
        <v>954</v>
      </c>
      <c r="D308" t="s">
        <v>19</v>
      </c>
      <c r="E308" t="s">
        <v>20</v>
      </c>
      <c r="F308" t="s">
        <v>21</v>
      </c>
      <c r="G308">
        <v>1</v>
      </c>
      <c r="H308">
        <v>390.88</v>
      </c>
      <c r="I308" t="s">
        <v>22</v>
      </c>
      <c r="J308" t="s">
        <v>23</v>
      </c>
      <c r="K308" t="s">
        <v>24</v>
      </c>
      <c r="L308" t="s">
        <v>955</v>
      </c>
      <c r="M308">
        <v>2</v>
      </c>
      <c r="O308" t="s">
        <v>956</v>
      </c>
    </row>
    <row r="309" spans="1:15" x14ac:dyDescent="0.2">
      <c r="A309" s="4" t="s">
        <v>147</v>
      </c>
      <c r="B309">
        <v>38614</v>
      </c>
      <c r="C309" t="s">
        <v>957</v>
      </c>
      <c r="D309" t="s">
        <v>19</v>
      </c>
      <c r="E309" t="s">
        <v>20</v>
      </c>
      <c r="F309" t="s">
        <v>21</v>
      </c>
      <c r="G309">
        <v>1</v>
      </c>
      <c r="H309">
        <v>359.1</v>
      </c>
      <c r="I309" t="s">
        <v>22</v>
      </c>
      <c r="J309" t="s">
        <v>23</v>
      </c>
      <c r="K309" t="s">
        <v>24</v>
      </c>
      <c r="L309" t="s">
        <v>958</v>
      </c>
      <c r="M309">
        <v>2</v>
      </c>
      <c r="O309" t="s">
        <v>959</v>
      </c>
    </row>
    <row r="310" spans="1:15" x14ac:dyDescent="0.2">
      <c r="A310" s="4" t="s">
        <v>147</v>
      </c>
      <c r="B310">
        <v>35090</v>
      </c>
      <c r="C310" t="s">
        <v>960</v>
      </c>
      <c r="D310" t="s">
        <v>19</v>
      </c>
      <c r="E310" t="s">
        <v>20</v>
      </c>
      <c r="F310" t="s">
        <v>21</v>
      </c>
      <c r="G310">
        <v>1</v>
      </c>
      <c r="H310">
        <v>359.1</v>
      </c>
      <c r="I310" t="s">
        <v>22</v>
      </c>
      <c r="J310" t="s">
        <v>23</v>
      </c>
      <c r="K310" t="s">
        <v>24</v>
      </c>
      <c r="L310" t="s">
        <v>961</v>
      </c>
      <c r="M310">
        <v>2</v>
      </c>
      <c r="O310" t="s">
        <v>962</v>
      </c>
    </row>
    <row r="311" spans="1:15" x14ac:dyDescent="0.2">
      <c r="A311" s="4" t="s">
        <v>147</v>
      </c>
      <c r="B311">
        <v>33759</v>
      </c>
      <c r="C311" t="s">
        <v>963</v>
      </c>
      <c r="D311" t="s">
        <v>19</v>
      </c>
      <c r="E311" t="s">
        <v>20</v>
      </c>
      <c r="F311" t="s">
        <v>21</v>
      </c>
      <c r="G311">
        <v>1</v>
      </c>
      <c r="H311">
        <v>345.45</v>
      </c>
      <c r="I311" t="s">
        <v>22</v>
      </c>
      <c r="J311" t="s">
        <v>23</v>
      </c>
      <c r="K311" t="s">
        <v>24</v>
      </c>
      <c r="L311" t="s">
        <v>964</v>
      </c>
      <c r="M311">
        <v>2</v>
      </c>
      <c r="O311" t="s">
        <v>965</v>
      </c>
    </row>
    <row r="312" spans="1:15" x14ac:dyDescent="0.2">
      <c r="A312" s="4" t="s">
        <v>147</v>
      </c>
      <c r="B312">
        <v>25438</v>
      </c>
      <c r="C312" t="s">
        <v>966</v>
      </c>
      <c r="D312" t="s">
        <v>19</v>
      </c>
      <c r="E312" t="s">
        <v>20</v>
      </c>
      <c r="F312" t="s">
        <v>21</v>
      </c>
      <c r="G312">
        <v>1</v>
      </c>
      <c r="H312">
        <v>294.73</v>
      </c>
      <c r="I312" t="s">
        <v>22</v>
      </c>
      <c r="J312" t="s">
        <v>23</v>
      </c>
      <c r="K312" t="s">
        <v>24</v>
      </c>
      <c r="L312" t="s">
        <v>967</v>
      </c>
      <c r="M312">
        <v>2</v>
      </c>
      <c r="O312" t="s">
        <v>968</v>
      </c>
    </row>
    <row r="313" spans="1:15" x14ac:dyDescent="0.2">
      <c r="A313" s="4" t="s">
        <v>147</v>
      </c>
      <c r="B313">
        <v>27638</v>
      </c>
      <c r="C313" t="s">
        <v>969</v>
      </c>
      <c r="D313" t="s">
        <v>19</v>
      </c>
      <c r="E313" t="s">
        <v>20</v>
      </c>
      <c r="F313" t="s">
        <v>21</v>
      </c>
      <c r="G313">
        <v>1</v>
      </c>
      <c r="H313">
        <v>359.1</v>
      </c>
      <c r="I313" t="s">
        <v>22</v>
      </c>
      <c r="J313" t="s">
        <v>23</v>
      </c>
      <c r="K313" t="s">
        <v>24</v>
      </c>
      <c r="L313" t="s">
        <v>970</v>
      </c>
      <c r="M313">
        <v>2</v>
      </c>
      <c r="O313" t="s">
        <v>971</v>
      </c>
    </row>
    <row r="314" spans="1:15" x14ac:dyDescent="0.2">
      <c r="A314" s="4" t="s">
        <v>147</v>
      </c>
      <c r="B314">
        <v>79388</v>
      </c>
      <c r="C314" t="s">
        <v>972</v>
      </c>
      <c r="D314" t="s">
        <v>19</v>
      </c>
      <c r="E314" t="s">
        <v>20</v>
      </c>
      <c r="F314" t="s">
        <v>21</v>
      </c>
      <c r="G314">
        <v>1</v>
      </c>
      <c r="H314">
        <v>196.62</v>
      </c>
      <c r="I314" t="s">
        <v>22</v>
      </c>
      <c r="J314" t="s">
        <v>23</v>
      </c>
      <c r="K314" t="s">
        <v>24</v>
      </c>
      <c r="L314" t="s">
        <v>973</v>
      </c>
      <c r="M314">
        <v>2</v>
      </c>
      <c r="O314" t="s">
        <v>974</v>
      </c>
    </row>
    <row r="315" spans="1:15" x14ac:dyDescent="0.2">
      <c r="A315" s="4" t="s">
        <v>147</v>
      </c>
      <c r="B315">
        <v>78254</v>
      </c>
      <c r="C315" t="s">
        <v>975</v>
      </c>
      <c r="D315" t="s">
        <v>19</v>
      </c>
      <c r="E315" t="s">
        <v>20</v>
      </c>
      <c r="F315" t="s">
        <v>21</v>
      </c>
      <c r="G315">
        <v>1</v>
      </c>
      <c r="H315">
        <v>258.77</v>
      </c>
      <c r="I315" t="s">
        <v>22</v>
      </c>
      <c r="J315" t="s">
        <v>23</v>
      </c>
      <c r="K315" t="s">
        <v>24</v>
      </c>
      <c r="L315" t="s">
        <v>976</v>
      </c>
      <c r="M315">
        <v>2</v>
      </c>
      <c r="O315" t="s">
        <v>977</v>
      </c>
    </row>
    <row r="316" spans="1:15" x14ac:dyDescent="0.2">
      <c r="A316" s="4" t="s">
        <v>147</v>
      </c>
      <c r="B316">
        <v>88353</v>
      </c>
      <c r="C316" t="s">
        <v>978</v>
      </c>
      <c r="D316" t="s">
        <v>19</v>
      </c>
      <c r="E316" t="s">
        <v>20</v>
      </c>
      <c r="F316" t="s">
        <v>21</v>
      </c>
      <c r="G316">
        <v>1</v>
      </c>
      <c r="H316">
        <v>317.51</v>
      </c>
      <c r="I316" t="s">
        <v>22</v>
      </c>
      <c r="J316" t="s">
        <v>23</v>
      </c>
      <c r="K316" t="s">
        <v>24</v>
      </c>
      <c r="L316" t="s">
        <v>979</v>
      </c>
      <c r="M316">
        <v>2</v>
      </c>
      <c r="O316" t="s">
        <v>980</v>
      </c>
    </row>
    <row r="317" spans="1:15" x14ac:dyDescent="0.2">
      <c r="A317" s="4" t="s">
        <v>147</v>
      </c>
      <c r="B317">
        <v>82515</v>
      </c>
      <c r="C317" t="s">
        <v>981</v>
      </c>
      <c r="D317" t="s">
        <v>19</v>
      </c>
      <c r="E317" t="s">
        <v>20</v>
      </c>
      <c r="F317" t="s">
        <v>21</v>
      </c>
      <c r="G317">
        <v>1</v>
      </c>
      <c r="H317">
        <v>153.94</v>
      </c>
      <c r="I317" t="s">
        <v>22</v>
      </c>
      <c r="J317" t="s">
        <v>23</v>
      </c>
      <c r="K317" t="s">
        <v>24</v>
      </c>
      <c r="L317" t="s">
        <v>982</v>
      </c>
      <c r="M317">
        <v>2</v>
      </c>
      <c r="O317" t="s">
        <v>983</v>
      </c>
    </row>
    <row r="318" spans="1:15" x14ac:dyDescent="0.2">
      <c r="A318" s="4" t="s">
        <v>147</v>
      </c>
      <c r="B318">
        <v>79668</v>
      </c>
      <c r="C318" t="s">
        <v>984</v>
      </c>
      <c r="D318" t="s">
        <v>19</v>
      </c>
      <c r="E318" t="s">
        <v>20</v>
      </c>
      <c r="F318" t="s">
        <v>21</v>
      </c>
      <c r="G318">
        <v>1</v>
      </c>
      <c r="H318">
        <v>324.06</v>
      </c>
      <c r="I318" t="s">
        <v>22</v>
      </c>
      <c r="J318" t="s">
        <v>23</v>
      </c>
      <c r="K318" t="s">
        <v>24</v>
      </c>
      <c r="L318" t="s">
        <v>985</v>
      </c>
      <c r="M318">
        <v>2</v>
      </c>
      <c r="O318" t="s">
        <v>986</v>
      </c>
    </row>
    <row r="319" spans="1:15" x14ac:dyDescent="0.2">
      <c r="A319" s="4" t="s">
        <v>147</v>
      </c>
      <c r="B319">
        <v>58081</v>
      </c>
      <c r="C319" t="s">
        <v>987</v>
      </c>
      <c r="D319" t="s">
        <v>19</v>
      </c>
      <c r="E319" t="s">
        <v>20</v>
      </c>
      <c r="F319" t="s">
        <v>21</v>
      </c>
      <c r="G319">
        <v>1</v>
      </c>
      <c r="H319">
        <v>249.66</v>
      </c>
      <c r="I319" t="s">
        <v>22</v>
      </c>
      <c r="J319" t="s">
        <v>23</v>
      </c>
      <c r="K319" t="s">
        <v>24</v>
      </c>
      <c r="L319" t="s">
        <v>988</v>
      </c>
      <c r="M319">
        <v>2</v>
      </c>
      <c r="O319" t="s">
        <v>989</v>
      </c>
    </row>
    <row r="320" spans="1:15" x14ac:dyDescent="0.2">
      <c r="A320" s="4" t="s">
        <v>147</v>
      </c>
      <c r="B320">
        <v>45674</v>
      </c>
      <c r="C320" t="s">
        <v>990</v>
      </c>
      <c r="D320" t="s">
        <v>19</v>
      </c>
      <c r="E320" t="s">
        <v>20</v>
      </c>
      <c r="F320" t="s">
        <v>21</v>
      </c>
      <c r="G320">
        <v>1</v>
      </c>
      <c r="H320">
        <v>901.6</v>
      </c>
      <c r="I320" t="s">
        <v>22</v>
      </c>
      <c r="J320" t="s">
        <v>23</v>
      </c>
      <c r="K320" t="s">
        <v>24</v>
      </c>
      <c r="L320" t="s">
        <v>991</v>
      </c>
      <c r="M320">
        <v>2</v>
      </c>
      <c r="O320" t="s">
        <v>992</v>
      </c>
    </row>
    <row r="321" spans="1:15" x14ac:dyDescent="0.2">
      <c r="A321" s="4" t="s">
        <v>147</v>
      </c>
      <c r="B321">
        <v>52139</v>
      </c>
      <c r="C321" t="s">
        <v>993</v>
      </c>
      <c r="D321" t="s">
        <v>19</v>
      </c>
      <c r="E321" t="s">
        <v>20</v>
      </c>
      <c r="F321" t="s">
        <v>21</v>
      </c>
      <c r="G321">
        <v>1</v>
      </c>
      <c r="H321">
        <v>134.47</v>
      </c>
      <c r="I321" t="s">
        <v>22</v>
      </c>
      <c r="J321" t="s">
        <v>23</v>
      </c>
      <c r="K321" t="s">
        <v>24</v>
      </c>
      <c r="L321" t="s">
        <v>994</v>
      </c>
      <c r="M321">
        <v>2</v>
      </c>
      <c r="O321" t="s">
        <v>995</v>
      </c>
    </row>
    <row r="322" spans="1:15" x14ac:dyDescent="0.2">
      <c r="A322" s="4" t="s">
        <v>147</v>
      </c>
      <c r="B322">
        <v>50313</v>
      </c>
      <c r="C322" t="s">
        <v>996</v>
      </c>
      <c r="D322" t="s">
        <v>19</v>
      </c>
      <c r="E322" t="s">
        <v>20</v>
      </c>
      <c r="F322" t="s">
        <v>21</v>
      </c>
      <c r="G322">
        <v>1</v>
      </c>
      <c r="H322">
        <v>128.41</v>
      </c>
      <c r="I322" t="s">
        <v>22</v>
      </c>
      <c r="J322" t="s">
        <v>23</v>
      </c>
      <c r="K322" t="s">
        <v>24</v>
      </c>
      <c r="L322" t="s">
        <v>997</v>
      </c>
      <c r="M322">
        <v>2</v>
      </c>
      <c r="O322" t="s">
        <v>998</v>
      </c>
    </row>
    <row r="323" spans="1:15" x14ac:dyDescent="0.2">
      <c r="A323" s="4" t="s">
        <v>147</v>
      </c>
      <c r="B323">
        <v>79386</v>
      </c>
      <c r="C323" t="s">
        <v>999</v>
      </c>
      <c r="D323" t="s">
        <v>19</v>
      </c>
      <c r="E323" t="s">
        <v>20</v>
      </c>
      <c r="F323" t="s">
        <v>21</v>
      </c>
      <c r="G323">
        <v>1</v>
      </c>
      <c r="H323">
        <v>196.62</v>
      </c>
      <c r="I323" t="s">
        <v>22</v>
      </c>
      <c r="J323" t="s">
        <v>23</v>
      </c>
      <c r="K323" t="s">
        <v>24</v>
      </c>
      <c r="L323" t="s">
        <v>1000</v>
      </c>
      <c r="M323">
        <v>2</v>
      </c>
      <c r="O323" t="s">
        <v>1001</v>
      </c>
    </row>
    <row r="324" spans="1:15" x14ac:dyDescent="0.2">
      <c r="A324" s="4" t="s">
        <v>147</v>
      </c>
      <c r="B324">
        <v>42632</v>
      </c>
      <c r="C324" t="s">
        <v>1002</v>
      </c>
      <c r="D324" t="s">
        <v>19</v>
      </c>
      <c r="E324" t="s">
        <v>20</v>
      </c>
      <c r="F324" t="s">
        <v>21</v>
      </c>
      <c r="G324">
        <v>1</v>
      </c>
      <c r="H324">
        <v>157.97</v>
      </c>
      <c r="I324" t="s">
        <v>22</v>
      </c>
      <c r="J324" t="s">
        <v>23</v>
      </c>
      <c r="K324" t="s">
        <v>24</v>
      </c>
      <c r="L324" t="s">
        <v>1003</v>
      </c>
      <c r="M324">
        <v>2</v>
      </c>
      <c r="O324" t="s">
        <v>1004</v>
      </c>
    </row>
    <row r="325" spans="1:15" x14ac:dyDescent="0.2">
      <c r="A325" s="4" t="s">
        <v>147</v>
      </c>
      <c r="B325">
        <v>91405</v>
      </c>
      <c r="C325" t="s">
        <v>1005</v>
      </c>
      <c r="D325" t="s">
        <v>19</v>
      </c>
      <c r="E325" t="s">
        <v>20</v>
      </c>
      <c r="F325" t="s">
        <v>21</v>
      </c>
      <c r="G325">
        <v>1</v>
      </c>
      <c r="H325">
        <v>243.11</v>
      </c>
      <c r="I325" t="s">
        <v>22</v>
      </c>
      <c r="J325" t="s">
        <v>23</v>
      </c>
      <c r="K325" t="s">
        <v>24</v>
      </c>
      <c r="L325" t="s">
        <v>1006</v>
      </c>
      <c r="M325">
        <v>2</v>
      </c>
      <c r="O325" t="s">
        <v>1007</v>
      </c>
    </row>
    <row r="326" spans="1:15" x14ac:dyDescent="0.2">
      <c r="A326" s="4" t="s">
        <v>147</v>
      </c>
      <c r="B326">
        <v>31557</v>
      </c>
      <c r="C326" t="s">
        <v>1008</v>
      </c>
      <c r="D326" t="s">
        <v>19</v>
      </c>
      <c r="E326" t="s">
        <v>20</v>
      </c>
      <c r="F326" t="s">
        <v>21</v>
      </c>
      <c r="G326">
        <v>1</v>
      </c>
      <c r="H326">
        <v>258.77</v>
      </c>
      <c r="I326" t="s">
        <v>22</v>
      </c>
      <c r="J326" t="s">
        <v>23</v>
      </c>
      <c r="K326" t="s">
        <v>24</v>
      </c>
      <c r="L326" t="s">
        <v>1009</v>
      </c>
      <c r="M326">
        <v>2</v>
      </c>
      <c r="O326" t="s">
        <v>1010</v>
      </c>
    </row>
    <row r="327" spans="1:15" x14ac:dyDescent="0.2">
      <c r="A327" s="4" t="s">
        <v>147</v>
      </c>
      <c r="B327">
        <v>61703</v>
      </c>
      <c r="C327" t="s">
        <v>1011</v>
      </c>
      <c r="D327" t="s">
        <v>19</v>
      </c>
      <c r="E327" t="s">
        <v>20</v>
      </c>
      <c r="F327" t="s">
        <v>21</v>
      </c>
      <c r="G327">
        <v>1</v>
      </c>
      <c r="H327">
        <v>256.48</v>
      </c>
      <c r="I327" t="s">
        <v>22</v>
      </c>
      <c r="J327" t="s">
        <v>23</v>
      </c>
      <c r="K327" t="s">
        <v>24</v>
      </c>
      <c r="L327" t="s">
        <v>1012</v>
      </c>
      <c r="M327">
        <v>2</v>
      </c>
      <c r="O327" t="s">
        <v>1013</v>
      </c>
    </row>
    <row r="328" spans="1:15" x14ac:dyDescent="0.2">
      <c r="A328" s="4" t="s">
        <v>147</v>
      </c>
      <c r="B328">
        <v>62260</v>
      </c>
      <c r="C328" t="s">
        <v>1014</v>
      </c>
      <c r="D328" t="s">
        <v>19</v>
      </c>
      <c r="E328" t="s">
        <v>20</v>
      </c>
      <c r="F328" t="s">
        <v>21</v>
      </c>
      <c r="G328">
        <v>1</v>
      </c>
      <c r="H328">
        <v>345.45</v>
      </c>
      <c r="I328" t="s">
        <v>22</v>
      </c>
      <c r="J328" t="s">
        <v>23</v>
      </c>
      <c r="K328" t="s">
        <v>24</v>
      </c>
      <c r="L328" t="s">
        <v>1015</v>
      </c>
      <c r="M328">
        <v>2</v>
      </c>
      <c r="O328" t="s">
        <v>1016</v>
      </c>
    </row>
    <row r="329" spans="1:15" x14ac:dyDescent="0.2">
      <c r="A329" s="4" t="s">
        <v>147</v>
      </c>
      <c r="B329">
        <v>22636</v>
      </c>
      <c r="C329" t="s">
        <v>1017</v>
      </c>
      <c r="D329" t="s">
        <v>19</v>
      </c>
      <c r="E329" t="s">
        <v>20</v>
      </c>
      <c r="F329" t="s">
        <v>21</v>
      </c>
      <c r="G329">
        <v>1</v>
      </c>
      <c r="H329">
        <v>367.72</v>
      </c>
      <c r="I329" t="s">
        <v>22</v>
      </c>
      <c r="J329" t="s">
        <v>23</v>
      </c>
      <c r="K329" t="s">
        <v>24</v>
      </c>
      <c r="L329" t="s">
        <v>1018</v>
      </c>
      <c r="M329">
        <v>2</v>
      </c>
      <c r="O329" t="s">
        <v>1019</v>
      </c>
    </row>
    <row r="330" spans="1:15" x14ac:dyDescent="0.2">
      <c r="A330" s="4" t="s">
        <v>147</v>
      </c>
      <c r="B330">
        <v>58021</v>
      </c>
      <c r="C330" t="s">
        <v>1020</v>
      </c>
      <c r="D330" t="s">
        <v>19</v>
      </c>
      <c r="E330" t="s">
        <v>20</v>
      </c>
      <c r="F330" t="s">
        <v>21</v>
      </c>
      <c r="G330">
        <v>1</v>
      </c>
      <c r="H330">
        <v>249.23</v>
      </c>
      <c r="I330" t="s">
        <v>22</v>
      </c>
      <c r="J330" t="s">
        <v>23</v>
      </c>
      <c r="K330" t="s">
        <v>24</v>
      </c>
      <c r="L330" t="s">
        <v>1021</v>
      </c>
      <c r="M330">
        <v>2</v>
      </c>
      <c r="O330" t="s">
        <v>1022</v>
      </c>
    </row>
    <row r="331" spans="1:15" x14ac:dyDescent="0.2">
      <c r="A331" s="4" t="s">
        <v>147</v>
      </c>
      <c r="B331">
        <v>61821</v>
      </c>
      <c r="C331" t="s">
        <v>1023</v>
      </c>
      <c r="D331" t="s">
        <v>19</v>
      </c>
      <c r="E331" t="s">
        <v>20</v>
      </c>
      <c r="F331" t="s">
        <v>21</v>
      </c>
      <c r="G331">
        <v>1</v>
      </c>
      <c r="H331">
        <v>554.4</v>
      </c>
      <c r="I331" t="s">
        <v>22</v>
      </c>
      <c r="J331" t="s">
        <v>23</v>
      </c>
      <c r="K331" t="s">
        <v>24</v>
      </c>
      <c r="L331" t="s">
        <v>1024</v>
      </c>
      <c r="M331">
        <v>2</v>
      </c>
      <c r="O331" t="s">
        <v>1025</v>
      </c>
    </row>
    <row r="332" spans="1:15" x14ac:dyDescent="0.2">
      <c r="A332" s="4" t="s">
        <v>147</v>
      </c>
      <c r="B332">
        <v>58245</v>
      </c>
      <c r="C332" t="s">
        <v>1026</v>
      </c>
      <c r="D332" t="s">
        <v>19</v>
      </c>
      <c r="E332" t="s">
        <v>20</v>
      </c>
      <c r="F332" t="s">
        <v>21</v>
      </c>
      <c r="G332">
        <v>1</v>
      </c>
      <c r="H332">
        <v>623.70000000000005</v>
      </c>
      <c r="I332" t="s">
        <v>22</v>
      </c>
      <c r="J332" t="s">
        <v>23</v>
      </c>
      <c r="K332" t="s">
        <v>24</v>
      </c>
      <c r="L332" t="s">
        <v>1027</v>
      </c>
      <c r="M332">
        <v>2</v>
      </c>
      <c r="O332" t="s">
        <v>1028</v>
      </c>
    </row>
    <row r="333" spans="1:15" x14ac:dyDescent="0.2">
      <c r="A333" s="4" t="s">
        <v>147</v>
      </c>
      <c r="B333">
        <v>49831</v>
      </c>
      <c r="C333" t="s">
        <v>1029</v>
      </c>
      <c r="D333" t="s">
        <v>19</v>
      </c>
      <c r="E333" t="s">
        <v>20</v>
      </c>
      <c r="F333" t="s">
        <v>21</v>
      </c>
      <c r="G333">
        <v>1</v>
      </c>
      <c r="H333">
        <v>348.04</v>
      </c>
      <c r="I333" t="s">
        <v>22</v>
      </c>
      <c r="J333" t="s">
        <v>23</v>
      </c>
      <c r="K333" t="s">
        <v>24</v>
      </c>
      <c r="L333" t="s">
        <v>1030</v>
      </c>
      <c r="M333">
        <v>2</v>
      </c>
      <c r="O333" t="s">
        <v>1031</v>
      </c>
    </row>
    <row r="334" spans="1:15" x14ac:dyDescent="0.2">
      <c r="A334" s="4" t="s">
        <v>147</v>
      </c>
      <c r="B334">
        <v>59099</v>
      </c>
      <c r="C334" t="s">
        <v>1032</v>
      </c>
      <c r="D334" t="s">
        <v>19</v>
      </c>
      <c r="E334" t="s">
        <v>20</v>
      </c>
      <c r="F334" t="s">
        <v>21</v>
      </c>
      <c r="G334">
        <v>1</v>
      </c>
      <c r="H334">
        <v>394.37</v>
      </c>
      <c r="I334" t="s">
        <v>22</v>
      </c>
      <c r="J334" t="s">
        <v>23</v>
      </c>
      <c r="K334" t="s">
        <v>24</v>
      </c>
      <c r="L334" t="s">
        <v>1033</v>
      </c>
      <c r="M334">
        <v>2</v>
      </c>
      <c r="O334" t="s">
        <v>1034</v>
      </c>
    </row>
    <row r="335" spans="1:15" x14ac:dyDescent="0.2">
      <c r="A335" s="4" t="s">
        <v>147</v>
      </c>
      <c r="B335">
        <v>39281</v>
      </c>
      <c r="C335" t="s">
        <v>1035</v>
      </c>
      <c r="D335" t="s">
        <v>19</v>
      </c>
      <c r="E335" t="s">
        <v>20</v>
      </c>
      <c r="F335" t="s">
        <v>21</v>
      </c>
      <c r="G335">
        <v>1</v>
      </c>
      <c r="H335">
        <v>350.3</v>
      </c>
      <c r="I335" t="s">
        <v>22</v>
      </c>
      <c r="J335" t="s">
        <v>23</v>
      </c>
      <c r="K335" t="s">
        <v>24</v>
      </c>
      <c r="L335" t="s">
        <v>1036</v>
      </c>
      <c r="M335">
        <v>2</v>
      </c>
      <c r="O335" t="s">
        <v>1037</v>
      </c>
    </row>
    <row r="336" spans="1:15" x14ac:dyDescent="0.2">
      <c r="A336" s="4" t="s">
        <v>147</v>
      </c>
      <c r="B336">
        <v>53022</v>
      </c>
      <c r="C336" t="s">
        <v>1038</v>
      </c>
      <c r="D336" t="s">
        <v>19</v>
      </c>
      <c r="E336" t="s">
        <v>20</v>
      </c>
      <c r="F336" t="s">
        <v>21</v>
      </c>
      <c r="G336">
        <v>1</v>
      </c>
      <c r="H336">
        <v>145.78</v>
      </c>
      <c r="I336" t="s">
        <v>22</v>
      </c>
      <c r="J336" t="s">
        <v>23</v>
      </c>
      <c r="K336" t="s">
        <v>24</v>
      </c>
      <c r="L336" t="s">
        <v>1039</v>
      </c>
      <c r="M336">
        <v>2</v>
      </c>
      <c r="O336" t="s">
        <v>1040</v>
      </c>
    </row>
    <row r="337" spans="1:15" x14ac:dyDescent="0.2">
      <c r="A337" s="4" t="s">
        <v>147</v>
      </c>
      <c r="B337">
        <v>11869</v>
      </c>
      <c r="C337" t="s">
        <v>1041</v>
      </c>
      <c r="D337" t="s">
        <v>19</v>
      </c>
      <c r="E337" t="s">
        <v>20</v>
      </c>
      <c r="F337" t="s">
        <v>21</v>
      </c>
      <c r="G337">
        <v>1</v>
      </c>
      <c r="H337">
        <v>173.23</v>
      </c>
      <c r="I337" t="s">
        <v>22</v>
      </c>
      <c r="J337" t="s">
        <v>23</v>
      </c>
      <c r="K337" t="s">
        <v>24</v>
      </c>
      <c r="L337" t="s">
        <v>1042</v>
      </c>
      <c r="M337">
        <v>2</v>
      </c>
      <c r="O337" t="s">
        <v>1043</v>
      </c>
    </row>
    <row r="338" spans="1:15" x14ac:dyDescent="0.2">
      <c r="A338" s="4" t="s">
        <v>147</v>
      </c>
      <c r="B338">
        <v>36584</v>
      </c>
      <c r="C338" t="s">
        <v>1044</v>
      </c>
      <c r="D338" t="s">
        <v>19</v>
      </c>
      <c r="E338" t="s">
        <v>20</v>
      </c>
      <c r="F338" t="s">
        <v>21</v>
      </c>
      <c r="G338">
        <v>1</v>
      </c>
      <c r="H338">
        <v>241.71</v>
      </c>
      <c r="I338" t="s">
        <v>22</v>
      </c>
      <c r="J338" t="s">
        <v>23</v>
      </c>
      <c r="K338" t="s">
        <v>24</v>
      </c>
      <c r="L338" t="s">
        <v>1045</v>
      </c>
      <c r="M338">
        <v>2</v>
      </c>
      <c r="O338" t="s">
        <v>1046</v>
      </c>
    </row>
    <row r="339" spans="1:15" x14ac:dyDescent="0.2">
      <c r="A339" s="4" t="s">
        <v>147</v>
      </c>
      <c r="B339">
        <v>51982</v>
      </c>
      <c r="C339" t="s">
        <v>1047</v>
      </c>
      <c r="D339" t="s">
        <v>19</v>
      </c>
      <c r="E339" t="s">
        <v>20</v>
      </c>
      <c r="F339" t="s">
        <v>21</v>
      </c>
      <c r="G339">
        <v>1</v>
      </c>
      <c r="H339">
        <v>278.25</v>
      </c>
      <c r="I339" t="s">
        <v>22</v>
      </c>
      <c r="J339" t="s">
        <v>23</v>
      </c>
      <c r="K339" t="s">
        <v>24</v>
      </c>
      <c r="L339" t="s">
        <v>1048</v>
      </c>
      <c r="M339">
        <v>2</v>
      </c>
      <c r="O339" t="s">
        <v>1049</v>
      </c>
    </row>
    <row r="340" spans="1:15" x14ac:dyDescent="0.2">
      <c r="A340" s="4" t="s">
        <v>147</v>
      </c>
      <c r="B340">
        <v>45365</v>
      </c>
      <c r="C340" t="s">
        <v>1050</v>
      </c>
      <c r="D340" t="s">
        <v>19</v>
      </c>
      <c r="E340" t="s">
        <v>20</v>
      </c>
      <c r="F340" t="s">
        <v>21</v>
      </c>
      <c r="G340">
        <v>1</v>
      </c>
      <c r="H340">
        <v>350.3</v>
      </c>
      <c r="I340" t="s">
        <v>22</v>
      </c>
      <c r="J340" t="s">
        <v>23</v>
      </c>
      <c r="K340" t="s">
        <v>24</v>
      </c>
      <c r="L340" t="s">
        <v>1051</v>
      </c>
      <c r="M340">
        <v>2</v>
      </c>
      <c r="O340" t="s">
        <v>1052</v>
      </c>
    </row>
    <row r="341" spans="1:15" x14ac:dyDescent="0.2">
      <c r="A341" s="4" t="s">
        <v>147</v>
      </c>
      <c r="B341">
        <v>41699</v>
      </c>
      <c r="C341" t="s">
        <v>1053</v>
      </c>
      <c r="D341" t="s">
        <v>19</v>
      </c>
      <c r="E341" t="s">
        <v>20</v>
      </c>
      <c r="F341" t="s">
        <v>21</v>
      </c>
      <c r="G341">
        <v>1</v>
      </c>
      <c r="H341">
        <v>359.1</v>
      </c>
      <c r="I341" t="s">
        <v>22</v>
      </c>
      <c r="J341" t="s">
        <v>23</v>
      </c>
      <c r="K341" t="s">
        <v>24</v>
      </c>
      <c r="L341" t="s">
        <v>1054</v>
      </c>
      <c r="M341">
        <v>2</v>
      </c>
      <c r="O341" t="s">
        <v>1055</v>
      </c>
    </row>
    <row r="342" spans="1:15" x14ac:dyDescent="0.2">
      <c r="A342" s="4" t="s">
        <v>147</v>
      </c>
      <c r="B342">
        <v>86685</v>
      </c>
      <c r="C342" t="s">
        <v>1056</v>
      </c>
      <c r="D342" t="s">
        <v>19</v>
      </c>
      <c r="E342" t="s">
        <v>20</v>
      </c>
      <c r="F342" t="s">
        <v>21</v>
      </c>
      <c r="G342">
        <v>1</v>
      </c>
      <c r="H342">
        <v>456.03</v>
      </c>
      <c r="I342" t="s">
        <v>22</v>
      </c>
      <c r="J342" t="s">
        <v>23</v>
      </c>
      <c r="K342" t="s">
        <v>24</v>
      </c>
      <c r="L342" t="s">
        <v>1057</v>
      </c>
      <c r="M342">
        <v>2</v>
      </c>
      <c r="O342" t="s">
        <v>1058</v>
      </c>
    </row>
    <row r="343" spans="1:15" x14ac:dyDescent="0.2">
      <c r="A343" s="4" t="s">
        <v>147</v>
      </c>
      <c r="B343">
        <v>79379</v>
      </c>
      <c r="C343" t="s">
        <v>1059</v>
      </c>
      <c r="D343" t="s">
        <v>19</v>
      </c>
      <c r="E343" t="s">
        <v>20</v>
      </c>
      <c r="F343" t="s">
        <v>21</v>
      </c>
      <c r="G343">
        <v>1</v>
      </c>
      <c r="H343">
        <v>586.47</v>
      </c>
      <c r="I343" t="s">
        <v>22</v>
      </c>
      <c r="J343" t="s">
        <v>23</v>
      </c>
      <c r="K343" t="s">
        <v>24</v>
      </c>
      <c r="L343" t="s">
        <v>1060</v>
      </c>
      <c r="M343">
        <v>2</v>
      </c>
      <c r="O343" t="s">
        <v>1061</v>
      </c>
    </row>
    <row r="344" spans="1:15" x14ac:dyDescent="0.2">
      <c r="A344" s="4" t="s">
        <v>147</v>
      </c>
      <c r="B344">
        <v>83279</v>
      </c>
      <c r="C344" t="s">
        <v>1062</v>
      </c>
      <c r="D344" t="s">
        <v>19</v>
      </c>
      <c r="E344" t="s">
        <v>20</v>
      </c>
      <c r="F344" t="s">
        <v>21</v>
      </c>
      <c r="G344">
        <v>1</v>
      </c>
      <c r="H344">
        <v>394.37</v>
      </c>
      <c r="I344" t="s">
        <v>22</v>
      </c>
      <c r="J344" t="s">
        <v>23</v>
      </c>
      <c r="K344" t="s">
        <v>24</v>
      </c>
      <c r="L344" t="s">
        <v>1063</v>
      </c>
      <c r="M344">
        <v>2</v>
      </c>
      <c r="O344" t="s">
        <v>1064</v>
      </c>
    </row>
    <row r="345" spans="1:15" x14ac:dyDescent="0.2">
      <c r="A345" s="4" t="s">
        <v>147</v>
      </c>
      <c r="B345">
        <v>77738</v>
      </c>
      <c r="C345" t="s">
        <v>1065</v>
      </c>
      <c r="D345" t="s">
        <v>19</v>
      </c>
      <c r="E345" t="s">
        <v>20</v>
      </c>
      <c r="F345" t="s">
        <v>21</v>
      </c>
      <c r="G345">
        <v>1</v>
      </c>
      <c r="H345">
        <v>263.29000000000002</v>
      </c>
      <c r="I345" t="s">
        <v>22</v>
      </c>
      <c r="J345" t="s">
        <v>23</v>
      </c>
      <c r="K345" t="s">
        <v>24</v>
      </c>
      <c r="L345" t="s">
        <v>1066</v>
      </c>
      <c r="M345">
        <v>2</v>
      </c>
      <c r="O345" t="s">
        <v>1067</v>
      </c>
    </row>
    <row r="346" spans="1:15" x14ac:dyDescent="0.2">
      <c r="A346" s="4" t="s">
        <v>147</v>
      </c>
      <c r="B346">
        <v>77646</v>
      </c>
      <c r="C346" t="s">
        <v>1068</v>
      </c>
      <c r="D346" t="s">
        <v>19</v>
      </c>
      <c r="E346" t="s">
        <v>20</v>
      </c>
      <c r="F346" t="s">
        <v>21</v>
      </c>
      <c r="G346">
        <v>1</v>
      </c>
      <c r="H346">
        <v>258.77</v>
      </c>
      <c r="I346" t="s">
        <v>22</v>
      </c>
      <c r="J346" t="s">
        <v>23</v>
      </c>
      <c r="K346" t="s">
        <v>24</v>
      </c>
      <c r="L346" t="s">
        <v>1069</v>
      </c>
      <c r="M346">
        <v>2</v>
      </c>
      <c r="O346" t="s">
        <v>1070</v>
      </c>
    </row>
    <row r="347" spans="1:15" x14ac:dyDescent="0.2">
      <c r="A347" s="4" t="s">
        <v>147</v>
      </c>
      <c r="B347">
        <v>62177</v>
      </c>
      <c r="C347" t="s">
        <v>1071</v>
      </c>
      <c r="D347" t="s">
        <v>19</v>
      </c>
      <c r="E347" t="s">
        <v>20</v>
      </c>
      <c r="F347" t="s">
        <v>21</v>
      </c>
      <c r="G347">
        <v>1</v>
      </c>
      <c r="H347">
        <v>370.64</v>
      </c>
      <c r="I347" t="s">
        <v>22</v>
      </c>
      <c r="J347" t="s">
        <v>23</v>
      </c>
      <c r="K347" t="s">
        <v>24</v>
      </c>
      <c r="L347" t="s">
        <v>1072</v>
      </c>
      <c r="M347">
        <v>2</v>
      </c>
      <c r="O347" t="s">
        <v>1073</v>
      </c>
    </row>
    <row r="348" spans="1:15" x14ac:dyDescent="0.2">
      <c r="A348" s="4" t="s">
        <v>147</v>
      </c>
      <c r="B348">
        <v>45625</v>
      </c>
      <c r="C348" t="s">
        <v>1074</v>
      </c>
      <c r="D348" t="s">
        <v>19</v>
      </c>
      <c r="E348" t="s">
        <v>20</v>
      </c>
      <c r="F348" t="s">
        <v>21</v>
      </c>
      <c r="G348">
        <v>1</v>
      </c>
      <c r="H348">
        <v>347.2</v>
      </c>
      <c r="I348" t="s">
        <v>22</v>
      </c>
      <c r="J348" t="s">
        <v>23</v>
      </c>
      <c r="K348" t="s">
        <v>24</v>
      </c>
      <c r="L348" t="s">
        <v>1075</v>
      </c>
      <c r="M348">
        <v>2</v>
      </c>
      <c r="O348" t="s">
        <v>1076</v>
      </c>
    </row>
    <row r="349" spans="1:15" x14ac:dyDescent="0.2">
      <c r="A349" s="4" t="s">
        <v>147</v>
      </c>
      <c r="B349">
        <v>56443</v>
      </c>
      <c r="C349" t="s">
        <v>1077</v>
      </c>
      <c r="D349" t="s">
        <v>19</v>
      </c>
      <c r="E349" t="s">
        <v>20</v>
      </c>
      <c r="F349" t="s">
        <v>21</v>
      </c>
      <c r="G349">
        <v>1</v>
      </c>
      <c r="H349">
        <v>229.95</v>
      </c>
      <c r="I349" t="s">
        <v>22</v>
      </c>
      <c r="J349" t="s">
        <v>23</v>
      </c>
      <c r="K349" t="s">
        <v>24</v>
      </c>
      <c r="L349" t="s">
        <v>1078</v>
      </c>
      <c r="M349">
        <v>2</v>
      </c>
      <c r="O349" t="s">
        <v>1079</v>
      </c>
    </row>
    <row r="350" spans="1:15" x14ac:dyDescent="0.2">
      <c r="A350" s="4" t="s">
        <v>147</v>
      </c>
      <c r="B350">
        <v>57854</v>
      </c>
      <c r="C350" t="s">
        <v>1080</v>
      </c>
      <c r="D350" t="s">
        <v>19</v>
      </c>
      <c r="E350" t="s">
        <v>20</v>
      </c>
      <c r="F350" t="s">
        <v>21</v>
      </c>
      <c r="G350">
        <v>1</v>
      </c>
      <c r="H350">
        <v>451.39</v>
      </c>
      <c r="I350" t="s">
        <v>22</v>
      </c>
      <c r="J350" t="s">
        <v>23</v>
      </c>
      <c r="K350" t="s">
        <v>24</v>
      </c>
      <c r="L350" t="s">
        <v>1081</v>
      </c>
      <c r="M350">
        <v>2</v>
      </c>
      <c r="O350" t="s">
        <v>1082</v>
      </c>
    </row>
    <row r="351" spans="1:15" x14ac:dyDescent="0.2">
      <c r="A351" s="4" t="s">
        <v>147</v>
      </c>
      <c r="B351">
        <v>51441</v>
      </c>
      <c r="C351" t="s">
        <v>1083</v>
      </c>
      <c r="D351" t="s">
        <v>19</v>
      </c>
      <c r="E351" t="s">
        <v>20</v>
      </c>
      <c r="F351" t="s">
        <v>21</v>
      </c>
      <c r="G351">
        <v>1</v>
      </c>
      <c r="H351">
        <v>559.35</v>
      </c>
      <c r="I351" t="s">
        <v>22</v>
      </c>
      <c r="J351" t="s">
        <v>23</v>
      </c>
      <c r="K351" t="s">
        <v>24</v>
      </c>
      <c r="L351" t="s">
        <v>1084</v>
      </c>
      <c r="M351">
        <v>2</v>
      </c>
      <c r="O351" t="s">
        <v>1085</v>
      </c>
    </row>
    <row r="352" spans="1:15" x14ac:dyDescent="0.2">
      <c r="A352" s="4" t="s">
        <v>147</v>
      </c>
      <c r="B352">
        <v>45961</v>
      </c>
      <c r="C352" t="s">
        <v>1086</v>
      </c>
      <c r="D352" t="s">
        <v>19</v>
      </c>
      <c r="E352" t="s">
        <v>20</v>
      </c>
      <c r="F352" t="s">
        <v>21</v>
      </c>
      <c r="G352">
        <v>1</v>
      </c>
      <c r="H352">
        <v>333.35</v>
      </c>
      <c r="I352" t="s">
        <v>22</v>
      </c>
      <c r="J352" t="s">
        <v>23</v>
      </c>
      <c r="K352" t="s">
        <v>24</v>
      </c>
      <c r="L352" t="s">
        <v>1087</v>
      </c>
      <c r="M352">
        <v>2</v>
      </c>
      <c r="O352" t="s">
        <v>1088</v>
      </c>
    </row>
    <row r="353" spans="1:15" x14ac:dyDescent="0.2">
      <c r="A353" s="4" t="s">
        <v>147</v>
      </c>
      <c r="B353">
        <v>47522</v>
      </c>
      <c r="C353" t="s">
        <v>1089</v>
      </c>
      <c r="D353" t="s">
        <v>19</v>
      </c>
      <c r="E353" t="s">
        <v>20</v>
      </c>
      <c r="F353" t="s">
        <v>21</v>
      </c>
      <c r="G353">
        <v>1</v>
      </c>
      <c r="H353">
        <v>394.37</v>
      </c>
      <c r="I353" t="s">
        <v>22</v>
      </c>
      <c r="J353" t="s">
        <v>23</v>
      </c>
      <c r="K353" t="s">
        <v>24</v>
      </c>
      <c r="L353" t="s">
        <v>1090</v>
      </c>
      <c r="M353">
        <v>2</v>
      </c>
      <c r="O353" t="s">
        <v>1091</v>
      </c>
    </row>
    <row r="354" spans="1:15" x14ac:dyDescent="0.2">
      <c r="A354" s="4" t="s">
        <v>147</v>
      </c>
      <c r="B354">
        <v>27918</v>
      </c>
      <c r="C354" t="s">
        <v>1092</v>
      </c>
      <c r="D354" t="s">
        <v>19</v>
      </c>
      <c r="E354" t="s">
        <v>20</v>
      </c>
      <c r="F354" t="s">
        <v>21</v>
      </c>
      <c r="G354">
        <v>1</v>
      </c>
      <c r="H354">
        <v>210.4</v>
      </c>
      <c r="I354" t="s">
        <v>22</v>
      </c>
      <c r="J354" t="s">
        <v>23</v>
      </c>
      <c r="K354" t="s">
        <v>24</v>
      </c>
      <c r="L354" t="s">
        <v>1093</v>
      </c>
      <c r="M354">
        <v>2</v>
      </c>
      <c r="O354" t="s">
        <v>1094</v>
      </c>
    </row>
    <row r="355" spans="1:15" x14ac:dyDescent="0.2">
      <c r="A355" s="4" t="s">
        <v>147</v>
      </c>
      <c r="B355">
        <v>30559</v>
      </c>
      <c r="C355" t="s">
        <v>1095</v>
      </c>
      <c r="D355" t="s">
        <v>19</v>
      </c>
      <c r="E355" t="s">
        <v>20</v>
      </c>
      <c r="F355" t="s">
        <v>21</v>
      </c>
      <c r="G355">
        <v>1</v>
      </c>
      <c r="H355">
        <v>454.26</v>
      </c>
      <c r="I355" t="s">
        <v>22</v>
      </c>
      <c r="J355" t="s">
        <v>23</v>
      </c>
      <c r="K355" t="s">
        <v>24</v>
      </c>
      <c r="L355" t="s">
        <v>1096</v>
      </c>
      <c r="M355">
        <v>2</v>
      </c>
      <c r="O355" t="s">
        <v>1097</v>
      </c>
    </row>
    <row r="356" spans="1:15" x14ac:dyDescent="0.2">
      <c r="A356" s="4" t="s">
        <v>147</v>
      </c>
      <c r="B356">
        <v>81481</v>
      </c>
      <c r="C356" t="s">
        <v>1098</v>
      </c>
      <c r="D356" t="s">
        <v>19</v>
      </c>
      <c r="E356" t="s">
        <v>20</v>
      </c>
      <c r="F356" t="s">
        <v>21</v>
      </c>
      <c r="G356">
        <v>1</v>
      </c>
      <c r="H356">
        <v>739.6</v>
      </c>
      <c r="I356" t="s">
        <v>22</v>
      </c>
      <c r="J356" t="s">
        <v>23</v>
      </c>
      <c r="K356" t="s">
        <v>24</v>
      </c>
      <c r="L356" t="s">
        <v>1099</v>
      </c>
      <c r="M356">
        <v>2</v>
      </c>
      <c r="O356" t="s">
        <v>1100</v>
      </c>
    </row>
    <row r="357" spans="1:15" x14ac:dyDescent="0.2">
      <c r="A357" s="4" t="s">
        <v>147</v>
      </c>
      <c r="B357">
        <v>72268</v>
      </c>
      <c r="C357" t="s">
        <v>1101</v>
      </c>
      <c r="D357" t="s">
        <v>19</v>
      </c>
      <c r="E357" t="s">
        <v>20</v>
      </c>
      <c r="F357" t="s">
        <v>21</v>
      </c>
      <c r="G357">
        <v>1</v>
      </c>
      <c r="H357">
        <v>156.80000000000001</v>
      </c>
      <c r="I357" t="s">
        <v>22</v>
      </c>
      <c r="J357" t="s">
        <v>23</v>
      </c>
      <c r="K357" t="s">
        <v>24</v>
      </c>
      <c r="L357" t="s">
        <v>1102</v>
      </c>
      <c r="M357">
        <v>2</v>
      </c>
      <c r="O357" t="s">
        <v>1103</v>
      </c>
    </row>
    <row r="358" spans="1:15" x14ac:dyDescent="0.2">
      <c r="A358" s="4" t="s">
        <v>147</v>
      </c>
      <c r="B358">
        <v>60550</v>
      </c>
      <c r="C358" t="s">
        <v>1104</v>
      </c>
      <c r="D358" t="s">
        <v>19</v>
      </c>
      <c r="E358" t="s">
        <v>20</v>
      </c>
      <c r="F358" t="s">
        <v>21</v>
      </c>
      <c r="G358">
        <v>1</v>
      </c>
      <c r="H358">
        <v>153.21</v>
      </c>
      <c r="I358" t="s">
        <v>22</v>
      </c>
      <c r="J358" t="s">
        <v>23</v>
      </c>
      <c r="K358" t="s">
        <v>24</v>
      </c>
      <c r="L358" t="s">
        <v>1105</v>
      </c>
      <c r="M358">
        <v>2</v>
      </c>
      <c r="O358" t="s">
        <v>1106</v>
      </c>
    </row>
    <row r="359" spans="1:15" x14ac:dyDescent="0.2">
      <c r="A359" s="4" t="s">
        <v>147</v>
      </c>
      <c r="B359">
        <v>62835</v>
      </c>
      <c r="C359" t="s">
        <v>1107</v>
      </c>
      <c r="D359" t="s">
        <v>19</v>
      </c>
      <c r="E359" t="s">
        <v>20</v>
      </c>
      <c r="F359" t="s">
        <v>21</v>
      </c>
      <c r="G359">
        <v>1</v>
      </c>
      <c r="H359">
        <v>586.47</v>
      </c>
      <c r="I359" t="s">
        <v>22</v>
      </c>
      <c r="J359" t="s">
        <v>23</v>
      </c>
      <c r="K359" t="s">
        <v>24</v>
      </c>
      <c r="L359" t="s">
        <v>1108</v>
      </c>
      <c r="M359">
        <v>2</v>
      </c>
      <c r="O359" t="s">
        <v>1109</v>
      </c>
    </row>
    <row r="360" spans="1:15" x14ac:dyDescent="0.2">
      <c r="A360" s="4" t="s">
        <v>147</v>
      </c>
      <c r="B360">
        <v>44925</v>
      </c>
      <c r="C360" t="s">
        <v>1110</v>
      </c>
      <c r="D360" t="s">
        <v>19</v>
      </c>
      <c r="E360" t="s">
        <v>20</v>
      </c>
      <c r="F360" t="s">
        <v>21</v>
      </c>
      <c r="G360">
        <v>1</v>
      </c>
      <c r="H360">
        <v>117.52</v>
      </c>
      <c r="I360" t="s">
        <v>22</v>
      </c>
      <c r="J360" t="s">
        <v>23</v>
      </c>
      <c r="K360" t="s">
        <v>24</v>
      </c>
      <c r="L360" t="s">
        <v>1111</v>
      </c>
      <c r="M360">
        <v>2</v>
      </c>
      <c r="O360" t="s">
        <v>1112</v>
      </c>
    </row>
    <row r="361" spans="1:15" x14ac:dyDescent="0.2">
      <c r="A361" s="4" t="s">
        <v>147</v>
      </c>
      <c r="B361">
        <v>11510</v>
      </c>
      <c r="C361" t="s">
        <v>1113</v>
      </c>
      <c r="D361" t="s">
        <v>19</v>
      </c>
      <c r="E361" t="s">
        <v>20</v>
      </c>
      <c r="F361" t="s">
        <v>21</v>
      </c>
      <c r="G361">
        <v>1</v>
      </c>
      <c r="H361">
        <v>144.88999999999999</v>
      </c>
      <c r="I361" t="s">
        <v>22</v>
      </c>
      <c r="J361" t="s">
        <v>23</v>
      </c>
      <c r="K361" t="s">
        <v>24</v>
      </c>
      <c r="L361" t="s">
        <v>1114</v>
      </c>
      <c r="M361">
        <v>2</v>
      </c>
      <c r="O361" t="s">
        <v>1115</v>
      </c>
    </row>
    <row r="362" spans="1:15" x14ac:dyDescent="0.2">
      <c r="A362" s="4" t="s">
        <v>147</v>
      </c>
      <c r="B362">
        <v>46367</v>
      </c>
      <c r="C362" t="s">
        <v>1116</v>
      </c>
      <c r="D362" t="s">
        <v>19</v>
      </c>
      <c r="E362" t="s">
        <v>20</v>
      </c>
      <c r="F362" t="s">
        <v>21</v>
      </c>
      <c r="G362">
        <v>1</v>
      </c>
      <c r="H362">
        <v>109.2</v>
      </c>
      <c r="I362" t="s">
        <v>22</v>
      </c>
      <c r="J362" t="s">
        <v>23</v>
      </c>
      <c r="K362" t="s">
        <v>24</v>
      </c>
      <c r="L362" t="s">
        <v>1117</v>
      </c>
      <c r="M362">
        <v>2</v>
      </c>
      <c r="O362" t="s">
        <v>1118</v>
      </c>
    </row>
    <row r="363" spans="1:15" x14ac:dyDescent="0.2">
      <c r="A363" s="4" t="s">
        <v>147</v>
      </c>
      <c r="B363">
        <v>58291</v>
      </c>
      <c r="C363" t="s">
        <v>1119</v>
      </c>
      <c r="D363" t="s">
        <v>19</v>
      </c>
      <c r="E363" t="s">
        <v>20</v>
      </c>
      <c r="F363" t="s">
        <v>21</v>
      </c>
      <c r="G363">
        <v>1</v>
      </c>
      <c r="H363">
        <v>294.83999999999997</v>
      </c>
      <c r="I363" t="s">
        <v>22</v>
      </c>
      <c r="J363" t="s">
        <v>23</v>
      </c>
      <c r="K363" t="s">
        <v>24</v>
      </c>
      <c r="L363" t="s">
        <v>1120</v>
      </c>
      <c r="M363">
        <v>2</v>
      </c>
      <c r="O363" t="s">
        <v>1121</v>
      </c>
    </row>
    <row r="364" spans="1:15" x14ac:dyDescent="0.2">
      <c r="A364" s="4" t="s">
        <v>147</v>
      </c>
      <c r="B364">
        <v>42634</v>
      </c>
      <c r="C364" t="s">
        <v>1122</v>
      </c>
      <c r="D364" t="s">
        <v>19</v>
      </c>
      <c r="E364" t="s">
        <v>20</v>
      </c>
      <c r="F364" t="s">
        <v>21</v>
      </c>
      <c r="G364">
        <v>1</v>
      </c>
      <c r="H364">
        <v>149.15</v>
      </c>
      <c r="I364" t="s">
        <v>22</v>
      </c>
      <c r="J364" t="s">
        <v>23</v>
      </c>
      <c r="K364" t="s">
        <v>24</v>
      </c>
      <c r="L364" t="s">
        <v>1123</v>
      </c>
      <c r="M364">
        <v>2</v>
      </c>
      <c r="O364" t="s">
        <v>1124</v>
      </c>
    </row>
    <row r="365" spans="1:15" x14ac:dyDescent="0.2">
      <c r="A365" s="4" t="s">
        <v>147</v>
      </c>
      <c r="B365">
        <v>44082</v>
      </c>
      <c r="C365" t="s">
        <v>1125</v>
      </c>
      <c r="D365" t="s">
        <v>19</v>
      </c>
      <c r="E365" t="s">
        <v>20</v>
      </c>
      <c r="F365" t="s">
        <v>21</v>
      </c>
      <c r="G365">
        <v>1</v>
      </c>
      <c r="H365">
        <v>140.63</v>
      </c>
      <c r="I365" t="s">
        <v>22</v>
      </c>
      <c r="J365" t="s">
        <v>23</v>
      </c>
      <c r="K365" t="s">
        <v>24</v>
      </c>
      <c r="L365" t="s">
        <v>1126</v>
      </c>
      <c r="M365">
        <v>2</v>
      </c>
      <c r="O365" t="s">
        <v>1127</v>
      </c>
    </row>
    <row r="366" spans="1:15" x14ac:dyDescent="0.2">
      <c r="A366" s="4" t="s">
        <v>147</v>
      </c>
      <c r="B366">
        <v>81586</v>
      </c>
      <c r="C366" t="s">
        <v>1128</v>
      </c>
      <c r="D366" t="s">
        <v>19</v>
      </c>
      <c r="E366" t="s">
        <v>20</v>
      </c>
      <c r="F366" t="s">
        <v>21</v>
      </c>
      <c r="G366">
        <v>1</v>
      </c>
      <c r="H366">
        <v>419.49</v>
      </c>
      <c r="I366" t="s">
        <v>22</v>
      </c>
      <c r="J366" t="s">
        <v>23</v>
      </c>
      <c r="K366" t="s">
        <v>24</v>
      </c>
      <c r="L366" t="s">
        <v>1129</v>
      </c>
      <c r="M366">
        <v>2</v>
      </c>
      <c r="O366" t="s">
        <v>1130</v>
      </c>
    </row>
    <row r="367" spans="1:15" x14ac:dyDescent="0.2">
      <c r="A367" s="4" t="s">
        <v>147</v>
      </c>
      <c r="B367">
        <v>83808</v>
      </c>
      <c r="C367" t="s">
        <v>1131</v>
      </c>
      <c r="D367" t="s">
        <v>19</v>
      </c>
      <c r="E367" t="s">
        <v>20</v>
      </c>
      <c r="F367" t="s">
        <v>21</v>
      </c>
      <c r="G367">
        <v>1</v>
      </c>
      <c r="H367">
        <v>394.37</v>
      </c>
      <c r="I367" t="s">
        <v>22</v>
      </c>
      <c r="J367" t="s">
        <v>23</v>
      </c>
      <c r="K367" t="s">
        <v>24</v>
      </c>
      <c r="L367" t="s">
        <v>1132</v>
      </c>
      <c r="M367">
        <v>2</v>
      </c>
      <c r="O367" t="s">
        <v>1133</v>
      </c>
    </row>
    <row r="368" spans="1:15" x14ac:dyDescent="0.2">
      <c r="A368" s="4" t="s">
        <v>147</v>
      </c>
      <c r="B368">
        <v>70946</v>
      </c>
      <c r="C368" t="s">
        <v>1134</v>
      </c>
      <c r="D368" t="s">
        <v>19</v>
      </c>
      <c r="E368" t="s">
        <v>20</v>
      </c>
      <c r="F368" t="s">
        <v>21</v>
      </c>
      <c r="G368">
        <v>1</v>
      </c>
      <c r="H368">
        <v>213.57</v>
      </c>
      <c r="I368" t="s">
        <v>22</v>
      </c>
      <c r="J368" t="s">
        <v>23</v>
      </c>
      <c r="K368" t="s">
        <v>24</v>
      </c>
      <c r="L368" t="s">
        <v>1135</v>
      </c>
      <c r="M368">
        <v>2</v>
      </c>
      <c r="O368" t="s">
        <v>1136</v>
      </c>
    </row>
    <row r="369" spans="1:15" x14ac:dyDescent="0.2">
      <c r="A369" s="4" t="s">
        <v>147</v>
      </c>
      <c r="B369">
        <v>51002</v>
      </c>
      <c r="C369" t="s">
        <v>1137</v>
      </c>
      <c r="D369" t="s">
        <v>19</v>
      </c>
      <c r="E369" t="s">
        <v>20</v>
      </c>
      <c r="F369" t="s">
        <v>21</v>
      </c>
      <c r="G369">
        <v>1</v>
      </c>
      <c r="H369">
        <v>181.01</v>
      </c>
      <c r="I369" t="s">
        <v>22</v>
      </c>
      <c r="J369" t="s">
        <v>23</v>
      </c>
      <c r="K369" t="s">
        <v>24</v>
      </c>
      <c r="L369" t="s">
        <v>1138</v>
      </c>
      <c r="M369">
        <v>2</v>
      </c>
      <c r="O369" t="s">
        <v>1139</v>
      </c>
    </row>
    <row r="370" spans="1:15" x14ac:dyDescent="0.2">
      <c r="A370" s="4" t="s">
        <v>147</v>
      </c>
      <c r="B370">
        <v>58620</v>
      </c>
      <c r="C370" t="s">
        <v>1140</v>
      </c>
      <c r="D370" t="s">
        <v>19</v>
      </c>
      <c r="E370" t="s">
        <v>20</v>
      </c>
      <c r="F370" t="s">
        <v>21</v>
      </c>
      <c r="G370">
        <v>1</v>
      </c>
      <c r="H370">
        <v>367.51</v>
      </c>
      <c r="I370" t="s">
        <v>22</v>
      </c>
      <c r="J370" t="s">
        <v>23</v>
      </c>
      <c r="K370" t="s">
        <v>24</v>
      </c>
      <c r="L370" t="s">
        <v>1141</v>
      </c>
      <c r="M370">
        <v>2</v>
      </c>
      <c r="O370" t="s">
        <v>1142</v>
      </c>
    </row>
    <row r="371" spans="1:15" x14ac:dyDescent="0.2">
      <c r="A371" s="4" t="s">
        <v>147</v>
      </c>
      <c r="B371">
        <v>58851</v>
      </c>
      <c r="C371" t="s">
        <v>1143</v>
      </c>
      <c r="D371" t="s">
        <v>19</v>
      </c>
      <c r="E371" t="s">
        <v>20</v>
      </c>
      <c r="F371" t="s">
        <v>21</v>
      </c>
      <c r="G371">
        <v>1</v>
      </c>
      <c r="H371">
        <v>229.95</v>
      </c>
      <c r="I371" t="s">
        <v>22</v>
      </c>
      <c r="J371" t="s">
        <v>23</v>
      </c>
      <c r="K371" t="s">
        <v>24</v>
      </c>
      <c r="L371" t="s">
        <v>1144</v>
      </c>
      <c r="M371">
        <v>2</v>
      </c>
      <c r="O371" t="s">
        <v>1145</v>
      </c>
    </row>
    <row r="372" spans="1:15" x14ac:dyDescent="0.2">
      <c r="A372" s="4" t="s">
        <v>147</v>
      </c>
      <c r="B372">
        <v>41168</v>
      </c>
      <c r="C372" t="s">
        <v>1146</v>
      </c>
      <c r="D372" t="s">
        <v>19</v>
      </c>
      <c r="E372" t="s">
        <v>20</v>
      </c>
      <c r="F372" t="s">
        <v>21</v>
      </c>
      <c r="G372">
        <v>1</v>
      </c>
      <c r="H372">
        <v>244.95</v>
      </c>
      <c r="I372" t="s">
        <v>22</v>
      </c>
      <c r="J372" t="s">
        <v>23</v>
      </c>
      <c r="K372" t="s">
        <v>24</v>
      </c>
      <c r="L372" t="s">
        <v>1147</v>
      </c>
      <c r="M372">
        <v>2</v>
      </c>
      <c r="O372" t="s">
        <v>1148</v>
      </c>
    </row>
    <row r="373" spans="1:15" x14ac:dyDescent="0.2">
      <c r="A373" s="4" t="s">
        <v>147</v>
      </c>
      <c r="B373">
        <v>51440</v>
      </c>
      <c r="C373" t="s">
        <v>1149</v>
      </c>
      <c r="D373" t="s">
        <v>19</v>
      </c>
      <c r="E373" t="s">
        <v>20</v>
      </c>
      <c r="F373" t="s">
        <v>21</v>
      </c>
      <c r="G373">
        <v>1</v>
      </c>
      <c r="H373">
        <v>559.35</v>
      </c>
      <c r="I373" t="s">
        <v>22</v>
      </c>
      <c r="J373" t="s">
        <v>23</v>
      </c>
      <c r="K373" t="s">
        <v>24</v>
      </c>
      <c r="L373" t="s">
        <v>1150</v>
      </c>
      <c r="M373">
        <v>2</v>
      </c>
      <c r="O373" t="s">
        <v>1151</v>
      </c>
    </row>
    <row r="374" spans="1:15" x14ac:dyDescent="0.2">
      <c r="A374" s="4" t="s">
        <v>147</v>
      </c>
      <c r="B374">
        <v>49918</v>
      </c>
      <c r="C374" t="s">
        <v>1152</v>
      </c>
      <c r="D374" t="s">
        <v>19</v>
      </c>
      <c r="E374" t="s">
        <v>20</v>
      </c>
      <c r="F374" t="s">
        <v>21</v>
      </c>
      <c r="G374">
        <v>1</v>
      </c>
      <c r="H374">
        <v>441.28</v>
      </c>
      <c r="I374" t="s">
        <v>22</v>
      </c>
      <c r="J374" t="s">
        <v>23</v>
      </c>
      <c r="K374" t="s">
        <v>24</v>
      </c>
      <c r="L374" t="s">
        <v>1153</v>
      </c>
      <c r="M374">
        <v>2</v>
      </c>
      <c r="O374" t="s">
        <v>1154</v>
      </c>
    </row>
    <row r="375" spans="1:15" x14ac:dyDescent="0.2">
      <c r="A375" s="4" t="s">
        <v>147</v>
      </c>
      <c r="B375">
        <v>33791</v>
      </c>
      <c r="C375" t="s">
        <v>1155</v>
      </c>
      <c r="D375" t="s">
        <v>19</v>
      </c>
      <c r="E375" t="s">
        <v>20</v>
      </c>
      <c r="F375" t="s">
        <v>21</v>
      </c>
      <c r="G375">
        <v>1</v>
      </c>
      <c r="H375">
        <v>383.04</v>
      </c>
      <c r="I375" t="s">
        <v>22</v>
      </c>
      <c r="J375" t="s">
        <v>23</v>
      </c>
      <c r="K375" t="s">
        <v>24</v>
      </c>
      <c r="L375" t="s">
        <v>1156</v>
      </c>
      <c r="M375">
        <v>2</v>
      </c>
      <c r="O375" t="s">
        <v>1157</v>
      </c>
    </row>
    <row r="376" spans="1:15" x14ac:dyDescent="0.2">
      <c r="A376" s="4" t="s">
        <v>147</v>
      </c>
      <c r="B376">
        <v>40737</v>
      </c>
      <c r="C376" t="s">
        <v>1158</v>
      </c>
      <c r="D376" t="s">
        <v>19</v>
      </c>
      <c r="E376" t="s">
        <v>20</v>
      </c>
      <c r="F376" t="s">
        <v>21</v>
      </c>
      <c r="G376">
        <v>1</v>
      </c>
      <c r="H376">
        <v>336.74</v>
      </c>
      <c r="I376" t="s">
        <v>22</v>
      </c>
      <c r="J376" t="s">
        <v>23</v>
      </c>
      <c r="K376" t="s">
        <v>24</v>
      </c>
      <c r="L376" t="s">
        <v>1159</v>
      </c>
      <c r="M376">
        <v>2</v>
      </c>
      <c r="O376" t="s">
        <v>1160</v>
      </c>
    </row>
    <row r="377" spans="1:15" x14ac:dyDescent="0.2">
      <c r="A377" s="4" t="s">
        <v>147</v>
      </c>
      <c r="B377">
        <v>43805</v>
      </c>
      <c r="C377" t="s">
        <v>1161</v>
      </c>
      <c r="D377" t="s">
        <v>19</v>
      </c>
      <c r="E377" t="s">
        <v>20</v>
      </c>
      <c r="F377" t="s">
        <v>21</v>
      </c>
      <c r="G377">
        <v>1</v>
      </c>
      <c r="H377">
        <v>223.65</v>
      </c>
      <c r="I377" t="s">
        <v>22</v>
      </c>
      <c r="J377" t="s">
        <v>23</v>
      </c>
      <c r="K377" t="s">
        <v>24</v>
      </c>
      <c r="L377" t="s">
        <v>1162</v>
      </c>
      <c r="M377">
        <v>2</v>
      </c>
      <c r="O377" t="s">
        <v>1163</v>
      </c>
    </row>
    <row r="378" spans="1:15" x14ac:dyDescent="0.2">
      <c r="A378" s="4" t="s">
        <v>147</v>
      </c>
      <c r="B378">
        <v>15489</v>
      </c>
      <c r="C378" t="s">
        <v>1164</v>
      </c>
      <c r="D378" t="s">
        <v>19</v>
      </c>
      <c r="E378" t="s">
        <v>20</v>
      </c>
      <c r="F378" t="s">
        <v>21</v>
      </c>
      <c r="G378">
        <v>1</v>
      </c>
      <c r="H378">
        <v>174.38</v>
      </c>
      <c r="I378" t="s">
        <v>22</v>
      </c>
      <c r="J378" t="s">
        <v>23</v>
      </c>
      <c r="K378" t="s">
        <v>24</v>
      </c>
      <c r="L378" t="s">
        <v>1165</v>
      </c>
      <c r="M378">
        <v>2</v>
      </c>
      <c r="O378" t="s">
        <v>1166</v>
      </c>
    </row>
    <row r="379" spans="1:15" x14ac:dyDescent="0.2">
      <c r="A379" s="4" t="s">
        <v>147</v>
      </c>
      <c r="B379">
        <v>87081</v>
      </c>
      <c r="C379" t="s">
        <v>1167</v>
      </c>
      <c r="D379" t="s">
        <v>19</v>
      </c>
      <c r="E379" t="s">
        <v>20</v>
      </c>
      <c r="F379" t="s">
        <v>21</v>
      </c>
      <c r="G379">
        <v>1</v>
      </c>
      <c r="H379">
        <v>194.88</v>
      </c>
      <c r="I379" t="s">
        <v>22</v>
      </c>
      <c r="J379" t="s">
        <v>23</v>
      </c>
      <c r="K379" t="s">
        <v>24</v>
      </c>
      <c r="L379" t="s">
        <v>1168</v>
      </c>
      <c r="M379">
        <v>2</v>
      </c>
      <c r="O379" t="s">
        <v>1169</v>
      </c>
    </row>
    <row r="380" spans="1:15" x14ac:dyDescent="0.2">
      <c r="A380" s="4" t="s">
        <v>147</v>
      </c>
      <c r="B380">
        <v>60634</v>
      </c>
      <c r="C380" t="s">
        <v>1170</v>
      </c>
      <c r="D380" t="s">
        <v>19</v>
      </c>
      <c r="E380" t="s">
        <v>20</v>
      </c>
      <c r="F380" t="s">
        <v>21</v>
      </c>
      <c r="G380">
        <v>1</v>
      </c>
      <c r="H380">
        <v>345.45</v>
      </c>
      <c r="I380" t="s">
        <v>22</v>
      </c>
      <c r="J380" t="s">
        <v>23</v>
      </c>
      <c r="K380" t="s">
        <v>24</v>
      </c>
      <c r="L380" t="s">
        <v>1171</v>
      </c>
      <c r="M380">
        <v>2</v>
      </c>
      <c r="O380" t="s">
        <v>1172</v>
      </c>
    </row>
    <row r="381" spans="1:15" x14ac:dyDescent="0.2">
      <c r="A381" s="4" t="s">
        <v>147</v>
      </c>
      <c r="B381">
        <v>72641</v>
      </c>
      <c r="C381" t="s">
        <v>1173</v>
      </c>
      <c r="D381" t="s">
        <v>19</v>
      </c>
      <c r="E381" t="s">
        <v>20</v>
      </c>
      <c r="F381" t="s">
        <v>21</v>
      </c>
      <c r="G381">
        <v>1</v>
      </c>
      <c r="H381">
        <v>366.45</v>
      </c>
      <c r="I381" t="s">
        <v>22</v>
      </c>
      <c r="J381" t="s">
        <v>23</v>
      </c>
      <c r="K381" t="s">
        <v>24</v>
      </c>
      <c r="L381" t="s">
        <v>1174</v>
      </c>
      <c r="M381">
        <v>2</v>
      </c>
      <c r="O381" t="s">
        <v>1175</v>
      </c>
    </row>
    <row r="382" spans="1:15" x14ac:dyDescent="0.2">
      <c r="A382" s="4" t="s">
        <v>147</v>
      </c>
      <c r="B382">
        <v>61857</v>
      </c>
      <c r="C382" t="s">
        <v>1176</v>
      </c>
      <c r="D382" t="s">
        <v>19</v>
      </c>
      <c r="E382" t="s">
        <v>20</v>
      </c>
      <c r="F382" t="s">
        <v>21</v>
      </c>
      <c r="G382">
        <v>1</v>
      </c>
      <c r="H382">
        <v>2273.9</v>
      </c>
      <c r="I382" t="s">
        <v>22</v>
      </c>
      <c r="J382" t="s">
        <v>23</v>
      </c>
      <c r="K382" t="s">
        <v>24</v>
      </c>
      <c r="L382" t="s">
        <v>1177</v>
      </c>
      <c r="M382">
        <v>2</v>
      </c>
      <c r="O382" t="s">
        <v>1178</v>
      </c>
    </row>
    <row r="383" spans="1:15" x14ac:dyDescent="0.2">
      <c r="A383" s="4" t="s">
        <v>147</v>
      </c>
      <c r="B383">
        <v>45626</v>
      </c>
      <c r="C383" t="s">
        <v>1179</v>
      </c>
      <c r="D383" t="s">
        <v>19</v>
      </c>
      <c r="E383" t="s">
        <v>20</v>
      </c>
      <c r="F383" t="s">
        <v>21</v>
      </c>
      <c r="G383">
        <v>1</v>
      </c>
      <c r="H383">
        <v>349.48</v>
      </c>
      <c r="I383" t="s">
        <v>22</v>
      </c>
      <c r="J383" t="s">
        <v>23</v>
      </c>
      <c r="K383" t="s">
        <v>24</v>
      </c>
      <c r="L383" t="s">
        <v>1180</v>
      </c>
      <c r="M383">
        <v>2</v>
      </c>
      <c r="O383" t="s">
        <v>1181</v>
      </c>
    </row>
    <row r="384" spans="1:15" x14ac:dyDescent="0.2">
      <c r="A384" s="4" t="s">
        <v>147</v>
      </c>
      <c r="B384">
        <v>43764</v>
      </c>
      <c r="C384" t="s">
        <v>1182</v>
      </c>
      <c r="D384" t="s">
        <v>19</v>
      </c>
      <c r="E384" t="s">
        <v>20</v>
      </c>
      <c r="F384" t="s">
        <v>21</v>
      </c>
      <c r="G384">
        <v>1</v>
      </c>
      <c r="H384">
        <v>240.69</v>
      </c>
      <c r="I384" t="s">
        <v>22</v>
      </c>
      <c r="J384" t="s">
        <v>23</v>
      </c>
      <c r="K384" t="s">
        <v>24</v>
      </c>
      <c r="L384" t="s">
        <v>1183</v>
      </c>
      <c r="M384">
        <v>2</v>
      </c>
      <c r="O384" t="s">
        <v>1184</v>
      </c>
    </row>
    <row r="385" spans="1:15" x14ac:dyDescent="0.2">
      <c r="A385" s="4" t="s">
        <v>147</v>
      </c>
      <c r="B385">
        <v>41782</v>
      </c>
      <c r="C385" t="s">
        <v>1185</v>
      </c>
      <c r="D385" t="s">
        <v>19</v>
      </c>
      <c r="E385" t="s">
        <v>20</v>
      </c>
      <c r="F385" t="s">
        <v>21</v>
      </c>
      <c r="G385">
        <v>1</v>
      </c>
      <c r="H385">
        <v>162.62</v>
      </c>
      <c r="I385" t="s">
        <v>22</v>
      </c>
      <c r="J385" t="s">
        <v>23</v>
      </c>
      <c r="K385" t="s">
        <v>24</v>
      </c>
      <c r="L385" t="s">
        <v>1186</v>
      </c>
      <c r="M385">
        <v>2</v>
      </c>
      <c r="O385" t="s">
        <v>1187</v>
      </c>
    </row>
    <row r="386" spans="1:15" x14ac:dyDescent="0.2">
      <c r="A386" s="4" t="s">
        <v>147</v>
      </c>
      <c r="B386">
        <v>38621</v>
      </c>
      <c r="C386" t="s">
        <v>1188</v>
      </c>
      <c r="D386" t="s">
        <v>19</v>
      </c>
      <c r="E386" t="s">
        <v>20</v>
      </c>
      <c r="F386" t="s">
        <v>21</v>
      </c>
      <c r="G386">
        <v>1</v>
      </c>
      <c r="H386">
        <v>393.21</v>
      </c>
      <c r="I386" t="s">
        <v>22</v>
      </c>
      <c r="J386" t="s">
        <v>23</v>
      </c>
      <c r="K386" t="s">
        <v>24</v>
      </c>
      <c r="L386" t="s">
        <v>1189</v>
      </c>
      <c r="M386">
        <v>2</v>
      </c>
      <c r="O386" t="s">
        <v>1190</v>
      </c>
    </row>
    <row r="387" spans="1:15" x14ac:dyDescent="0.2">
      <c r="A387" s="4" t="s">
        <v>147</v>
      </c>
      <c r="B387">
        <v>34546</v>
      </c>
      <c r="C387" t="s">
        <v>1191</v>
      </c>
      <c r="D387" t="s">
        <v>19</v>
      </c>
      <c r="E387" t="s">
        <v>20</v>
      </c>
      <c r="F387" t="s">
        <v>21</v>
      </c>
      <c r="G387">
        <v>1</v>
      </c>
      <c r="H387">
        <v>359.1</v>
      </c>
      <c r="I387" t="s">
        <v>22</v>
      </c>
      <c r="J387" t="s">
        <v>23</v>
      </c>
      <c r="K387" t="s">
        <v>24</v>
      </c>
      <c r="L387" t="s">
        <v>1192</v>
      </c>
      <c r="M387">
        <v>2</v>
      </c>
      <c r="O387" t="s">
        <v>1193</v>
      </c>
    </row>
    <row r="388" spans="1:15" x14ac:dyDescent="0.2">
      <c r="A388" s="4" t="s">
        <v>147</v>
      </c>
      <c r="B388">
        <v>48846</v>
      </c>
      <c r="C388" t="s">
        <v>1194</v>
      </c>
      <c r="D388" t="s">
        <v>19</v>
      </c>
      <c r="E388" t="s">
        <v>20</v>
      </c>
      <c r="F388" t="s">
        <v>21</v>
      </c>
      <c r="G388">
        <v>1</v>
      </c>
      <c r="H388">
        <v>557.09</v>
      </c>
      <c r="I388" t="s">
        <v>22</v>
      </c>
      <c r="J388" t="s">
        <v>23</v>
      </c>
      <c r="K388" t="s">
        <v>24</v>
      </c>
      <c r="L388" t="s">
        <v>1195</v>
      </c>
      <c r="M388">
        <v>2</v>
      </c>
      <c r="O388" t="s">
        <v>1196</v>
      </c>
    </row>
    <row r="389" spans="1:15" x14ac:dyDescent="0.2">
      <c r="A389" s="4" t="s">
        <v>147</v>
      </c>
      <c r="B389">
        <v>30479</v>
      </c>
      <c r="C389" t="s">
        <v>1197</v>
      </c>
      <c r="D389" t="s">
        <v>19</v>
      </c>
      <c r="E389" t="s">
        <v>20</v>
      </c>
      <c r="F389" t="s">
        <v>21</v>
      </c>
      <c r="G389">
        <v>1</v>
      </c>
      <c r="H389">
        <v>386.46</v>
      </c>
      <c r="I389" t="s">
        <v>22</v>
      </c>
      <c r="J389" t="s">
        <v>23</v>
      </c>
      <c r="K389" t="s">
        <v>24</v>
      </c>
      <c r="L389" t="s">
        <v>1198</v>
      </c>
      <c r="M389">
        <v>2</v>
      </c>
      <c r="O389" t="s">
        <v>1199</v>
      </c>
    </row>
    <row r="390" spans="1:15" x14ac:dyDescent="0.2">
      <c r="A390" s="4" t="s">
        <v>147</v>
      </c>
      <c r="B390">
        <v>45402</v>
      </c>
      <c r="C390" t="s">
        <v>1200</v>
      </c>
      <c r="D390" t="s">
        <v>19</v>
      </c>
      <c r="E390" t="s">
        <v>20</v>
      </c>
      <c r="F390" t="s">
        <v>21</v>
      </c>
      <c r="G390">
        <v>1</v>
      </c>
      <c r="H390">
        <v>116.48</v>
      </c>
      <c r="I390" t="s">
        <v>22</v>
      </c>
      <c r="J390" t="s">
        <v>23</v>
      </c>
      <c r="K390" t="s">
        <v>24</v>
      </c>
      <c r="L390" t="s">
        <v>1201</v>
      </c>
      <c r="M390">
        <v>2</v>
      </c>
      <c r="O390" t="s">
        <v>1202</v>
      </c>
    </row>
    <row r="391" spans="1:15" x14ac:dyDescent="0.2">
      <c r="A391" s="4" t="s">
        <v>147</v>
      </c>
      <c r="B391">
        <v>43833</v>
      </c>
      <c r="C391" t="s">
        <v>1203</v>
      </c>
      <c r="D391" t="s">
        <v>19</v>
      </c>
      <c r="E391" t="s">
        <v>20</v>
      </c>
      <c r="F391" t="s">
        <v>21</v>
      </c>
      <c r="G391">
        <v>1</v>
      </c>
      <c r="H391">
        <v>166.71</v>
      </c>
      <c r="I391" t="s">
        <v>22</v>
      </c>
      <c r="J391" t="s">
        <v>23</v>
      </c>
      <c r="K391" t="s">
        <v>24</v>
      </c>
      <c r="L391" t="s">
        <v>1204</v>
      </c>
      <c r="M391">
        <v>2</v>
      </c>
      <c r="O391" t="s">
        <v>1205</v>
      </c>
    </row>
    <row r="392" spans="1:15" x14ac:dyDescent="0.2">
      <c r="A392" s="4" t="s">
        <v>147</v>
      </c>
      <c r="B392">
        <v>25648</v>
      </c>
      <c r="C392" t="s">
        <v>1206</v>
      </c>
      <c r="D392" t="s">
        <v>19</v>
      </c>
      <c r="E392" t="s">
        <v>20</v>
      </c>
      <c r="F392" t="s">
        <v>21</v>
      </c>
      <c r="G392">
        <v>1</v>
      </c>
      <c r="H392">
        <v>366.45</v>
      </c>
      <c r="I392" t="s">
        <v>22</v>
      </c>
      <c r="J392" t="s">
        <v>23</v>
      </c>
      <c r="K392" t="s">
        <v>24</v>
      </c>
      <c r="L392" t="s">
        <v>1207</v>
      </c>
      <c r="M392">
        <v>2</v>
      </c>
      <c r="O392" t="s">
        <v>1208</v>
      </c>
    </row>
    <row r="393" spans="1:15" x14ac:dyDescent="0.2">
      <c r="A393" s="4" t="s">
        <v>147</v>
      </c>
      <c r="B393">
        <v>26313</v>
      </c>
      <c r="C393" t="s">
        <v>1209</v>
      </c>
      <c r="D393" t="s">
        <v>19</v>
      </c>
      <c r="E393" t="s">
        <v>20</v>
      </c>
      <c r="F393" t="s">
        <v>21</v>
      </c>
      <c r="G393">
        <v>1</v>
      </c>
      <c r="H393">
        <v>553.35</v>
      </c>
      <c r="I393" t="s">
        <v>22</v>
      </c>
      <c r="J393" t="s">
        <v>23</v>
      </c>
      <c r="K393" t="s">
        <v>24</v>
      </c>
      <c r="L393" t="s">
        <v>1210</v>
      </c>
      <c r="M393">
        <v>2</v>
      </c>
      <c r="O393" t="s">
        <v>1211</v>
      </c>
    </row>
    <row r="394" spans="1:15" x14ac:dyDescent="0.2">
      <c r="A394" s="4" t="s">
        <v>147</v>
      </c>
      <c r="B394">
        <v>10491</v>
      </c>
      <c r="C394" t="s">
        <v>1212</v>
      </c>
      <c r="D394" t="s">
        <v>19</v>
      </c>
      <c r="E394" t="s">
        <v>20</v>
      </c>
      <c r="F394" t="s">
        <v>21</v>
      </c>
      <c r="G394">
        <v>1</v>
      </c>
      <c r="H394">
        <v>266.7</v>
      </c>
      <c r="I394" t="s">
        <v>22</v>
      </c>
      <c r="J394" t="s">
        <v>23</v>
      </c>
      <c r="K394" t="s">
        <v>24</v>
      </c>
      <c r="L394" t="s">
        <v>1213</v>
      </c>
      <c r="M394">
        <v>2</v>
      </c>
      <c r="O394" t="s">
        <v>1214</v>
      </c>
    </row>
    <row r="395" spans="1:15" x14ac:dyDescent="0.2">
      <c r="A395" s="4" t="s">
        <v>147</v>
      </c>
      <c r="B395">
        <v>82895</v>
      </c>
      <c r="C395" t="s">
        <v>1215</v>
      </c>
      <c r="D395" t="s">
        <v>19</v>
      </c>
      <c r="E395" t="s">
        <v>20</v>
      </c>
      <c r="F395" t="s">
        <v>21</v>
      </c>
      <c r="G395">
        <v>1</v>
      </c>
      <c r="H395">
        <v>581.28</v>
      </c>
      <c r="I395" t="s">
        <v>22</v>
      </c>
      <c r="J395" t="s">
        <v>23</v>
      </c>
      <c r="K395" t="s">
        <v>24</v>
      </c>
      <c r="L395" t="s">
        <v>1216</v>
      </c>
      <c r="M395">
        <v>2</v>
      </c>
      <c r="O395" t="s">
        <v>1217</v>
      </c>
    </row>
    <row r="396" spans="1:15" x14ac:dyDescent="0.2">
      <c r="A396" s="4" t="s">
        <v>147</v>
      </c>
      <c r="B396">
        <v>76748</v>
      </c>
      <c r="C396" t="s">
        <v>1218</v>
      </c>
      <c r="D396" t="s">
        <v>19</v>
      </c>
      <c r="E396" t="s">
        <v>20</v>
      </c>
      <c r="F396" t="s">
        <v>21</v>
      </c>
      <c r="G396">
        <v>1</v>
      </c>
      <c r="H396">
        <v>145.77000000000001</v>
      </c>
      <c r="I396" t="s">
        <v>22</v>
      </c>
      <c r="J396" t="s">
        <v>23</v>
      </c>
      <c r="K396" t="s">
        <v>24</v>
      </c>
      <c r="L396" t="s">
        <v>1219</v>
      </c>
      <c r="M396">
        <v>2</v>
      </c>
      <c r="O396" t="s">
        <v>1220</v>
      </c>
    </row>
    <row r="397" spans="1:15" x14ac:dyDescent="0.2">
      <c r="A397" s="4" t="s">
        <v>147</v>
      </c>
      <c r="B397">
        <v>62639</v>
      </c>
      <c r="C397" t="s">
        <v>1221</v>
      </c>
      <c r="D397" t="s">
        <v>19</v>
      </c>
      <c r="E397" t="s">
        <v>20</v>
      </c>
      <c r="F397" t="s">
        <v>21</v>
      </c>
      <c r="G397">
        <v>1</v>
      </c>
      <c r="H397">
        <v>135.44999999999999</v>
      </c>
      <c r="I397" t="s">
        <v>22</v>
      </c>
      <c r="J397" t="s">
        <v>23</v>
      </c>
      <c r="K397" t="s">
        <v>24</v>
      </c>
      <c r="L397" t="s">
        <v>1222</v>
      </c>
      <c r="M397">
        <v>2</v>
      </c>
      <c r="O397" t="s">
        <v>1223</v>
      </c>
    </row>
    <row r="398" spans="1:15" x14ac:dyDescent="0.2">
      <c r="A398" s="4" t="s">
        <v>147</v>
      </c>
      <c r="B398">
        <v>76553</v>
      </c>
      <c r="C398" t="s">
        <v>1224</v>
      </c>
      <c r="D398" t="s">
        <v>19</v>
      </c>
      <c r="E398" t="s">
        <v>20</v>
      </c>
      <c r="F398" t="s">
        <v>21</v>
      </c>
      <c r="G398">
        <v>1</v>
      </c>
      <c r="H398">
        <v>154.24</v>
      </c>
      <c r="I398" t="s">
        <v>22</v>
      </c>
      <c r="J398" t="s">
        <v>23</v>
      </c>
      <c r="K398" t="s">
        <v>24</v>
      </c>
      <c r="L398" t="s">
        <v>1225</v>
      </c>
      <c r="M398">
        <v>2</v>
      </c>
      <c r="O398" t="s">
        <v>1226</v>
      </c>
    </row>
    <row r="399" spans="1:15" x14ac:dyDescent="0.2">
      <c r="A399" s="4" t="s">
        <v>147</v>
      </c>
      <c r="B399">
        <v>60631</v>
      </c>
      <c r="C399" t="s">
        <v>1227</v>
      </c>
      <c r="D399" t="s">
        <v>19</v>
      </c>
      <c r="E399" t="s">
        <v>20</v>
      </c>
      <c r="F399" t="s">
        <v>21</v>
      </c>
      <c r="G399">
        <v>1</v>
      </c>
      <c r="H399">
        <v>247.47</v>
      </c>
      <c r="I399" t="s">
        <v>22</v>
      </c>
      <c r="J399" t="s">
        <v>23</v>
      </c>
      <c r="K399" t="s">
        <v>24</v>
      </c>
      <c r="L399" t="s">
        <v>1228</v>
      </c>
      <c r="M399">
        <v>2</v>
      </c>
      <c r="O399" t="s">
        <v>1229</v>
      </c>
    </row>
    <row r="400" spans="1:15" x14ac:dyDescent="0.2">
      <c r="A400" s="4" t="s">
        <v>147</v>
      </c>
      <c r="B400">
        <v>77647</v>
      </c>
      <c r="C400" t="s">
        <v>1230</v>
      </c>
      <c r="D400" t="s">
        <v>19</v>
      </c>
      <c r="E400" t="s">
        <v>20</v>
      </c>
      <c r="F400" t="s">
        <v>21</v>
      </c>
      <c r="G400">
        <v>1</v>
      </c>
      <c r="H400">
        <v>258.77</v>
      </c>
      <c r="I400" t="s">
        <v>22</v>
      </c>
      <c r="J400" t="s">
        <v>23</v>
      </c>
      <c r="K400" t="s">
        <v>24</v>
      </c>
      <c r="L400" t="s">
        <v>1231</v>
      </c>
      <c r="M400">
        <v>2</v>
      </c>
      <c r="O400" t="s">
        <v>1232</v>
      </c>
    </row>
    <row r="401" spans="1:15" x14ac:dyDescent="0.2">
      <c r="A401" s="4" t="s">
        <v>147</v>
      </c>
      <c r="B401">
        <v>65263</v>
      </c>
      <c r="C401" t="s">
        <v>1233</v>
      </c>
      <c r="D401" t="s">
        <v>19</v>
      </c>
      <c r="E401" t="s">
        <v>20</v>
      </c>
      <c r="F401" t="s">
        <v>21</v>
      </c>
      <c r="G401">
        <v>1</v>
      </c>
      <c r="H401">
        <v>437.64</v>
      </c>
      <c r="I401" t="s">
        <v>22</v>
      </c>
      <c r="J401" t="s">
        <v>23</v>
      </c>
      <c r="K401" t="s">
        <v>24</v>
      </c>
      <c r="L401" t="s">
        <v>1234</v>
      </c>
      <c r="M401">
        <v>2</v>
      </c>
      <c r="O401" t="s">
        <v>1235</v>
      </c>
    </row>
    <row r="402" spans="1:15" x14ac:dyDescent="0.2">
      <c r="A402" s="4" t="s">
        <v>147</v>
      </c>
      <c r="B402">
        <v>51672</v>
      </c>
      <c r="C402" t="s">
        <v>1236</v>
      </c>
      <c r="D402" t="s">
        <v>19</v>
      </c>
      <c r="E402" t="s">
        <v>20</v>
      </c>
      <c r="F402" t="s">
        <v>21</v>
      </c>
      <c r="G402">
        <v>1</v>
      </c>
      <c r="H402">
        <v>371.77</v>
      </c>
      <c r="I402" t="s">
        <v>22</v>
      </c>
      <c r="J402" t="s">
        <v>23</v>
      </c>
      <c r="K402" t="s">
        <v>24</v>
      </c>
      <c r="L402" t="s">
        <v>1237</v>
      </c>
      <c r="M402">
        <v>2</v>
      </c>
      <c r="O402" t="s">
        <v>1238</v>
      </c>
    </row>
    <row r="403" spans="1:15" x14ac:dyDescent="0.2">
      <c r="A403" s="4" t="s">
        <v>147</v>
      </c>
      <c r="B403">
        <v>50367</v>
      </c>
      <c r="C403" t="s">
        <v>1239</v>
      </c>
      <c r="D403" t="s">
        <v>19</v>
      </c>
      <c r="E403" t="s">
        <v>20</v>
      </c>
      <c r="F403" t="s">
        <v>21</v>
      </c>
      <c r="G403">
        <v>1</v>
      </c>
      <c r="H403">
        <v>127.29</v>
      </c>
      <c r="I403" t="s">
        <v>22</v>
      </c>
      <c r="J403" t="s">
        <v>23</v>
      </c>
      <c r="K403" t="s">
        <v>24</v>
      </c>
      <c r="L403" t="s">
        <v>1240</v>
      </c>
      <c r="M403">
        <v>2</v>
      </c>
      <c r="O403" t="s">
        <v>1241</v>
      </c>
    </row>
    <row r="404" spans="1:15" x14ac:dyDescent="0.2">
      <c r="A404" s="4" t="s">
        <v>147</v>
      </c>
      <c r="B404">
        <v>49721</v>
      </c>
      <c r="C404" t="s">
        <v>1242</v>
      </c>
      <c r="D404" t="s">
        <v>19</v>
      </c>
      <c r="E404" t="s">
        <v>20</v>
      </c>
      <c r="F404" t="s">
        <v>21</v>
      </c>
      <c r="G404">
        <v>1</v>
      </c>
      <c r="H404">
        <v>117.52</v>
      </c>
      <c r="I404" t="s">
        <v>22</v>
      </c>
      <c r="J404" t="s">
        <v>23</v>
      </c>
      <c r="K404" t="s">
        <v>24</v>
      </c>
      <c r="L404" t="s">
        <v>1243</v>
      </c>
      <c r="M404">
        <v>2</v>
      </c>
      <c r="O404" t="s">
        <v>1244</v>
      </c>
    </row>
    <row r="405" spans="1:15" x14ac:dyDescent="0.2">
      <c r="A405" s="4" t="s">
        <v>147</v>
      </c>
      <c r="B405">
        <v>42095</v>
      </c>
      <c r="C405" t="s">
        <v>1245</v>
      </c>
      <c r="D405" t="s">
        <v>19</v>
      </c>
      <c r="E405" t="s">
        <v>20</v>
      </c>
      <c r="F405" t="s">
        <v>21</v>
      </c>
      <c r="G405">
        <v>1</v>
      </c>
      <c r="H405">
        <v>345.45</v>
      </c>
      <c r="I405" t="s">
        <v>22</v>
      </c>
      <c r="J405" t="s">
        <v>23</v>
      </c>
      <c r="K405" t="s">
        <v>24</v>
      </c>
      <c r="L405" t="s">
        <v>1246</v>
      </c>
      <c r="M405">
        <v>2</v>
      </c>
      <c r="O405" t="s">
        <v>1247</v>
      </c>
    </row>
    <row r="406" spans="1:15" x14ac:dyDescent="0.2">
      <c r="A406" s="4" t="s">
        <v>147</v>
      </c>
      <c r="B406">
        <v>38127</v>
      </c>
      <c r="C406" t="s">
        <v>1248</v>
      </c>
      <c r="D406" t="s">
        <v>19</v>
      </c>
      <c r="E406" t="s">
        <v>20</v>
      </c>
      <c r="F406" t="s">
        <v>21</v>
      </c>
      <c r="G406">
        <v>1</v>
      </c>
      <c r="H406">
        <v>223.65</v>
      </c>
      <c r="I406" t="s">
        <v>22</v>
      </c>
      <c r="J406" t="s">
        <v>23</v>
      </c>
      <c r="K406" t="s">
        <v>24</v>
      </c>
      <c r="L406" t="s">
        <v>1249</v>
      </c>
      <c r="M406">
        <v>2</v>
      </c>
      <c r="O406" t="s">
        <v>1250</v>
      </c>
    </row>
    <row r="407" spans="1:15" x14ac:dyDescent="0.2">
      <c r="A407" s="4" t="s">
        <v>147</v>
      </c>
      <c r="B407">
        <v>38131</v>
      </c>
      <c r="C407" t="s">
        <v>1251</v>
      </c>
      <c r="D407" t="s">
        <v>19</v>
      </c>
      <c r="E407" t="s">
        <v>20</v>
      </c>
      <c r="F407" t="s">
        <v>21</v>
      </c>
      <c r="G407">
        <v>1</v>
      </c>
      <c r="H407">
        <v>284.52999999999997</v>
      </c>
      <c r="I407" t="s">
        <v>22</v>
      </c>
      <c r="J407" t="s">
        <v>23</v>
      </c>
      <c r="K407" t="s">
        <v>24</v>
      </c>
      <c r="L407" t="s">
        <v>1252</v>
      </c>
      <c r="M407">
        <v>2</v>
      </c>
      <c r="O407" t="s">
        <v>1253</v>
      </c>
    </row>
    <row r="408" spans="1:15" x14ac:dyDescent="0.2">
      <c r="A408" s="4" t="s">
        <v>147</v>
      </c>
      <c r="B408">
        <v>49915</v>
      </c>
      <c r="C408" t="s">
        <v>1254</v>
      </c>
      <c r="D408" t="s">
        <v>19</v>
      </c>
      <c r="E408" t="s">
        <v>20</v>
      </c>
      <c r="F408" t="s">
        <v>21</v>
      </c>
      <c r="G408">
        <v>1</v>
      </c>
      <c r="H408">
        <v>333.35</v>
      </c>
      <c r="I408" t="s">
        <v>22</v>
      </c>
      <c r="J408" t="s">
        <v>23</v>
      </c>
      <c r="K408" t="s">
        <v>24</v>
      </c>
      <c r="L408" t="s">
        <v>1255</v>
      </c>
      <c r="M408">
        <v>2</v>
      </c>
      <c r="O408" t="s">
        <v>1256</v>
      </c>
    </row>
    <row r="409" spans="1:15" x14ac:dyDescent="0.2">
      <c r="A409" s="4" t="s">
        <v>147</v>
      </c>
      <c r="B409">
        <v>85740</v>
      </c>
      <c r="C409" t="s">
        <v>1257</v>
      </c>
      <c r="D409" t="s">
        <v>19</v>
      </c>
      <c r="E409" t="s">
        <v>20</v>
      </c>
      <c r="F409" t="s">
        <v>21</v>
      </c>
      <c r="G409">
        <v>1</v>
      </c>
      <c r="H409">
        <v>258.77</v>
      </c>
      <c r="I409" t="s">
        <v>22</v>
      </c>
      <c r="J409" t="s">
        <v>23</v>
      </c>
      <c r="K409" t="s">
        <v>24</v>
      </c>
      <c r="L409" t="s">
        <v>1258</v>
      </c>
      <c r="M409">
        <v>2</v>
      </c>
      <c r="O409" t="s">
        <v>1259</v>
      </c>
    </row>
    <row r="410" spans="1:15" x14ac:dyDescent="0.2">
      <c r="A410" s="4" t="s">
        <v>147</v>
      </c>
      <c r="B410">
        <v>85672</v>
      </c>
      <c r="C410" t="s">
        <v>1260</v>
      </c>
      <c r="D410" t="s">
        <v>19</v>
      </c>
      <c r="E410" t="s">
        <v>20</v>
      </c>
      <c r="F410" t="s">
        <v>21</v>
      </c>
      <c r="G410">
        <v>1</v>
      </c>
      <c r="H410">
        <v>139.62</v>
      </c>
      <c r="I410" t="s">
        <v>22</v>
      </c>
      <c r="J410" t="s">
        <v>23</v>
      </c>
      <c r="K410" t="s">
        <v>24</v>
      </c>
      <c r="L410" t="s">
        <v>1261</v>
      </c>
      <c r="M410">
        <v>2</v>
      </c>
      <c r="O410" t="s">
        <v>1262</v>
      </c>
    </row>
    <row r="411" spans="1:15" x14ac:dyDescent="0.2">
      <c r="A411" s="4" t="s">
        <v>147</v>
      </c>
      <c r="B411">
        <v>32433</v>
      </c>
      <c r="C411" t="s">
        <v>1263</v>
      </c>
      <c r="D411" t="s">
        <v>19</v>
      </c>
      <c r="E411" t="s">
        <v>20</v>
      </c>
      <c r="F411" t="s">
        <v>21</v>
      </c>
      <c r="G411">
        <v>1</v>
      </c>
      <c r="H411">
        <v>133.22999999999999</v>
      </c>
      <c r="I411" t="s">
        <v>22</v>
      </c>
      <c r="J411" t="s">
        <v>23</v>
      </c>
      <c r="K411" t="s">
        <v>24</v>
      </c>
      <c r="L411" t="s">
        <v>1264</v>
      </c>
      <c r="M411">
        <v>2</v>
      </c>
      <c r="O411" t="s">
        <v>1265</v>
      </c>
    </row>
    <row r="412" spans="1:15" x14ac:dyDescent="0.2">
      <c r="A412" s="4" t="s">
        <v>147</v>
      </c>
      <c r="B412">
        <v>76819</v>
      </c>
      <c r="C412" t="s">
        <v>1266</v>
      </c>
      <c r="D412" t="s">
        <v>19</v>
      </c>
      <c r="E412" t="s">
        <v>20</v>
      </c>
      <c r="F412" t="s">
        <v>21</v>
      </c>
      <c r="G412">
        <v>1</v>
      </c>
      <c r="H412">
        <v>265.77999999999997</v>
      </c>
      <c r="I412" t="s">
        <v>22</v>
      </c>
      <c r="J412" t="s">
        <v>23</v>
      </c>
      <c r="K412" t="s">
        <v>24</v>
      </c>
      <c r="L412" t="s">
        <v>1267</v>
      </c>
      <c r="M412">
        <v>2</v>
      </c>
      <c r="O412" t="s">
        <v>1268</v>
      </c>
    </row>
    <row r="413" spans="1:15" x14ac:dyDescent="0.2">
      <c r="A413" s="4" t="s">
        <v>147</v>
      </c>
      <c r="B413">
        <v>72154</v>
      </c>
      <c r="C413" t="s">
        <v>1269</v>
      </c>
      <c r="D413" t="s">
        <v>19</v>
      </c>
      <c r="E413" t="s">
        <v>20</v>
      </c>
      <c r="F413" t="s">
        <v>21</v>
      </c>
      <c r="G413">
        <v>1</v>
      </c>
      <c r="H413">
        <v>390.88</v>
      </c>
      <c r="I413" t="s">
        <v>22</v>
      </c>
      <c r="J413" t="s">
        <v>23</v>
      </c>
      <c r="K413" t="s">
        <v>24</v>
      </c>
      <c r="L413" t="s">
        <v>1270</v>
      </c>
      <c r="M413">
        <v>2</v>
      </c>
      <c r="O413" t="s">
        <v>1271</v>
      </c>
    </row>
    <row r="414" spans="1:15" x14ac:dyDescent="0.2">
      <c r="A414" s="4" t="s">
        <v>147</v>
      </c>
      <c r="B414">
        <v>28600</v>
      </c>
      <c r="C414" t="s">
        <v>1272</v>
      </c>
      <c r="D414" t="s">
        <v>19</v>
      </c>
      <c r="E414" t="s">
        <v>20</v>
      </c>
      <c r="F414" t="s">
        <v>21</v>
      </c>
      <c r="G414">
        <v>1</v>
      </c>
      <c r="H414">
        <v>397.86</v>
      </c>
      <c r="I414" t="s">
        <v>22</v>
      </c>
      <c r="J414" t="s">
        <v>23</v>
      </c>
      <c r="K414" t="s">
        <v>24</v>
      </c>
      <c r="L414" t="s">
        <v>1273</v>
      </c>
      <c r="M414">
        <v>2</v>
      </c>
      <c r="O414" t="s">
        <v>1274</v>
      </c>
    </row>
    <row r="415" spans="1:15" x14ac:dyDescent="0.2">
      <c r="A415" s="4" t="s">
        <v>147</v>
      </c>
      <c r="B415">
        <v>38922</v>
      </c>
      <c r="C415" t="s">
        <v>1275</v>
      </c>
      <c r="D415" t="s">
        <v>19</v>
      </c>
      <c r="E415" t="s">
        <v>20</v>
      </c>
      <c r="F415" t="s">
        <v>21</v>
      </c>
      <c r="G415">
        <v>1</v>
      </c>
      <c r="H415">
        <v>252.26</v>
      </c>
      <c r="I415" t="s">
        <v>22</v>
      </c>
      <c r="J415" t="s">
        <v>23</v>
      </c>
      <c r="K415" t="s">
        <v>24</v>
      </c>
      <c r="L415" t="s">
        <v>1276</v>
      </c>
      <c r="M415">
        <v>2</v>
      </c>
      <c r="O415" t="s">
        <v>1277</v>
      </c>
    </row>
    <row r="416" spans="1:15" x14ac:dyDescent="0.2">
      <c r="A416" s="4" t="s">
        <v>147</v>
      </c>
      <c r="B416">
        <v>57279</v>
      </c>
      <c r="C416" t="s">
        <v>1278</v>
      </c>
      <c r="D416" t="s">
        <v>19</v>
      </c>
      <c r="E416" t="s">
        <v>20</v>
      </c>
      <c r="F416" t="s">
        <v>21</v>
      </c>
      <c r="G416">
        <v>1</v>
      </c>
      <c r="H416">
        <v>371.77</v>
      </c>
      <c r="I416" t="s">
        <v>22</v>
      </c>
      <c r="J416" t="s">
        <v>23</v>
      </c>
      <c r="K416" t="s">
        <v>24</v>
      </c>
      <c r="L416" t="s">
        <v>1279</v>
      </c>
      <c r="M416">
        <v>2</v>
      </c>
      <c r="O416" t="s">
        <v>1280</v>
      </c>
    </row>
    <row r="417" spans="1:15" x14ac:dyDescent="0.2">
      <c r="A417" s="4" t="s">
        <v>147</v>
      </c>
      <c r="B417">
        <v>49517</v>
      </c>
      <c r="C417" t="s">
        <v>1281</v>
      </c>
      <c r="D417" t="s">
        <v>19</v>
      </c>
      <c r="E417" t="s">
        <v>20</v>
      </c>
      <c r="F417" t="s">
        <v>21</v>
      </c>
      <c r="G417">
        <v>1</v>
      </c>
      <c r="H417">
        <v>119.95</v>
      </c>
      <c r="I417" t="s">
        <v>22</v>
      </c>
      <c r="J417" t="s">
        <v>23</v>
      </c>
      <c r="K417" t="s">
        <v>24</v>
      </c>
      <c r="L417" t="s">
        <v>1282</v>
      </c>
      <c r="M417">
        <v>2</v>
      </c>
      <c r="O417" t="s">
        <v>1283</v>
      </c>
    </row>
    <row r="418" spans="1:15" x14ac:dyDescent="0.2">
      <c r="A418" s="4" t="s">
        <v>147</v>
      </c>
      <c r="B418">
        <v>23069</v>
      </c>
      <c r="C418" t="s">
        <v>1284</v>
      </c>
      <c r="D418" t="s">
        <v>19</v>
      </c>
      <c r="E418" t="s">
        <v>20</v>
      </c>
      <c r="F418" t="s">
        <v>21</v>
      </c>
      <c r="G418">
        <v>1</v>
      </c>
      <c r="H418">
        <v>379.62</v>
      </c>
      <c r="I418" t="s">
        <v>22</v>
      </c>
      <c r="J418" t="s">
        <v>23</v>
      </c>
      <c r="K418" t="s">
        <v>24</v>
      </c>
      <c r="L418" t="s">
        <v>1285</v>
      </c>
      <c r="M418">
        <v>2</v>
      </c>
      <c r="O418" t="s">
        <v>1286</v>
      </c>
    </row>
    <row r="419" spans="1:15" x14ac:dyDescent="0.2">
      <c r="A419" s="4" t="s">
        <v>147</v>
      </c>
      <c r="B419">
        <v>49396</v>
      </c>
      <c r="C419" t="s">
        <v>1287</v>
      </c>
      <c r="D419" t="s">
        <v>19</v>
      </c>
      <c r="E419" t="s">
        <v>20</v>
      </c>
      <c r="F419" t="s">
        <v>21</v>
      </c>
      <c r="G419">
        <v>1</v>
      </c>
      <c r="H419">
        <v>135.44999999999999</v>
      </c>
      <c r="I419" t="s">
        <v>22</v>
      </c>
      <c r="J419" t="s">
        <v>23</v>
      </c>
      <c r="K419" t="s">
        <v>24</v>
      </c>
      <c r="L419" t="s">
        <v>1288</v>
      </c>
      <c r="M419">
        <v>2</v>
      </c>
      <c r="O419" t="s">
        <v>1289</v>
      </c>
    </row>
    <row r="420" spans="1:15" x14ac:dyDescent="0.2">
      <c r="A420" s="4" t="s">
        <v>147</v>
      </c>
      <c r="B420">
        <v>59778</v>
      </c>
      <c r="C420" t="s">
        <v>1290</v>
      </c>
      <c r="D420" t="s">
        <v>19</v>
      </c>
      <c r="E420" t="s">
        <v>20</v>
      </c>
      <c r="F420" t="s">
        <v>21</v>
      </c>
      <c r="G420">
        <v>1</v>
      </c>
      <c r="H420">
        <v>368.48</v>
      </c>
      <c r="I420" t="s">
        <v>22</v>
      </c>
      <c r="J420" t="s">
        <v>23</v>
      </c>
      <c r="K420" t="s">
        <v>24</v>
      </c>
      <c r="L420" t="s">
        <v>1291</v>
      </c>
      <c r="M420">
        <v>2</v>
      </c>
      <c r="O420" t="s">
        <v>1292</v>
      </c>
    </row>
    <row r="421" spans="1:15" x14ac:dyDescent="0.2">
      <c r="A421" s="4" t="s">
        <v>147</v>
      </c>
      <c r="B421">
        <v>50066</v>
      </c>
      <c r="C421" t="s">
        <v>1293</v>
      </c>
      <c r="D421" t="s">
        <v>19</v>
      </c>
      <c r="E421" t="s">
        <v>20</v>
      </c>
      <c r="F421" t="s">
        <v>21</v>
      </c>
      <c r="G421">
        <v>1</v>
      </c>
      <c r="H421">
        <v>347.2</v>
      </c>
      <c r="I421" t="s">
        <v>22</v>
      </c>
      <c r="J421" t="s">
        <v>23</v>
      </c>
      <c r="K421" t="s">
        <v>24</v>
      </c>
      <c r="L421" t="s">
        <v>1294</v>
      </c>
      <c r="M421">
        <v>2</v>
      </c>
      <c r="O421" t="s">
        <v>1295</v>
      </c>
    </row>
    <row r="422" spans="1:15" x14ac:dyDescent="0.2">
      <c r="A422" s="4" t="s">
        <v>147</v>
      </c>
      <c r="B422">
        <v>43458</v>
      </c>
      <c r="C422" t="s">
        <v>1296</v>
      </c>
      <c r="D422" t="s">
        <v>19</v>
      </c>
      <c r="E422" t="s">
        <v>20</v>
      </c>
      <c r="F422" t="s">
        <v>21</v>
      </c>
      <c r="G422">
        <v>1</v>
      </c>
      <c r="H422">
        <v>133.22999999999999</v>
      </c>
      <c r="I422" t="s">
        <v>22</v>
      </c>
      <c r="J422" t="s">
        <v>23</v>
      </c>
      <c r="K422" t="s">
        <v>24</v>
      </c>
      <c r="L422" t="s">
        <v>1297</v>
      </c>
      <c r="M422">
        <v>2</v>
      </c>
      <c r="O422" t="s">
        <v>1298</v>
      </c>
    </row>
    <row r="423" spans="1:15" x14ac:dyDescent="0.2">
      <c r="A423" s="4" t="s">
        <v>147</v>
      </c>
      <c r="B423">
        <v>45624</v>
      </c>
      <c r="C423" t="s">
        <v>1299</v>
      </c>
      <c r="D423" t="s">
        <v>19</v>
      </c>
      <c r="E423" t="s">
        <v>20</v>
      </c>
      <c r="F423" t="s">
        <v>21</v>
      </c>
      <c r="G423">
        <v>1</v>
      </c>
      <c r="H423">
        <v>347.2</v>
      </c>
      <c r="I423" t="s">
        <v>22</v>
      </c>
      <c r="J423" t="s">
        <v>23</v>
      </c>
      <c r="K423" t="s">
        <v>24</v>
      </c>
      <c r="L423" t="s">
        <v>1300</v>
      </c>
      <c r="M423">
        <v>2</v>
      </c>
      <c r="O423" t="s">
        <v>1301</v>
      </c>
    </row>
    <row r="424" spans="1:15" x14ac:dyDescent="0.2">
      <c r="A424" s="4" t="s">
        <v>147</v>
      </c>
      <c r="B424">
        <v>40748</v>
      </c>
      <c r="C424" t="s">
        <v>1302</v>
      </c>
      <c r="D424" t="s">
        <v>19</v>
      </c>
      <c r="E424" t="s">
        <v>20</v>
      </c>
      <c r="F424" t="s">
        <v>21</v>
      </c>
      <c r="G424">
        <v>1</v>
      </c>
      <c r="H424">
        <v>238.56</v>
      </c>
      <c r="I424" t="s">
        <v>22</v>
      </c>
      <c r="J424" t="s">
        <v>23</v>
      </c>
      <c r="K424" t="s">
        <v>24</v>
      </c>
      <c r="L424" t="s">
        <v>1303</v>
      </c>
      <c r="M424">
        <v>2</v>
      </c>
      <c r="O424" t="s">
        <v>1304</v>
      </c>
    </row>
    <row r="425" spans="1:15" x14ac:dyDescent="0.2">
      <c r="A425" s="4" t="s">
        <v>147</v>
      </c>
      <c r="B425">
        <v>39067</v>
      </c>
      <c r="C425" t="s">
        <v>1305</v>
      </c>
      <c r="D425" t="s">
        <v>19</v>
      </c>
      <c r="E425" t="s">
        <v>20</v>
      </c>
      <c r="F425" t="s">
        <v>21</v>
      </c>
      <c r="G425">
        <v>1</v>
      </c>
      <c r="H425">
        <v>261.82</v>
      </c>
      <c r="I425" t="s">
        <v>22</v>
      </c>
      <c r="J425" t="s">
        <v>23</v>
      </c>
      <c r="K425" t="s">
        <v>24</v>
      </c>
      <c r="L425" t="s">
        <v>1306</v>
      </c>
      <c r="M425">
        <v>2</v>
      </c>
      <c r="O425" t="s">
        <v>1307</v>
      </c>
    </row>
    <row r="426" spans="1:15" x14ac:dyDescent="0.2">
      <c r="A426" s="4" t="s">
        <v>147</v>
      </c>
      <c r="B426">
        <v>47917</v>
      </c>
      <c r="C426" t="s">
        <v>1308</v>
      </c>
      <c r="D426" t="s">
        <v>19</v>
      </c>
      <c r="E426" t="s">
        <v>20</v>
      </c>
      <c r="F426" t="s">
        <v>21</v>
      </c>
      <c r="G426">
        <v>1</v>
      </c>
      <c r="H426">
        <v>418.1</v>
      </c>
      <c r="I426" t="s">
        <v>22</v>
      </c>
      <c r="J426" t="s">
        <v>23</v>
      </c>
      <c r="K426" t="s">
        <v>24</v>
      </c>
      <c r="L426" t="s">
        <v>1309</v>
      </c>
      <c r="M426">
        <v>2</v>
      </c>
      <c r="O426" t="s">
        <v>1310</v>
      </c>
    </row>
    <row r="427" spans="1:15" x14ac:dyDescent="0.2">
      <c r="A427" s="4" t="s">
        <v>147</v>
      </c>
      <c r="B427">
        <v>34666</v>
      </c>
      <c r="C427" t="s">
        <v>1311</v>
      </c>
      <c r="D427" t="s">
        <v>19</v>
      </c>
      <c r="E427" t="s">
        <v>20</v>
      </c>
      <c r="F427" t="s">
        <v>21</v>
      </c>
      <c r="G427">
        <v>1</v>
      </c>
      <c r="H427">
        <v>172.94</v>
      </c>
      <c r="I427" t="s">
        <v>22</v>
      </c>
      <c r="J427" t="s">
        <v>23</v>
      </c>
      <c r="K427" t="s">
        <v>24</v>
      </c>
      <c r="L427" t="s">
        <v>1312</v>
      </c>
      <c r="M427">
        <v>2</v>
      </c>
      <c r="O427" t="s">
        <v>1313</v>
      </c>
    </row>
    <row r="428" spans="1:15" x14ac:dyDescent="0.2">
      <c r="A428" s="4" t="s">
        <v>147</v>
      </c>
      <c r="B428">
        <v>41005</v>
      </c>
      <c r="C428" t="s">
        <v>1314</v>
      </c>
      <c r="D428" t="s">
        <v>19</v>
      </c>
      <c r="E428" t="s">
        <v>20</v>
      </c>
      <c r="F428" t="s">
        <v>21</v>
      </c>
      <c r="G428">
        <v>1</v>
      </c>
      <c r="H428">
        <v>463.05</v>
      </c>
      <c r="I428" t="s">
        <v>22</v>
      </c>
      <c r="J428" t="s">
        <v>23</v>
      </c>
      <c r="K428" t="s">
        <v>24</v>
      </c>
      <c r="L428" t="s">
        <v>1315</v>
      </c>
      <c r="M428">
        <v>2</v>
      </c>
      <c r="O428" t="s">
        <v>1316</v>
      </c>
    </row>
    <row r="429" spans="1:15" x14ac:dyDescent="0.2">
      <c r="A429" s="4" t="s">
        <v>147</v>
      </c>
      <c r="B429">
        <v>36669</v>
      </c>
      <c r="C429" t="s">
        <v>1317</v>
      </c>
      <c r="D429" t="s">
        <v>19</v>
      </c>
      <c r="E429" t="s">
        <v>20</v>
      </c>
      <c r="F429" t="s">
        <v>21</v>
      </c>
      <c r="G429">
        <v>1</v>
      </c>
      <c r="H429">
        <v>358.31</v>
      </c>
      <c r="I429" t="s">
        <v>22</v>
      </c>
      <c r="J429" t="s">
        <v>23</v>
      </c>
      <c r="K429" t="s">
        <v>24</v>
      </c>
      <c r="L429" t="s">
        <v>1318</v>
      </c>
      <c r="M429">
        <v>2</v>
      </c>
      <c r="O429" t="s">
        <v>1319</v>
      </c>
    </row>
    <row r="430" spans="1:15" x14ac:dyDescent="0.2">
      <c r="A430" s="4" t="s">
        <v>147</v>
      </c>
      <c r="B430">
        <v>11655</v>
      </c>
      <c r="C430" t="s">
        <v>1320</v>
      </c>
      <c r="D430" t="s">
        <v>19</v>
      </c>
      <c r="E430" t="s">
        <v>20</v>
      </c>
      <c r="F430" t="s">
        <v>21</v>
      </c>
      <c r="G430">
        <v>1</v>
      </c>
      <c r="H430">
        <v>370.64</v>
      </c>
      <c r="I430" t="s">
        <v>22</v>
      </c>
      <c r="J430" t="s">
        <v>23</v>
      </c>
      <c r="K430" t="s">
        <v>24</v>
      </c>
      <c r="L430" t="s">
        <v>1321</v>
      </c>
      <c r="M430">
        <v>2</v>
      </c>
      <c r="O430" t="s">
        <v>1322</v>
      </c>
    </row>
    <row r="431" spans="1:15" x14ac:dyDescent="0.2">
      <c r="A431" s="4" t="s">
        <v>147</v>
      </c>
      <c r="B431">
        <v>75634</v>
      </c>
      <c r="C431" t="s">
        <v>1323</v>
      </c>
      <c r="D431" t="s">
        <v>19</v>
      </c>
      <c r="E431" t="s">
        <v>20</v>
      </c>
      <c r="F431" t="s">
        <v>21</v>
      </c>
      <c r="G431">
        <v>1</v>
      </c>
      <c r="H431">
        <v>332.67</v>
      </c>
      <c r="I431" t="s">
        <v>22</v>
      </c>
      <c r="J431" t="s">
        <v>23</v>
      </c>
      <c r="K431" t="s">
        <v>24</v>
      </c>
      <c r="L431" t="s">
        <v>1324</v>
      </c>
      <c r="M431">
        <v>2</v>
      </c>
      <c r="O431" t="s">
        <v>1325</v>
      </c>
    </row>
    <row r="432" spans="1:15" x14ac:dyDescent="0.2">
      <c r="A432" s="4" t="s">
        <v>147</v>
      </c>
      <c r="B432">
        <v>80527</v>
      </c>
      <c r="C432" t="s">
        <v>1326</v>
      </c>
      <c r="D432" t="s">
        <v>19</v>
      </c>
      <c r="E432" t="s">
        <v>20</v>
      </c>
      <c r="F432" t="s">
        <v>21</v>
      </c>
      <c r="G432">
        <v>1</v>
      </c>
      <c r="H432">
        <v>278.95999999999998</v>
      </c>
      <c r="I432" t="s">
        <v>22</v>
      </c>
      <c r="J432" t="s">
        <v>23</v>
      </c>
      <c r="K432" t="s">
        <v>24</v>
      </c>
      <c r="L432" t="s">
        <v>1327</v>
      </c>
      <c r="M432">
        <v>2</v>
      </c>
      <c r="O432" t="s">
        <v>1328</v>
      </c>
    </row>
    <row r="433" spans="1:15" x14ac:dyDescent="0.2">
      <c r="A433" s="4" t="s">
        <v>147</v>
      </c>
      <c r="B433">
        <v>58040</v>
      </c>
      <c r="C433" t="s">
        <v>1329</v>
      </c>
      <c r="D433" t="s">
        <v>19</v>
      </c>
      <c r="E433" t="s">
        <v>20</v>
      </c>
      <c r="F433" t="s">
        <v>21</v>
      </c>
      <c r="G433">
        <v>1</v>
      </c>
      <c r="H433">
        <v>378.35</v>
      </c>
      <c r="I433" t="s">
        <v>22</v>
      </c>
      <c r="J433" t="s">
        <v>23</v>
      </c>
      <c r="K433" t="s">
        <v>24</v>
      </c>
      <c r="L433" t="s">
        <v>1330</v>
      </c>
      <c r="M433">
        <v>2</v>
      </c>
      <c r="O433" t="s">
        <v>1331</v>
      </c>
    </row>
    <row r="434" spans="1:15" x14ac:dyDescent="0.2">
      <c r="A434" s="4" t="s">
        <v>147</v>
      </c>
      <c r="B434">
        <v>56370</v>
      </c>
      <c r="C434" t="s">
        <v>1332</v>
      </c>
      <c r="D434" t="s">
        <v>19</v>
      </c>
      <c r="E434" t="s">
        <v>20</v>
      </c>
      <c r="F434" t="s">
        <v>21</v>
      </c>
      <c r="G434">
        <v>1</v>
      </c>
      <c r="H434">
        <v>204.19</v>
      </c>
      <c r="I434" t="s">
        <v>22</v>
      </c>
      <c r="J434" t="s">
        <v>23</v>
      </c>
      <c r="K434" t="s">
        <v>24</v>
      </c>
      <c r="L434" t="s">
        <v>1333</v>
      </c>
      <c r="M434">
        <v>2</v>
      </c>
      <c r="O434" t="s">
        <v>1334</v>
      </c>
    </row>
    <row r="435" spans="1:15" x14ac:dyDescent="0.2">
      <c r="A435" s="4" t="s">
        <v>147</v>
      </c>
      <c r="B435">
        <v>56498</v>
      </c>
      <c r="C435" t="s">
        <v>1335</v>
      </c>
      <c r="D435" t="s">
        <v>19</v>
      </c>
      <c r="E435" t="s">
        <v>20</v>
      </c>
      <c r="F435" t="s">
        <v>21</v>
      </c>
      <c r="G435">
        <v>1</v>
      </c>
      <c r="H435">
        <v>345.45</v>
      </c>
      <c r="I435" t="s">
        <v>22</v>
      </c>
      <c r="J435" t="s">
        <v>23</v>
      </c>
      <c r="K435" t="s">
        <v>24</v>
      </c>
      <c r="L435" t="s">
        <v>1336</v>
      </c>
      <c r="M435">
        <v>2</v>
      </c>
      <c r="O435" t="s">
        <v>1337</v>
      </c>
    </row>
    <row r="436" spans="1:15" x14ac:dyDescent="0.2">
      <c r="A436" s="4" t="s">
        <v>147</v>
      </c>
      <c r="B436">
        <v>64649</v>
      </c>
      <c r="C436" t="s">
        <v>1338</v>
      </c>
      <c r="D436" t="s">
        <v>19</v>
      </c>
      <c r="E436" t="s">
        <v>20</v>
      </c>
      <c r="F436" t="s">
        <v>21</v>
      </c>
      <c r="G436">
        <v>1</v>
      </c>
      <c r="H436">
        <v>221.76</v>
      </c>
      <c r="I436" t="s">
        <v>22</v>
      </c>
      <c r="J436" t="s">
        <v>23</v>
      </c>
      <c r="K436" t="s">
        <v>24</v>
      </c>
      <c r="L436" t="s">
        <v>1339</v>
      </c>
      <c r="M436">
        <v>2</v>
      </c>
      <c r="O436" t="s">
        <v>1340</v>
      </c>
    </row>
    <row r="437" spans="1:15" x14ac:dyDescent="0.2">
      <c r="A437" s="4" t="s">
        <v>147</v>
      </c>
      <c r="B437">
        <v>50339</v>
      </c>
      <c r="C437" t="s">
        <v>1341</v>
      </c>
      <c r="D437" t="s">
        <v>19</v>
      </c>
      <c r="E437" t="s">
        <v>20</v>
      </c>
      <c r="F437" t="s">
        <v>21</v>
      </c>
      <c r="G437">
        <v>1</v>
      </c>
      <c r="H437">
        <v>118.44</v>
      </c>
      <c r="I437" t="s">
        <v>22</v>
      </c>
      <c r="J437" t="s">
        <v>23</v>
      </c>
      <c r="K437" t="s">
        <v>24</v>
      </c>
      <c r="L437" t="s">
        <v>1342</v>
      </c>
      <c r="M437">
        <v>2</v>
      </c>
      <c r="O437" t="s">
        <v>1343</v>
      </c>
    </row>
    <row r="438" spans="1:15" x14ac:dyDescent="0.2">
      <c r="A438" s="4" t="s">
        <v>147</v>
      </c>
      <c r="B438">
        <v>49291</v>
      </c>
      <c r="C438" t="s">
        <v>1344</v>
      </c>
      <c r="D438" t="s">
        <v>19</v>
      </c>
      <c r="E438" t="s">
        <v>20</v>
      </c>
      <c r="F438" t="s">
        <v>21</v>
      </c>
      <c r="G438">
        <v>1</v>
      </c>
      <c r="H438">
        <v>109.2</v>
      </c>
      <c r="I438" t="s">
        <v>22</v>
      </c>
      <c r="J438" t="s">
        <v>23</v>
      </c>
      <c r="K438" t="s">
        <v>24</v>
      </c>
      <c r="L438" t="s">
        <v>1345</v>
      </c>
      <c r="M438">
        <v>2</v>
      </c>
      <c r="O438" t="s">
        <v>1346</v>
      </c>
    </row>
    <row r="439" spans="1:15" x14ac:dyDescent="0.2">
      <c r="A439" s="4" t="s">
        <v>147</v>
      </c>
      <c r="B439">
        <v>56981</v>
      </c>
      <c r="C439" t="s">
        <v>1347</v>
      </c>
      <c r="D439" t="s">
        <v>19</v>
      </c>
      <c r="E439" t="s">
        <v>20</v>
      </c>
      <c r="F439" t="s">
        <v>21</v>
      </c>
      <c r="G439">
        <v>1</v>
      </c>
      <c r="H439">
        <v>569.25</v>
      </c>
      <c r="I439" t="s">
        <v>22</v>
      </c>
      <c r="J439" t="s">
        <v>23</v>
      </c>
      <c r="K439" t="s">
        <v>24</v>
      </c>
      <c r="L439" t="s">
        <v>1348</v>
      </c>
      <c r="M439">
        <v>2</v>
      </c>
      <c r="O439" t="s">
        <v>1349</v>
      </c>
    </row>
    <row r="440" spans="1:15" x14ac:dyDescent="0.2">
      <c r="A440" s="4" t="s">
        <v>147</v>
      </c>
      <c r="B440">
        <v>46019</v>
      </c>
      <c r="C440" t="s">
        <v>1350</v>
      </c>
      <c r="D440" t="s">
        <v>19</v>
      </c>
      <c r="E440" t="s">
        <v>20</v>
      </c>
      <c r="F440" t="s">
        <v>21</v>
      </c>
      <c r="G440">
        <v>1</v>
      </c>
      <c r="H440">
        <v>117.52</v>
      </c>
      <c r="I440" t="s">
        <v>22</v>
      </c>
      <c r="J440" t="s">
        <v>23</v>
      </c>
      <c r="K440" t="s">
        <v>24</v>
      </c>
      <c r="L440" t="s">
        <v>1351</v>
      </c>
      <c r="M440">
        <v>2</v>
      </c>
      <c r="O440" t="s">
        <v>1352</v>
      </c>
    </row>
    <row r="441" spans="1:15" x14ac:dyDescent="0.2">
      <c r="A441" s="4" t="s">
        <v>147</v>
      </c>
      <c r="B441">
        <v>56980</v>
      </c>
      <c r="C441" t="s">
        <v>1353</v>
      </c>
      <c r="D441" t="s">
        <v>19</v>
      </c>
      <c r="E441" t="s">
        <v>20</v>
      </c>
      <c r="F441" t="s">
        <v>21</v>
      </c>
      <c r="G441">
        <v>1</v>
      </c>
      <c r="H441">
        <v>569.25</v>
      </c>
      <c r="I441" t="s">
        <v>22</v>
      </c>
      <c r="J441" t="s">
        <v>23</v>
      </c>
      <c r="K441" t="s">
        <v>24</v>
      </c>
      <c r="L441" t="s">
        <v>1354</v>
      </c>
      <c r="M441">
        <v>2</v>
      </c>
      <c r="O441" t="s">
        <v>1355</v>
      </c>
    </row>
    <row r="442" spans="1:15" x14ac:dyDescent="0.2">
      <c r="A442" s="4" t="s">
        <v>147</v>
      </c>
      <c r="B442">
        <v>43362</v>
      </c>
      <c r="C442" t="s">
        <v>1356</v>
      </c>
      <c r="D442" t="s">
        <v>19</v>
      </c>
      <c r="E442" t="s">
        <v>20</v>
      </c>
      <c r="F442" t="s">
        <v>21</v>
      </c>
      <c r="G442">
        <v>1</v>
      </c>
      <c r="H442">
        <v>253.21</v>
      </c>
      <c r="I442" t="s">
        <v>22</v>
      </c>
      <c r="J442" t="s">
        <v>23</v>
      </c>
      <c r="K442" t="s">
        <v>24</v>
      </c>
      <c r="L442" t="s">
        <v>1357</v>
      </c>
      <c r="M442">
        <v>2</v>
      </c>
      <c r="O442" t="s">
        <v>1358</v>
      </c>
    </row>
    <row r="443" spans="1:15" x14ac:dyDescent="0.2">
      <c r="A443" s="4" t="s">
        <v>147</v>
      </c>
      <c r="B443">
        <v>55114</v>
      </c>
      <c r="C443" t="s">
        <v>1359</v>
      </c>
      <c r="D443" t="s">
        <v>19</v>
      </c>
      <c r="E443" t="s">
        <v>20</v>
      </c>
      <c r="F443" t="s">
        <v>21</v>
      </c>
      <c r="G443">
        <v>1</v>
      </c>
      <c r="H443">
        <v>394.37</v>
      </c>
      <c r="I443" t="s">
        <v>22</v>
      </c>
      <c r="J443" t="s">
        <v>23</v>
      </c>
      <c r="K443" t="s">
        <v>24</v>
      </c>
      <c r="L443" t="s">
        <v>1360</v>
      </c>
      <c r="M443">
        <v>2</v>
      </c>
      <c r="O443" t="s">
        <v>1361</v>
      </c>
    </row>
    <row r="444" spans="1:15" x14ac:dyDescent="0.2">
      <c r="A444" s="4" t="s">
        <v>147</v>
      </c>
      <c r="B444">
        <v>41472</v>
      </c>
      <c r="C444" t="s">
        <v>1362</v>
      </c>
      <c r="D444" t="s">
        <v>19</v>
      </c>
      <c r="E444" t="s">
        <v>20</v>
      </c>
      <c r="F444" t="s">
        <v>21</v>
      </c>
      <c r="G444">
        <v>1</v>
      </c>
      <c r="H444">
        <v>127.68</v>
      </c>
      <c r="I444" t="s">
        <v>22</v>
      </c>
      <c r="J444" t="s">
        <v>23</v>
      </c>
      <c r="K444" t="s">
        <v>24</v>
      </c>
      <c r="L444" t="s">
        <v>1363</v>
      </c>
      <c r="M444">
        <v>2</v>
      </c>
      <c r="O444" t="s">
        <v>1364</v>
      </c>
    </row>
    <row r="445" spans="1:15" x14ac:dyDescent="0.2">
      <c r="A445" s="4" t="s">
        <v>147</v>
      </c>
      <c r="B445">
        <v>46954</v>
      </c>
      <c r="C445" t="s">
        <v>1365</v>
      </c>
      <c r="D445" t="s">
        <v>19</v>
      </c>
      <c r="E445" t="s">
        <v>20</v>
      </c>
      <c r="F445" t="s">
        <v>21</v>
      </c>
      <c r="G445">
        <v>1</v>
      </c>
      <c r="H445">
        <v>134.47</v>
      </c>
      <c r="I445" t="s">
        <v>22</v>
      </c>
      <c r="J445" t="s">
        <v>23</v>
      </c>
      <c r="K445" t="s">
        <v>24</v>
      </c>
      <c r="L445" t="s">
        <v>1366</v>
      </c>
      <c r="M445">
        <v>2</v>
      </c>
      <c r="O445" t="s">
        <v>1367</v>
      </c>
    </row>
    <row r="446" spans="1:15" x14ac:dyDescent="0.2">
      <c r="A446" s="4" t="s">
        <v>147</v>
      </c>
      <c r="B446">
        <v>49976</v>
      </c>
      <c r="C446" t="s">
        <v>1368</v>
      </c>
      <c r="D446" t="s">
        <v>19</v>
      </c>
      <c r="E446" t="s">
        <v>20</v>
      </c>
      <c r="F446" t="s">
        <v>21</v>
      </c>
      <c r="G446">
        <v>1</v>
      </c>
      <c r="H446">
        <v>418.1</v>
      </c>
      <c r="I446" t="s">
        <v>22</v>
      </c>
      <c r="J446" t="s">
        <v>23</v>
      </c>
      <c r="K446" t="s">
        <v>24</v>
      </c>
      <c r="L446" t="s">
        <v>1369</v>
      </c>
      <c r="M446">
        <v>2</v>
      </c>
      <c r="O446" t="s">
        <v>1370</v>
      </c>
    </row>
    <row r="447" spans="1:15" x14ac:dyDescent="0.2">
      <c r="A447" s="4" t="s">
        <v>147</v>
      </c>
      <c r="B447">
        <v>50293</v>
      </c>
      <c r="C447" t="s">
        <v>1371</v>
      </c>
      <c r="D447" t="s">
        <v>19</v>
      </c>
      <c r="E447" t="s">
        <v>20</v>
      </c>
      <c r="F447" t="s">
        <v>21</v>
      </c>
      <c r="G447">
        <v>1</v>
      </c>
      <c r="H447">
        <v>438.9</v>
      </c>
      <c r="I447" t="s">
        <v>22</v>
      </c>
      <c r="J447" t="s">
        <v>23</v>
      </c>
      <c r="K447" t="s">
        <v>24</v>
      </c>
      <c r="L447" t="s">
        <v>1372</v>
      </c>
      <c r="M447">
        <v>2</v>
      </c>
      <c r="O447" t="s">
        <v>1373</v>
      </c>
    </row>
    <row r="448" spans="1:15" x14ac:dyDescent="0.2">
      <c r="A448" s="4" t="s">
        <v>147</v>
      </c>
      <c r="B448">
        <v>32972</v>
      </c>
      <c r="C448" t="s">
        <v>1374</v>
      </c>
      <c r="D448" t="s">
        <v>19</v>
      </c>
      <c r="E448" t="s">
        <v>20</v>
      </c>
      <c r="F448" t="s">
        <v>21</v>
      </c>
      <c r="G448">
        <v>1</v>
      </c>
      <c r="H448">
        <v>341.63</v>
      </c>
      <c r="I448" t="s">
        <v>22</v>
      </c>
      <c r="J448" t="s">
        <v>23</v>
      </c>
      <c r="K448" t="s">
        <v>24</v>
      </c>
      <c r="L448" t="s">
        <v>1375</v>
      </c>
      <c r="M448">
        <v>2</v>
      </c>
      <c r="O448" t="s">
        <v>1376</v>
      </c>
    </row>
    <row r="449" spans="1:15" x14ac:dyDescent="0.2">
      <c r="A449" s="4" t="s">
        <v>147</v>
      </c>
      <c r="B449">
        <v>72441</v>
      </c>
      <c r="C449" t="s">
        <v>1377</v>
      </c>
      <c r="D449" t="s">
        <v>19</v>
      </c>
      <c r="E449" t="s">
        <v>20</v>
      </c>
      <c r="F449" t="s">
        <v>21</v>
      </c>
      <c r="G449">
        <v>1</v>
      </c>
      <c r="H449">
        <v>501.76</v>
      </c>
      <c r="I449" t="s">
        <v>22</v>
      </c>
      <c r="J449" t="s">
        <v>23</v>
      </c>
      <c r="K449" t="s">
        <v>24</v>
      </c>
      <c r="L449" t="s">
        <v>1378</v>
      </c>
      <c r="M449">
        <v>2</v>
      </c>
      <c r="O449" t="s">
        <v>1379</v>
      </c>
    </row>
    <row r="450" spans="1:15" x14ac:dyDescent="0.2">
      <c r="A450" s="4" t="s">
        <v>147</v>
      </c>
      <c r="B450">
        <v>79485</v>
      </c>
      <c r="C450" t="s">
        <v>1380</v>
      </c>
      <c r="D450" t="s">
        <v>19</v>
      </c>
      <c r="E450" t="s">
        <v>20</v>
      </c>
      <c r="F450" t="s">
        <v>21</v>
      </c>
      <c r="G450">
        <v>1</v>
      </c>
      <c r="H450">
        <v>256.48</v>
      </c>
      <c r="I450" t="s">
        <v>22</v>
      </c>
      <c r="J450" t="s">
        <v>23</v>
      </c>
      <c r="K450" t="s">
        <v>24</v>
      </c>
      <c r="L450" t="s">
        <v>1381</v>
      </c>
      <c r="M450">
        <v>2</v>
      </c>
      <c r="O450" t="s">
        <v>1382</v>
      </c>
    </row>
    <row r="451" spans="1:15" x14ac:dyDescent="0.2">
      <c r="A451" s="4" t="s">
        <v>147</v>
      </c>
      <c r="B451">
        <v>77633</v>
      </c>
      <c r="C451" t="s">
        <v>1383</v>
      </c>
      <c r="D451" t="s">
        <v>19</v>
      </c>
      <c r="E451" t="s">
        <v>20</v>
      </c>
      <c r="F451" t="s">
        <v>21</v>
      </c>
      <c r="G451">
        <v>1</v>
      </c>
      <c r="H451">
        <v>258.77</v>
      </c>
      <c r="I451" t="s">
        <v>22</v>
      </c>
      <c r="J451" t="s">
        <v>23</v>
      </c>
      <c r="K451" t="s">
        <v>24</v>
      </c>
      <c r="L451" t="s">
        <v>1384</v>
      </c>
      <c r="M451">
        <v>2</v>
      </c>
      <c r="O451" t="s">
        <v>1385</v>
      </c>
    </row>
    <row r="452" spans="1:15" x14ac:dyDescent="0.2">
      <c r="A452" s="4" t="s">
        <v>147</v>
      </c>
      <c r="B452">
        <v>78852</v>
      </c>
      <c r="C452" t="s">
        <v>1386</v>
      </c>
      <c r="D452" t="s">
        <v>19</v>
      </c>
      <c r="E452" t="s">
        <v>20</v>
      </c>
      <c r="F452" t="s">
        <v>21</v>
      </c>
      <c r="G452">
        <v>1</v>
      </c>
      <c r="H452">
        <v>366.45</v>
      </c>
      <c r="I452" t="s">
        <v>22</v>
      </c>
      <c r="J452" t="s">
        <v>23</v>
      </c>
      <c r="K452" t="s">
        <v>24</v>
      </c>
      <c r="L452" t="s">
        <v>1387</v>
      </c>
      <c r="M452">
        <v>2</v>
      </c>
      <c r="O452" t="s">
        <v>1388</v>
      </c>
    </row>
    <row r="453" spans="1:15" x14ac:dyDescent="0.2">
      <c r="A453" s="4" t="s">
        <v>147</v>
      </c>
      <c r="B453">
        <v>50853</v>
      </c>
      <c r="C453" t="s">
        <v>1389</v>
      </c>
      <c r="D453" t="s">
        <v>19</v>
      </c>
      <c r="E453" t="s">
        <v>20</v>
      </c>
      <c r="F453" t="s">
        <v>21</v>
      </c>
      <c r="G453">
        <v>1</v>
      </c>
      <c r="H453">
        <v>318.43</v>
      </c>
      <c r="I453" t="s">
        <v>22</v>
      </c>
      <c r="J453" t="s">
        <v>23</v>
      </c>
      <c r="K453" t="s">
        <v>24</v>
      </c>
      <c r="L453" t="s">
        <v>1390</v>
      </c>
      <c r="M453">
        <v>2</v>
      </c>
      <c r="O453" t="s">
        <v>1391</v>
      </c>
    </row>
    <row r="454" spans="1:15" x14ac:dyDescent="0.2">
      <c r="A454" s="4" t="s">
        <v>147</v>
      </c>
      <c r="B454">
        <v>46728</v>
      </c>
      <c r="C454" t="s">
        <v>1392</v>
      </c>
      <c r="D454" t="s">
        <v>19</v>
      </c>
      <c r="E454" t="s">
        <v>20</v>
      </c>
      <c r="F454" t="s">
        <v>21</v>
      </c>
      <c r="G454">
        <v>1</v>
      </c>
      <c r="H454">
        <v>581.95000000000005</v>
      </c>
      <c r="I454" t="s">
        <v>22</v>
      </c>
      <c r="J454" t="s">
        <v>23</v>
      </c>
      <c r="K454" t="s">
        <v>24</v>
      </c>
      <c r="L454" t="s">
        <v>1393</v>
      </c>
      <c r="M454">
        <v>2</v>
      </c>
      <c r="O454" t="s">
        <v>1394</v>
      </c>
    </row>
    <row r="455" spans="1:15" x14ac:dyDescent="0.2">
      <c r="A455" s="4" t="s">
        <v>147</v>
      </c>
      <c r="B455">
        <v>39918</v>
      </c>
      <c r="C455" t="s">
        <v>1395</v>
      </c>
      <c r="D455" t="s">
        <v>19</v>
      </c>
      <c r="E455" t="s">
        <v>20</v>
      </c>
      <c r="F455" t="s">
        <v>21</v>
      </c>
      <c r="G455">
        <v>1</v>
      </c>
      <c r="H455">
        <v>122.85</v>
      </c>
      <c r="I455" t="s">
        <v>22</v>
      </c>
      <c r="J455" t="s">
        <v>23</v>
      </c>
      <c r="K455" t="s">
        <v>24</v>
      </c>
      <c r="L455" t="s">
        <v>1396</v>
      </c>
      <c r="M455">
        <v>2</v>
      </c>
      <c r="O455" t="s">
        <v>1397</v>
      </c>
    </row>
    <row r="456" spans="1:15" x14ac:dyDescent="0.2">
      <c r="A456" s="4" t="s">
        <v>147</v>
      </c>
      <c r="B456">
        <v>41521</v>
      </c>
      <c r="C456" t="s">
        <v>1398</v>
      </c>
      <c r="D456" t="s">
        <v>19</v>
      </c>
      <c r="E456" t="s">
        <v>20</v>
      </c>
      <c r="F456" t="s">
        <v>21</v>
      </c>
      <c r="G456">
        <v>1</v>
      </c>
      <c r="H456">
        <v>245.28</v>
      </c>
      <c r="I456" t="s">
        <v>22</v>
      </c>
      <c r="J456" t="s">
        <v>23</v>
      </c>
      <c r="K456" t="s">
        <v>24</v>
      </c>
      <c r="L456" t="s">
        <v>1399</v>
      </c>
      <c r="M456">
        <v>2</v>
      </c>
      <c r="O456" t="s">
        <v>1400</v>
      </c>
    </row>
    <row r="457" spans="1:15" x14ac:dyDescent="0.2">
      <c r="A457" s="4" t="s">
        <v>147</v>
      </c>
      <c r="B457">
        <v>43865</v>
      </c>
      <c r="C457" t="s">
        <v>1401</v>
      </c>
      <c r="D457" t="s">
        <v>19</v>
      </c>
      <c r="E457" t="s">
        <v>20</v>
      </c>
      <c r="F457" t="s">
        <v>21</v>
      </c>
      <c r="G457">
        <v>1</v>
      </c>
      <c r="H457">
        <v>445.22</v>
      </c>
      <c r="I457" t="s">
        <v>22</v>
      </c>
      <c r="J457" t="s">
        <v>23</v>
      </c>
      <c r="K457" t="s">
        <v>24</v>
      </c>
      <c r="L457" t="s">
        <v>1402</v>
      </c>
      <c r="M457">
        <v>2</v>
      </c>
      <c r="O457" t="s">
        <v>1403</v>
      </c>
    </row>
    <row r="458" spans="1:15" x14ac:dyDescent="0.2">
      <c r="A458" s="4" t="s">
        <v>147</v>
      </c>
      <c r="B458">
        <v>46999</v>
      </c>
      <c r="C458" t="s">
        <v>1404</v>
      </c>
      <c r="D458" t="s">
        <v>19</v>
      </c>
      <c r="E458" t="s">
        <v>20</v>
      </c>
      <c r="F458" t="s">
        <v>21</v>
      </c>
      <c r="G458">
        <v>1</v>
      </c>
      <c r="H458">
        <v>309.75</v>
      </c>
      <c r="I458" t="s">
        <v>22</v>
      </c>
      <c r="J458" t="s">
        <v>23</v>
      </c>
      <c r="K458" t="s">
        <v>24</v>
      </c>
      <c r="L458" t="s">
        <v>1405</v>
      </c>
      <c r="M458">
        <v>2</v>
      </c>
      <c r="O458" t="s">
        <v>1406</v>
      </c>
    </row>
    <row r="459" spans="1:15" x14ac:dyDescent="0.2">
      <c r="A459" s="4" t="s">
        <v>147</v>
      </c>
      <c r="B459">
        <v>41550</v>
      </c>
      <c r="C459" t="s">
        <v>1407</v>
      </c>
      <c r="D459" t="s">
        <v>19</v>
      </c>
      <c r="E459" t="s">
        <v>20</v>
      </c>
      <c r="F459" t="s">
        <v>21</v>
      </c>
      <c r="G459">
        <v>1</v>
      </c>
      <c r="H459">
        <v>102.44</v>
      </c>
      <c r="I459" t="s">
        <v>22</v>
      </c>
      <c r="J459" t="s">
        <v>23</v>
      </c>
      <c r="K459" t="s">
        <v>24</v>
      </c>
      <c r="L459" t="s">
        <v>1408</v>
      </c>
      <c r="M459">
        <v>2</v>
      </c>
      <c r="O459" t="s">
        <v>1409</v>
      </c>
    </row>
    <row r="460" spans="1:15" x14ac:dyDescent="0.2">
      <c r="A460" s="4" t="s">
        <v>147</v>
      </c>
      <c r="B460">
        <v>43145</v>
      </c>
      <c r="C460" t="s">
        <v>1410</v>
      </c>
      <c r="D460" t="s">
        <v>19</v>
      </c>
      <c r="E460" t="s">
        <v>20</v>
      </c>
      <c r="F460" t="s">
        <v>21</v>
      </c>
      <c r="G460">
        <v>1</v>
      </c>
      <c r="H460">
        <v>344.35</v>
      </c>
      <c r="I460" t="s">
        <v>22</v>
      </c>
      <c r="J460" t="s">
        <v>23</v>
      </c>
      <c r="K460" t="s">
        <v>24</v>
      </c>
      <c r="L460" t="s">
        <v>1411</v>
      </c>
      <c r="M460">
        <v>2</v>
      </c>
      <c r="O460" t="s">
        <v>1412</v>
      </c>
    </row>
    <row r="461" spans="1:15" x14ac:dyDescent="0.2">
      <c r="A461" s="4" t="s">
        <v>147</v>
      </c>
      <c r="B461">
        <v>18777</v>
      </c>
      <c r="C461" t="s">
        <v>1413</v>
      </c>
      <c r="D461" t="s">
        <v>19</v>
      </c>
      <c r="E461" t="s">
        <v>20</v>
      </c>
      <c r="F461" t="s">
        <v>21</v>
      </c>
      <c r="G461">
        <v>1</v>
      </c>
      <c r="H461">
        <v>758.86</v>
      </c>
      <c r="I461" t="s">
        <v>22</v>
      </c>
      <c r="J461" t="s">
        <v>23</v>
      </c>
      <c r="K461" t="s">
        <v>24</v>
      </c>
      <c r="L461" t="s">
        <v>1414</v>
      </c>
      <c r="M461">
        <v>2</v>
      </c>
      <c r="O461" t="s">
        <v>1415</v>
      </c>
    </row>
    <row r="462" spans="1:15" x14ac:dyDescent="0.2">
      <c r="A462" s="4" t="s">
        <v>147</v>
      </c>
      <c r="B462">
        <v>76146</v>
      </c>
      <c r="C462" t="s">
        <v>1416</v>
      </c>
      <c r="D462" t="s">
        <v>19</v>
      </c>
      <c r="E462" t="s">
        <v>20</v>
      </c>
      <c r="F462" t="s">
        <v>21</v>
      </c>
      <c r="G462">
        <v>1</v>
      </c>
      <c r="H462">
        <v>136.62</v>
      </c>
      <c r="I462" t="s">
        <v>22</v>
      </c>
      <c r="J462" t="s">
        <v>23</v>
      </c>
      <c r="K462" t="s">
        <v>24</v>
      </c>
      <c r="L462" t="s">
        <v>1417</v>
      </c>
      <c r="M462">
        <v>2</v>
      </c>
      <c r="O462" t="s">
        <v>1418</v>
      </c>
    </row>
    <row r="463" spans="1:15" x14ac:dyDescent="0.2">
      <c r="A463" s="4" t="s">
        <v>147</v>
      </c>
      <c r="B463">
        <v>78076</v>
      </c>
      <c r="C463" t="s">
        <v>1419</v>
      </c>
      <c r="D463" t="s">
        <v>19</v>
      </c>
      <c r="E463" t="s">
        <v>20</v>
      </c>
      <c r="F463" t="s">
        <v>21</v>
      </c>
      <c r="G463">
        <v>1</v>
      </c>
      <c r="H463">
        <v>581.28</v>
      </c>
      <c r="I463" t="s">
        <v>22</v>
      </c>
      <c r="J463" t="s">
        <v>23</v>
      </c>
      <c r="K463" t="s">
        <v>24</v>
      </c>
      <c r="L463" t="s">
        <v>1420</v>
      </c>
      <c r="M463">
        <v>2</v>
      </c>
      <c r="O463" t="s">
        <v>1421</v>
      </c>
    </row>
    <row r="464" spans="1:15" x14ac:dyDescent="0.2">
      <c r="A464" s="4" t="s">
        <v>147</v>
      </c>
      <c r="B464">
        <v>80374</v>
      </c>
      <c r="C464" t="s">
        <v>1422</v>
      </c>
      <c r="D464" t="s">
        <v>19</v>
      </c>
      <c r="E464" t="s">
        <v>20</v>
      </c>
      <c r="F464" t="s">
        <v>21</v>
      </c>
      <c r="G464">
        <v>1</v>
      </c>
      <c r="H464">
        <v>648.9</v>
      </c>
      <c r="I464" t="s">
        <v>22</v>
      </c>
      <c r="J464" t="s">
        <v>23</v>
      </c>
      <c r="K464" t="s">
        <v>24</v>
      </c>
      <c r="L464" t="s">
        <v>1423</v>
      </c>
      <c r="M464">
        <v>2</v>
      </c>
      <c r="O464" t="s">
        <v>1424</v>
      </c>
    </row>
    <row r="465" spans="1:15" x14ac:dyDescent="0.2">
      <c r="A465" s="4" t="s">
        <v>147</v>
      </c>
      <c r="B465">
        <v>57638</v>
      </c>
      <c r="C465" t="s">
        <v>1425</v>
      </c>
      <c r="D465" t="s">
        <v>19</v>
      </c>
      <c r="E465" t="s">
        <v>20</v>
      </c>
      <c r="F465" t="s">
        <v>21</v>
      </c>
      <c r="G465">
        <v>1</v>
      </c>
      <c r="H465">
        <v>356.16</v>
      </c>
      <c r="I465" t="s">
        <v>22</v>
      </c>
      <c r="J465" t="s">
        <v>23</v>
      </c>
      <c r="K465" t="s">
        <v>24</v>
      </c>
      <c r="L465" t="s">
        <v>1426</v>
      </c>
      <c r="M465">
        <v>2</v>
      </c>
      <c r="O465" t="s">
        <v>1427</v>
      </c>
    </row>
    <row r="466" spans="1:15" x14ac:dyDescent="0.2">
      <c r="A466" s="4" t="s">
        <v>147</v>
      </c>
      <c r="B466">
        <v>60202</v>
      </c>
      <c r="C466" t="s">
        <v>1428</v>
      </c>
      <c r="D466" t="s">
        <v>19</v>
      </c>
      <c r="E466" t="s">
        <v>20</v>
      </c>
      <c r="F466" t="s">
        <v>21</v>
      </c>
      <c r="G466">
        <v>1</v>
      </c>
      <c r="H466">
        <v>443.99</v>
      </c>
      <c r="I466" t="s">
        <v>22</v>
      </c>
      <c r="J466" t="s">
        <v>23</v>
      </c>
      <c r="K466" t="s">
        <v>24</v>
      </c>
      <c r="L466" t="s">
        <v>1429</v>
      </c>
      <c r="M466">
        <v>2</v>
      </c>
      <c r="O466" t="s">
        <v>1430</v>
      </c>
    </row>
    <row r="467" spans="1:15" x14ac:dyDescent="0.2">
      <c r="A467" s="4" t="s">
        <v>147</v>
      </c>
      <c r="B467">
        <v>57360</v>
      </c>
      <c r="C467" t="s">
        <v>1431</v>
      </c>
      <c r="D467" t="s">
        <v>19</v>
      </c>
      <c r="E467" t="s">
        <v>20</v>
      </c>
      <c r="F467" t="s">
        <v>21</v>
      </c>
      <c r="G467">
        <v>1</v>
      </c>
      <c r="H467">
        <v>559.35</v>
      </c>
      <c r="I467" t="s">
        <v>22</v>
      </c>
      <c r="J467" t="s">
        <v>23</v>
      </c>
      <c r="K467" t="s">
        <v>24</v>
      </c>
      <c r="L467" t="s">
        <v>1432</v>
      </c>
      <c r="M467">
        <v>2</v>
      </c>
      <c r="O467" t="s">
        <v>1433</v>
      </c>
    </row>
    <row r="468" spans="1:15" x14ac:dyDescent="0.2">
      <c r="A468" s="4" t="s">
        <v>147</v>
      </c>
      <c r="B468">
        <v>40742</v>
      </c>
      <c r="C468" t="s">
        <v>1434</v>
      </c>
      <c r="D468" t="s">
        <v>19</v>
      </c>
      <c r="E468" t="s">
        <v>20</v>
      </c>
      <c r="F468" t="s">
        <v>21</v>
      </c>
      <c r="G468">
        <v>1</v>
      </c>
      <c r="H468">
        <v>232.96</v>
      </c>
      <c r="I468" t="s">
        <v>22</v>
      </c>
      <c r="J468" t="s">
        <v>23</v>
      </c>
      <c r="K468" t="s">
        <v>24</v>
      </c>
      <c r="L468" t="s">
        <v>1435</v>
      </c>
      <c r="M468">
        <v>2</v>
      </c>
      <c r="O468" t="s">
        <v>1436</v>
      </c>
    </row>
    <row r="469" spans="1:15" x14ac:dyDescent="0.2">
      <c r="A469" s="4" t="s">
        <v>147</v>
      </c>
      <c r="B469">
        <v>49397</v>
      </c>
      <c r="C469" t="s">
        <v>1437</v>
      </c>
      <c r="D469" t="s">
        <v>19</v>
      </c>
      <c r="E469" t="s">
        <v>20</v>
      </c>
      <c r="F469" t="s">
        <v>21</v>
      </c>
      <c r="G469">
        <v>1</v>
      </c>
      <c r="H469">
        <v>462.17</v>
      </c>
      <c r="I469" t="s">
        <v>22</v>
      </c>
      <c r="J469" t="s">
        <v>23</v>
      </c>
      <c r="K469" t="s">
        <v>24</v>
      </c>
      <c r="L469" t="s">
        <v>1438</v>
      </c>
      <c r="M469">
        <v>2</v>
      </c>
      <c r="O469" t="s">
        <v>1439</v>
      </c>
    </row>
    <row r="470" spans="1:15" x14ac:dyDescent="0.2">
      <c r="A470" s="4" t="s">
        <v>147</v>
      </c>
      <c r="B470">
        <v>55484</v>
      </c>
      <c r="C470" t="s">
        <v>1440</v>
      </c>
      <c r="D470" t="s">
        <v>19</v>
      </c>
      <c r="E470" t="s">
        <v>20</v>
      </c>
      <c r="F470" t="s">
        <v>21</v>
      </c>
      <c r="G470">
        <v>1</v>
      </c>
      <c r="H470">
        <v>333.9</v>
      </c>
      <c r="I470" t="s">
        <v>22</v>
      </c>
      <c r="J470" t="s">
        <v>23</v>
      </c>
      <c r="K470" t="s">
        <v>24</v>
      </c>
      <c r="L470" t="s">
        <v>1441</v>
      </c>
      <c r="M470">
        <v>2</v>
      </c>
      <c r="O470" t="s">
        <v>1442</v>
      </c>
    </row>
    <row r="471" spans="1:15" x14ac:dyDescent="0.2">
      <c r="A471" s="4" t="s">
        <v>147</v>
      </c>
      <c r="B471">
        <v>50930</v>
      </c>
      <c r="C471" t="s">
        <v>1443</v>
      </c>
      <c r="D471" t="s">
        <v>19</v>
      </c>
      <c r="E471" t="s">
        <v>20</v>
      </c>
      <c r="F471" t="s">
        <v>21</v>
      </c>
      <c r="G471">
        <v>1</v>
      </c>
      <c r="H471">
        <v>325.5</v>
      </c>
      <c r="I471" t="s">
        <v>22</v>
      </c>
      <c r="J471" t="s">
        <v>23</v>
      </c>
      <c r="K471" t="s">
        <v>24</v>
      </c>
      <c r="L471" t="s">
        <v>1444</v>
      </c>
      <c r="M471">
        <v>2</v>
      </c>
      <c r="O471" t="s">
        <v>1445</v>
      </c>
    </row>
    <row r="472" spans="1:15" x14ac:dyDescent="0.2">
      <c r="A472" s="4" t="s">
        <v>147</v>
      </c>
      <c r="B472">
        <v>50673</v>
      </c>
      <c r="C472" t="s">
        <v>1446</v>
      </c>
      <c r="D472" t="s">
        <v>19</v>
      </c>
      <c r="E472" t="s">
        <v>20</v>
      </c>
      <c r="F472" t="s">
        <v>21</v>
      </c>
      <c r="G472">
        <v>1</v>
      </c>
      <c r="H472">
        <v>246.9</v>
      </c>
      <c r="I472" t="s">
        <v>22</v>
      </c>
      <c r="J472" t="s">
        <v>23</v>
      </c>
      <c r="K472" t="s">
        <v>24</v>
      </c>
      <c r="L472" t="s">
        <v>1447</v>
      </c>
      <c r="M472">
        <v>2</v>
      </c>
      <c r="O472" t="s">
        <v>1448</v>
      </c>
    </row>
    <row r="473" spans="1:15" x14ac:dyDescent="0.2">
      <c r="A473" s="4" t="s">
        <v>147</v>
      </c>
      <c r="B473">
        <v>38243</v>
      </c>
      <c r="C473" t="s">
        <v>1449</v>
      </c>
      <c r="D473" t="s">
        <v>19</v>
      </c>
      <c r="E473" t="s">
        <v>20</v>
      </c>
      <c r="F473" t="s">
        <v>21</v>
      </c>
      <c r="G473">
        <v>1</v>
      </c>
      <c r="H473">
        <v>493.92</v>
      </c>
      <c r="I473" t="s">
        <v>22</v>
      </c>
      <c r="J473" t="s">
        <v>23</v>
      </c>
      <c r="K473" t="s">
        <v>24</v>
      </c>
      <c r="L473" t="s">
        <v>1450</v>
      </c>
      <c r="M473">
        <v>2</v>
      </c>
      <c r="O473" t="s">
        <v>1451</v>
      </c>
    </row>
    <row r="474" spans="1:15" x14ac:dyDescent="0.2">
      <c r="A474" s="4" t="s">
        <v>147</v>
      </c>
      <c r="B474">
        <v>32042</v>
      </c>
      <c r="C474" t="s">
        <v>1452</v>
      </c>
      <c r="D474" t="s">
        <v>19</v>
      </c>
      <c r="E474" t="s">
        <v>20</v>
      </c>
      <c r="F474" t="s">
        <v>21</v>
      </c>
      <c r="G474">
        <v>1</v>
      </c>
      <c r="H474">
        <v>383.04</v>
      </c>
      <c r="I474" t="s">
        <v>22</v>
      </c>
      <c r="J474" t="s">
        <v>23</v>
      </c>
      <c r="K474" t="s">
        <v>24</v>
      </c>
      <c r="L474" t="s">
        <v>1453</v>
      </c>
      <c r="M474">
        <v>2</v>
      </c>
      <c r="O474" t="s">
        <v>1454</v>
      </c>
    </row>
    <row r="475" spans="1:15" x14ac:dyDescent="0.2">
      <c r="A475" s="4" t="s">
        <v>147</v>
      </c>
      <c r="B475">
        <v>23562</v>
      </c>
      <c r="C475" t="s">
        <v>1455</v>
      </c>
      <c r="D475" t="s">
        <v>19</v>
      </c>
      <c r="E475" t="s">
        <v>20</v>
      </c>
      <c r="F475" t="s">
        <v>21</v>
      </c>
      <c r="G475">
        <v>1</v>
      </c>
      <c r="H475">
        <v>359.1</v>
      </c>
      <c r="I475" t="s">
        <v>22</v>
      </c>
      <c r="J475" t="s">
        <v>23</v>
      </c>
      <c r="K475" t="s">
        <v>24</v>
      </c>
      <c r="L475" t="s">
        <v>1456</v>
      </c>
      <c r="M475">
        <v>2</v>
      </c>
      <c r="O475" t="s">
        <v>1457</v>
      </c>
    </row>
    <row r="476" spans="1:15" x14ac:dyDescent="0.2">
      <c r="A476" s="4" t="s">
        <v>147</v>
      </c>
      <c r="B476">
        <v>10337</v>
      </c>
      <c r="C476" t="s">
        <v>1458</v>
      </c>
      <c r="D476" t="s">
        <v>19</v>
      </c>
      <c r="E476" t="s">
        <v>20</v>
      </c>
      <c r="F476" t="s">
        <v>21</v>
      </c>
      <c r="G476">
        <v>1</v>
      </c>
      <c r="H476">
        <v>83.62</v>
      </c>
      <c r="I476" t="s">
        <v>22</v>
      </c>
      <c r="J476" t="s">
        <v>23</v>
      </c>
      <c r="K476" t="s">
        <v>24</v>
      </c>
      <c r="L476" t="s">
        <v>1459</v>
      </c>
      <c r="M476">
        <v>2</v>
      </c>
      <c r="O476" t="s">
        <v>1460</v>
      </c>
    </row>
    <row r="477" spans="1:15" x14ac:dyDescent="0.2">
      <c r="A477" s="4" t="s">
        <v>147</v>
      </c>
      <c r="B477">
        <v>76825</v>
      </c>
      <c r="C477" t="s">
        <v>1461</v>
      </c>
      <c r="D477" t="s">
        <v>19</v>
      </c>
      <c r="E477" t="s">
        <v>20</v>
      </c>
      <c r="F477" t="s">
        <v>21</v>
      </c>
      <c r="G477">
        <v>1</v>
      </c>
      <c r="H477">
        <v>151.19999999999999</v>
      </c>
      <c r="I477" t="s">
        <v>22</v>
      </c>
      <c r="J477" t="s">
        <v>23</v>
      </c>
      <c r="K477" t="s">
        <v>24</v>
      </c>
      <c r="L477" t="s">
        <v>1462</v>
      </c>
      <c r="M477">
        <v>2</v>
      </c>
      <c r="O477" t="s">
        <v>1463</v>
      </c>
    </row>
    <row r="478" spans="1:15" x14ac:dyDescent="0.2">
      <c r="A478" s="4" t="s">
        <v>147</v>
      </c>
      <c r="B478">
        <v>79067</v>
      </c>
      <c r="C478" t="s">
        <v>1464</v>
      </c>
      <c r="D478" t="s">
        <v>19</v>
      </c>
      <c r="E478" t="s">
        <v>20</v>
      </c>
      <c r="F478" t="s">
        <v>21</v>
      </c>
      <c r="G478">
        <v>1</v>
      </c>
      <c r="H478">
        <v>366.45</v>
      </c>
      <c r="I478" t="s">
        <v>22</v>
      </c>
      <c r="J478" t="s">
        <v>23</v>
      </c>
      <c r="K478" t="s">
        <v>24</v>
      </c>
      <c r="L478" t="s">
        <v>1465</v>
      </c>
      <c r="M478">
        <v>2</v>
      </c>
      <c r="O478" t="s">
        <v>1466</v>
      </c>
    </row>
    <row r="479" spans="1:15" x14ac:dyDescent="0.2">
      <c r="A479" s="4" t="s">
        <v>147</v>
      </c>
      <c r="B479">
        <v>70915</v>
      </c>
      <c r="C479" t="s">
        <v>1467</v>
      </c>
      <c r="D479" t="s">
        <v>19</v>
      </c>
      <c r="E479" t="s">
        <v>20</v>
      </c>
      <c r="F479" t="s">
        <v>21</v>
      </c>
      <c r="G479">
        <v>1</v>
      </c>
      <c r="H479">
        <v>390.88</v>
      </c>
      <c r="I479" t="s">
        <v>22</v>
      </c>
      <c r="J479" t="s">
        <v>23</v>
      </c>
      <c r="K479" t="s">
        <v>24</v>
      </c>
      <c r="L479" t="s">
        <v>1468</v>
      </c>
      <c r="M479">
        <v>2</v>
      </c>
      <c r="O479" t="s">
        <v>1469</v>
      </c>
    </row>
    <row r="480" spans="1:15" x14ac:dyDescent="0.2">
      <c r="A480" s="4" t="s">
        <v>147</v>
      </c>
      <c r="B480">
        <v>78351</v>
      </c>
      <c r="C480" t="s">
        <v>1470</v>
      </c>
      <c r="D480" t="s">
        <v>19</v>
      </c>
      <c r="E480" t="s">
        <v>20</v>
      </c>
      <c r="F480" t="s">
        <v>21</v>
      </c>
      <c r="G480">
        <v>1</v>
      </c>
      <c r="H480">
        <v>272.60000000000002</v>
      </c>
      <c r="I480" t="s">
        <v>22</v>
      </c>
      <c r="J480" t="s">
        <v>23</v>
      </c>
      <c r="K480" t="s">
        <v>24</v>
      </c>
      <c r="L480" t="s">
        <v>1471</v>
      </c>
      <c r="M480">
        <v>2</v>
      </c>
      <c r="O480" t="s">
        <v>1472</v>
      </c>
    </row>
    <row r="481" spans="1:15" x14ac:dyDescent="0.2">
      <c r="A481" s="4" t="s">
        <v>147</v>
      </c>
      <c r="B481">
        <v>70545</v>
      </c>
      <c r="C481" t="s">
        <v>1473</v>
      </c>
      <c r="D481" t="s">
        <v>19</v>
      </c>
      <c r="E481" t="s">
        <v>20</v>
      </c>
      <c r="F481" t="s">
        <v>21</v>
      </c>
      <c r="G481">
        <v>1</v>
      </c>
      <c r="H481">
        <v>586.47</v>
      </c>
      <c r="I481" t="s">
        <v>22</v>
      </c>
      <c r="J481" t="s">
        <v>23</v>
      </c>
      <c r="K481" t="s">
        <v>24</v>
      </c>
      <c r="L481" t="s">
        <v>1474</v>
      </c>
      <c r="M481">
        <v>2</v>
      </c>
      <c r="O481" t="s">
        <v>1475</v>
      </c>
    </row>
    <row r="482" spans="1:15" x14ac:dyDescent="0.2">
      <c r="A482" s="4" t="s">
        <v>147</v>
      </c>
      <c r="B482">
        <v>70375</v>
      </c>
      <c r="C482" t="s">
        <v>1476</v>
      </c>
      <c r="D482" t="s">
        <v>19</v>
      </c>
      <c r="E482" t="s">
        <v>20</v>
      </c>
      <c r="F482" t="s">
        <v>21</v>
      </c>
      <c r="G482">
        <v>1</v>
      </c>
      <c r="H482">
        <v>789.36</v>
      </c>
      <c r="I482" t="s">
        <v>22</v>
      </c>
      <c r="J482" t="s">
        <v>23</v>
      </c>
      <c r="K482" t="s">
        <v>24</v>
      </c>
      <c r="L482" t="s">
        <v>1477</v>
      </c>
      <c r="M482">
        <v>2</v>
      </c>
      <c r="O482" t="s">
        <v>1478</v>
      </c>
    </row>
    <row r="483" spans="1:15" x14ac:dyDescent="0.2">
      <c r="A483" s="4" t="s">
        <v>147</v>
      </c>
      <c r="B483">
        <v>61969</v>
      </c>
      <c r="C483" t="s">
        <v>1479</v>
      </c>
      <c r="D483" t="s">
        <v>19</v>
      </c>
      <c r="E483" t="s">
        <v>20</v>
      </c>
      <c r="F483" t="s">
        <v>21</v>
      </c>
      <c r="G483">
        <v>1</v>
      </c>
      <c r="H483">
        <v>254.19</v>
      </c>
      <c r="I483" t="s">
        <v>22</v>
      </c>
      <c r="J483" t="s">
        <v>23</v>
      </c>
      <c r="K483" t="s">
        <v>24</v>
      </c>
      <c r="L483" t="s">
        <v>1480</v>
      </c>
      <c r="M483">
        <v>2</v>
      </c>
      <c r="O483" t="s">
        <v>1481</v>
      </c>
    </row>
    <row r="484" spans="1:15" x14ac:dyDescent="0.2">
      <c r="A484" s="4" t="s">
        <v>147</v>
      </c>
      <c r="B484">
        <v>60078</v>
      </c>
      <c r="C484" t="s">
        <v>1482</v>
      </c>
      <c r="D484" t="s">
        <v>19</v>
      </c>
      <c r="E484" t="s">
        <v>20</v>
      </c>
      <c r="F484" t="s">
        <v>21</v>
      </c>
      <c r="G484">
        <v>1</v>
      </c>
      <c r="H484">
        <v>368.48</v>
      </c>
      <c r="I484" t="s">
        <v>22</v>
      </c>
      <c r="J484" t="s">
        <v>23</v>
      </c>
      <c r="K484" t="s">
        <v>24</v>
      </c>
      <c r="L484" t="s">
        <v>1483</v>
      </c>
      <c r="M484">
        <v>2</v>
      </c>
      <c r="O484" t="s">
        <v>1484</v>
      </c>
    </row>
    <row r="485" spans="1:15" x14ac:dyDescent="0.2">
      <c r="A485" s="4" t="s">
        <v>147</v>
      </c>
      <c r="B485">
        <v>55657</v>
      </c>
      <c r="C485" t="s">
        <v>1485</v>
      </c>
      <c r="D485" t="s">
        <v>19</v>
      </c>
      <c r="E485" t="s">
        <v>20</v>
      </c>
      <c r="F485" t="s">
        <v>21</v>
      </c>
      <c r="G485">
        <v>1</v>
      </c>
      <c r="H485">
        <v>559.35</v>
      </c>
      <c r="I485" t="s">
        <v>22</v>
      </c>
      <c r="J485" t="s">
        <v>23</v>
      </c>
      <c r="K485" t="s">
        <v>24</v>
      </c>
      <c r="L485" t="s">
        <v>1486</v>
      </c>
      <c r="M485">
        <v>2</v>
      </c>
      <c r="O485" t="s">
        <v>1487</v>
      </c>
    </row>
    <row r="486" spans="1:15" x14ac:dyDescent="0.2">
      <c r="A486" s="4" t="s">
        <v>147</v>
      </c>
      <c r="B486">
        <v>50048</v>
      </c>
      <c r="C486" t="s">
        <v>1488</v>
      </c>
      <c r="D486" t="s">
        <v>19</v>
      </c>
      <c r="E486" t="s">
        <v>20</v>
      </c>
      <c r="F486" t="s">
        <v>21</v>
      </c>
      <c r="G486">
        <v>1</v>
      </c>
      <c r="H486">
        <v>333.35</v>
      </c>
      <c r="I486" t="s">
        <v>22</v>
      </c>
      <c r="J486" t="s">
        <v>23</v>
      </c>
      <c r="K486" t="s">
        <v>24</v>
      </c>
      <c r="L486" t="s">
        <v>1489</v>
      </c>
      <c r="M486">
        <v>2</v>
      </c>
      <c r="O486" t="s">
        <v>1490</v>
      </c>
    </row>
    <row r="487" spans="1:15" x14ac:dyDescent="0.2">
      <c r="A487" s="4" t="s">
        <v>147</v>
      </c>
      <c r="B487">
        <v>50190</v>
      </c>
      <c r="C487" t="s">
        <v>1491</v>
      </c>
      <c r="D487" t="s">
        <v>19</v>
      </c>
      <c r="E487" t="s">
        <v>20</v>
      </c>
      <c r="F487" t="s">
        <v>21</v>
      </c>
      <c r="G487">
        <v>1</v>
      </c>
      <c r="H487">
        <v>333.35</v>
      </c>
      <c r="I487" t="s">
        <v>22</v>
      </c>
      <c r="J487" t="s">
        <v>23</v>
      </c>
      <c r="K487" t="s">
        <v>24</v>
      </c>
      <c r="L487" t="s">
        <v>1492</v>
      </c>
      <c r="M487">
        <v>2</v>
      </c>
      <c r="O487" t="s">
        <v>1493</v>
      </c>
    </row>
    <row r="488" spans="1:15" x14ac:dyDescent="0.2">
      <c r="A488" s="4" t="s">
        <v>147</v>
      </c>
      <c r="B488">
        <v>43801</v>
      </c>
      <c r="C488" t="s">
        <v>1494</v>
      </c>
      <c r="D488" t="s">
        <v>19</v>
      </c>
      <c r="E488" t="s">
        <v>20</v>
      </c>
      <c r="F488" t="s">
        <v>21</v>
      </c>
      <c r="G488">
        <v>1</v>
      </c>
      <c r="H488">
        <v>498.33</v>
      </c>
      <c r="I488" t="s">
        <v>22</v>
      </c>
      <c r="J488" t="s">
        <v>23</v>
      </c>
      <c r="K488" t="s">
        <v>24</v>
      </c>
      <c r="L488" t="s">
        <v>1495</v>
      </c>
      <c r="M488">
        <v>2</v>
      </c>
      <c r="O488" t="s">
        <v>1496</v>
      </c>
    </row>
    <row r="489" spans="1:15" x14ac:dyDescent="0.2">
      <c r="A489" s="4" t="s">
        <v>147</v>
      </c>
      <c r="B489">
        <v>28627</v>
      </c>
      <c r="C489" t="s">
        <v>1497</v>
      </c>
      <c r="D489" t="s">
        <v>19</v>
      </c>
      <c r="E489" t="s">
        <v>20</v>
      </c>
      <c r="F489" t="s">
        <v>21</v>
      </c>
      <c r="G489">
        <v>1</v>
      </c>
      <c r="H489">
        <v>389.88</v>
      </c>
      <c r="I489" t="s">
        <v>22</v>
      </c>
      <c r="J489" t="s">
        <v>23</v>
      </c>
      <c r="K489" t="s">
        <v>24</v>
      </c>
      <c r="L489" t="s">
        <v>1498</v>
      </c>
      <c r="M489">
        <v>2</v>
      </c>
      <c r="O489" t="s">
        <v>1499</v>
      </c>
    </row>
    <row r="490" spans="1:15" x14ac:dyDescent="0.2">
      <c r="A490" s="4" t="s">
        <v>147</v>
      </c>
      <c r="B490">
        <v>24376</v>
      </c>
      <c r="C490" t="s">
        <v>1500</v>
      </c>
      <c r="D490" t="s">
        <v>19</v>
      </c>
      <c r="E490" t="s">
        <v>20</v>
      </c>
      <c r="F490" t="s">
        <v>21</v>
      </c>
      <c r="G490">
        <v>1</v>
      </c>
      <c r="H490">
        <v>440.43</v>
      </c>
      <c r="I490" t="s">
        <v>22</v>
      </c>
      <c r="J490" t="s">
        <v>23</v>
      </c>
      <c r="K490" t="s">
        <v>24</v>
      </c>
      <c r="L490" t="s">
        <v>1501</v>
      </c>
      <c r="M490">
        <v>2</v>
      </c>
      <c r="O490" t="s">
        <v>1502</v>
      </c>
    </row>
    <row r="491" spans="1:15" x14ac:dyDescent="0.2">
      <c r="A491" s="4" t="s">
        <v>147</v>
      </c>
      <c r="B491">
        <v>32527</v>
      </c>
      <c r="C491" t="s">
        <v>1503</v>
      </c>
      <c r="D491" t="s">
        <v>19</v>
      </c>
      <c r="E491" t="s">
        <v>20</v>
      </c>
      <c r="F491" t="s">
        <v>21</v>
      </c>
      <c r="G491">
        <v>1</v>
      </c>
      <c r="H491">
        <v>494.55</v>
      </c>
      <c r="I491" t="s">
        <v>22</v>
      </c>
      <c r="J491" t="s">
        <v>23</v>
      </c>
      <c r="K491" t="s">
        <v>24</v>
      </c>
      <c r="L491" t="s">
        <v>1504</v>
      </c>
      <c r="M491">
        <v>2</v>
      </c>
      <c r="O491" t="s">
        <v>1505</v>
      </c>
    </row>
    <row r="492" spans="1:15" x14ac:dyDescent="0.2">
      <c r="A492" s="4" t="s">
        <v>147</v>
      </c>
      <c r="B492">
        <v>83184</v>
      </c>
      <c r="C492" t="s">
        <v>1506</v>
      </c>
      <c r="D492" t="s">
        <v>19</v>
      </c>
      <c r="E492" t="s">
        <v>20</v>
      </c>
      <c r="F492" t="s">
        <v>21</v>
      </c>
      <c r="G492">
        <v>1</v>
      </c>
      <c r="H492">
        <v>370.64</v>
      </c>
      <c r="I492" t="s">
        <v>22</v>
      </c>
      <c r="J492" t="s">
        <v>23</v>
      </c>
      <c r="K492" t="s">
        <v>24</v>
      </c>
      <c r="L492" t="s">
        <v>1507</v>
      </c>
      <c r="M492">
        <v>2</v>
      </c>
      <c r="O492" t="s">
        <v>1508</v>
      </c>
    </row>
    <row r="493" spans="1:15" x14ac:dyDescent="0.2">
      <c r="A493" s="4" t="s">
        <v>147</v>
      </c>
      <c r="B493">
        <v>87507</v>
      </c>
      <c r="C493" t="s">
        <v>1509</v>
      </c>
      <c r="D493" t="s">
        <v>19</v>
      </c>
      <c r="E493" t="s">
        <v>20</v>
      </c>
      <c r="F493" t="s">
        <v>21</v>
      </c>
      <c r="G493">
        <v>1</v>
      </c>
      <c r="H493">
        <v>292.67</v>
      </c>
      <c r="I493" t="s">
        <v>22</v>
      </c>
      <c r="J493" t="s">
        <v>23</v>
      </c>
      <c r="K493" t="s">
        <v>24</v>
      </c>
      <c r="L493" t="s">
        <v>1510</v>
      </c>
      <c r="M493">
        <v>2</v>
      </c>
      <c r="O493" t="s">
        <v>1511</v>
      </c>
    </row>
    <row r="494" spans="1:15" x14ac:dyDescent="0.2">
      <c r="A494" s="4" t="s">
        <v>147</v>
      </c>
      <c r="B494">
        <v>89131</v>
      </c>
      <c r="C494" t="s">
        <v>1512</v>
      </c>
      <c r="D494" t="s">
        <v>19</v>
      </c>
      <c r="E494" t="s">
        <v>20</v>
      </c>
      <c r="F494" t="s">
        <v>21</v>
      </c>
      <c r="G494">
        <v>1</v>
      </c>
      <c r="H494">
        <v>292.67</v>
      </c>
      <c r="I494" t="s">
        <v>22</v>
      </c>
      <c r="J494" t="s">
        <v>23</v>
      </c>
      <c r="K494" t="s">
        <v>24</v>
      </c>
      <c r="L494" t="s">
        <v>1513</v>
      </c>
      <c r="M494">
        <v>2</v>
      </c>
      <c r="O494" t="s">
        <v>1514</v>
      </c>
    </row>
    <row r="495" spans="1:15" x14ac:dyDescent="0.2">
      <c r="A495" s="4" t="s">
        <v>147</v>
      </c>
      <c r="B495">
        <v>81457</v>
      </c>
      <c r="C495" t="s">
        <v>1515</v>
      </c>
      <c r="D495" t="s">
        <v>19</v>
      </c>
      <c r="E495" t="s">
        <v>20</v>
      </c>
      <c r="F495" t="s">
        <v>21</v>
      </c>
      <c r="G495">
        <v>1</v>
      </c>
      <c r="H495">
        <v>394.37</v>
      </c>
      <c r="I495" t="s">
        <v>22</v>
      </c>
      <c r="J495" t="s">
        <v>23</v>
      </c>
      <c r="K495" t="s">
        <v>24</v>
      </c>
      <c r="L495" t="s">
        <v>1516</v>
      </c>
      <c r="M495">
        <v>2</v>
      </c>
      <c r="O495" t="s">
        <v>1517</v>
      </c>
    </row>
    <row r="496" spans="1:15" x14ac:dyDescent="0.2">
      <c r="A496" s="4" t="s">
        <v>147</v>
      </c>
      <c r="B496">
        <v>79481</v>
      </c>
      <c r="C496" t="s">
        <v>1518</v>
      </c>
      <c r="D496" t="s">
        <v>19</v>
      </c>
      <c r="E496" t="s">
        <v>20</v>
      </c>
      <c r="F496" t="s">
        <v>21</v>
      </c>
      <c r="G496">
        <v>1</v>
      </c>
      <c r="H496">
        <v>179.48</v>
      </c>
      <c r="I496" t="s">
        <v>22</v>
      </c>
      <c r="J496" t="s">
        <v>23</v>
      </c>
      <c r="K496" t="s">
        <v>24</v>
      </c>
      <c r="L496" t="s">
        <v>1519</v>
      </c>
      <c r="M496">
        <v>2</v>
      </c>
      <c r="O496" t="s">
        <v>1520</v>
      </c>
    </row>
    <row r="497" spans="1:15" x14ac:dyDescent="0.2">
      <c r="A497" s="4" t="s">
        <v>147</v>
      </c>
      <c r="B497">
        <v>78948</v>
      </c>
      <c r="C497" t="s">
        <v>1521</v>
      </c>
      <c r="D497" t="s">
        <v>19</v>
      </c>
      <c r="E497" t="s">
        <v>20</v>
      </c>
      <c r="F497" t="s">
        <v>21</v>
      </c>
      <c r="G497">
        <v>1</v>
      </c>
      <c r="H497">
        <v>347.11</v>
      </c>
      <c r="I497" t="s">
        <v>22</v>
      </c>
      <c r="J497" t="s">
        <v>23</v>
      </c>
      <c r="K497" t="s">
        <v>24</v>
      </c>
      <c r="L497" t="s">
        <v>1522</v>
      </c>
      <c r="M497">
        <v>2</v>
      </c>
      <c r="O497" t="s">
        <v>1523</v>
      </c>
    </row>
    <row r="498" spans="1:15" x14ac:dyDescent="0.2">
      <c r="A498" s="4" t="s">
        <v>147</v>
      </c>
      <c r="B498">
        <v>81482</v>
      </c>
      <c r="C498" t="s">
        <v>1524</v>
      </c>
      <c r="D498" t="s">
        <v>19</v>
      </c>
      <c r="E498" t="s">
        <v>20</v>
      </c>
      <c r="F498" t="s">
        <v>21</v>
      </c>
      <c r="G498">
        <v>1</v>
      </c>
      <c r="H498">
        <v>394.37</v>
      </c>
      <c r="I498" t="s">
        <v>22</v>
      </c>
      <c r="J498" t="s">
        <v>23</v>
      </c>
      <c r="K498" t="s">
        <v>24</v>
      </c>
      <c r="L498" t="s">
        <v>1525</v>
      </c>
      <c r="M498">
        <v>2</v>
      </c>
      <c r="O498" t="s">
        <v>1526</v>
      </c>
    </row>
    <row r="499" spans="1:15" x14ac:dyDescent="0.2">
      <c r="A499" s="4" t="s">
        <v>147</v>
      </c>
      <c r="B499">
        <v>79915</v>
      </c>
      <c r="C499" t="s">
        <v>1527</v>
      </c>
      <c r="D499" t="s">
        <v>19</v>
      </c>
      <c r="E499" t="s">
        <v>20</v>
      </c>
      <c r="F499" t="s">
        <v>21</v>
      </c>
      <c r="G499">
        <v>1</v>
      </c>
      <c r="H499">
        <v>537.21</v>
      </c>
      <c r="I499" t="s">
        <v>22</v>
      </c>
      <c r="J499" t="s">
        <v>23</v>
      </c>
      <c r="K499" t="s">
        <v>24</v>
      </c>
      <c r="L499" t="s">
        <v>1528</v>
      </c>
      <c r="M499">
        <v>2</v>
      </c>
      <c r="O499" t="s">
        <v>1529</v>
      </c>
    </row>
    <row r="500" spans="1:15" x14ac:dyDescent="0.2">
      <c r="A500" s="4" t="s">
        <v>147</v>
      </c>
      <c r="B500">
        <v>60029</v>
      </c>
      <c r="C500" t="s">
        <v>1530</v>
      </c>
      <c r="D500" t="s">
        <v>19</v>
      </c>
      <c r="E500" t="s">
        <v>20</v>
      </c>
      <c r="F500" t="s">
        <v>21</v>
      </c>
      <c r="G500">
        <v>1</v>
      </c>
      <c r="H500">
        <v>581.28</v>
      </c>
      <c r="I500" t="s">
        <v>22</v>
      </c>
      <c r="J500" t="s">
        <v>23</v>
      </c>
      <c r="K500" t="s">
        <v>24</v>
      </c>
      <c r="L500" t="s">
        <v>1531</v>
      </c>
      <c r="M500">
        <v>2</v>
      </c>
      <c r="O500" t="s">
        <v>1532</v>
      </c>
    </row>
    <row r="501" spans="1:15" x14ac:dyDescent="0.2">
      <c r="A501" s="4" t="s">
        <v>147</v>
      </c>
      <c r="B501">
        <v>59211</v>
      </c>
      <c r="C501" t="s">
        <v>1533</v>
      </c>
      <c r="D501" t="s">
        <v>19</v>
      </c>
      <c r="E501" t="s">
        <v>20</v>
      </c>
      <c r="F501" t="s">
        <v>21</v>
      </c>
      <c r="G501">
        <v>1</v>
      </c>
      <c r="H501">
        <v>559.35</v>
      </c>
      <c r="I501" t="s">
        <v>22</v>
      </c>
      <c r="J501" t="s">
        <v>23</v>
      </c>
      <c r="K501" t="s">
        <v>24</v>
      </c>
      <c r="L501" t="s">
        <v>1534</v>
      </c>
      <c r="M501">
        <v>2</v>
      </c>
      <c r="O501" t="s">
        <v>1535</v>
      </c>
    </row>
    <row r="502" spans="1:15" x14ac:dyDescent="0.2">
      <c r="A502" s="4" t="s">
        <v>147</v>
      </c>
      <c r="B502">
        <v>60008</v>
      </c>
      <c r="C502" t="s">
        <v>1536</v>
      </c>
      <c r="D502" t="s">
        <v>19</v>
      </c>
      <c r="E502" t="s">
        <v>20</v>
      </c>
      <c r="F502" t="s">
        <v>21</v>
      </c>
      <c r="G502">
        <v>1</v>
      </c>
      <c r="H502">
        <v>387.39</v>
      </c>
      <c r="I502" t="s">
        <v>22</v>
      </c>
      <c r="J502" t="s">
        <v>23</v>
      </c>
      <c r="K502" t="s">
        <v>24</v>
      </c>
      <c r="L502" t="s">
        <v>1537</v>
      </c>
      <c r="M502">
        <v>2</v>
      </c>
      <c r="O502" t="s">
        <v>1538</v>
      </c>
    </row>
    <row r="503" spans="1:15" x14ac:dyDescent="0.2">
      <c r="A503" s="4" t="s">
        <v>147</v>
      </c>
      <c r="B503">
        <v>56982</v>
      </c>
      <c r="C503" t="s">
        <v>1539</v>
      </c>
      <c r="D503" t="s">
        <v>19</v>
      </c>
      <c r="E503" t="s">
        <v>20</v>
      </c>
      <c r="F503" t="s">
        <v>21</v>
      </c>
      <c r="G503">
        <v>1</v>
      </c>
      <c r="H503">
        <v>569.25</v>
      </c>
      <c r="I503" t="s">
        <v>22</v>
      </c>
      <c r="J503" t="s">
        <v>23</v>
      </c>
      <c r="K503" t="s">
        <v>24</v>
      </c>
      <c r="L503" t="s">
        <v>1540</v>
      </c>
      <c r="M503">
        <v>2</v>
      </c>
      <c r="O503" t="s">
        <v>1541</v>
      </c>
    </row>
    <row r="504" spans="1:15" x14ac:dyDescent="0.2">
      <c r="A504" s="4" t="s">
        <v>147</v>
      </c>
      <c r="B504">
        <v>47320</v>
      </c>
      <c r="C504" t="s">
        <v>1542</v>
      </c>
      <c r="D504" t="s">
        <v>19</v>
      </c>
      <c r="E504" t="s">
        <v>20</v>
      </c>
      <c r="F504" t="s">
        <v>21</v>
      </c>
      <c r="G504">
        <v>1</v>
      </c>
      <c r="H504">
        <v>350.3</v>
      </c>
      <c r="I504" t="s">
        <v>22</v>
      </c>
      <c r="J504" t="s">
        <v>23</v>
      </c>
      <c r="K504" t="s">
        <v>24</v>
      </c>
      <c r="L504" t="s">
        <v>1543</v>
      </c>
      <c r="M504">
        <v>2</v>
      </c>
      <c r="O504" t="s">
        <v>1544</v>
      </c>
    </row>
    <row r="505" spans="1:15" x14ac:dyDescent="0.2">
      <c r="A505" s="4" t="s">
        <v>147</v>
      </c>
      <c r="B505">
        <v>38141</v>
      </c>
      <c r="C505" t="s">
        <v>1545</v>
      </c>
      <c r="D505" t="s">
        <v>19</v>
      </c>
      <c r="E505" t="s">
        <v>20</v>
      </c>
      <c r="F505" t="s">
        <v>21</v>
      </c>
      <c r="G505">
        <v>1</v>
      </c>
      <c r="H505">
        <v>127.68</v>
      </c>
      <c r="I505" t="s">
        <v>22</v>
      </c>
      <c r="J505" t="s">
        <v>23</v>
      </c>
      <c r="K505" t="s">
        <v>24</v>
      </c>
      <c r="L505" t="s">
        <v>1546</v>
      </c>
      <c r="M505">
        <v>2</v>
      </c>
      <c r="O505" t="s">
        <v>1547</v>
      </c>
    </row>
    <row r="506" spans="1:15" x14ac:dyDescent="0.2">
      <c r="A506" s="4" t="s">
        <v>147</v>
      </c>
      <c r="B506">
        <v>44344</v>
      </c>
      <c r="C506" t="s">
        <v>1548</v>
      </c>
      <c r="D506" t="s">
        <v>19</v>
      </c>
      <c r="E506" t="s">
        <v>20</v>
      </c>
      <c r="F506" t="s">
        <v>21</v>
      </c>
      <c r="G506">
        <v>1</v>
      </c>
      <c r="H506">
        <v>376.97</v>
      </c>
      <c r="I506" t="s">
        <v>22</v>
      </c>
      <c r="J506" t="s">
        <v>23</v>
      </c>
      <c r="K506" t="s">
        <v>24</v>
      </c>
      <c r="L506" t="s">
        <v>1549</v>
      </c>
      <c r="M506">
        <v>2</v>
      </c>
      <c r="O506" t="s">
        <v>1550</v>
      </c>
    </row>
    <row r="507" spans="1:15" x14ac:dyDescent="0.2">
      <c r="A507" s="4" t="s">
        <v>147</v>
      </c>
      <c r="B507">
        <v>28552</v>
      </c>
      <c r="C507" t="s">
        <v>1551</v>
      </c>
      <c r="D507" t="s">
        <v>19</v>
      </c>
      <c r="E507" t="s">
        <v>20</v>
      </c>
      <c r="F507" t="s">
        <v>21</v>
      </c>
      <c r="G507">
        <v>1</v>
      </c>
      <c r="H507">
        <v>389.88</v>
      </c>
      <c r="I507" t="s">
        <v>22</v>
      </c>
      <c r="J507" t="s">
        <v>23</v>
      </c>
      <c r="K507" t="s">
        <v>24</v>
      </c>
      <c r="L507" t="s">
        <v>1552</v>
      </c>
      <c r="M507">
        <v>2</v>
      </c>
      <c r="O507" t="s">
        <v>1553</v>
      </c>
    </row>
    <row r="508" spans="1:15" x14ac:dyDescent="0.2">
      <c r="A508" s="4" t="s">
        <v>147</v>
      </c>
      <c r="B508">
        <v>34245</v>
      </c>
      <c r="C508" t="s">
        <v>1554</v>
      </c>
      <c r="D508" t="s">
        <v>19</v>
      </c>
      <c r="E508" t="s">
        <v>20</v>
      </c>
      <c r="F508" t="s">
        <v>21</v>
      </c>
      <c r="G508">
        <v>1</v>
      </c>
      <c r="H508">
        <v>445.76</v>
      </c>
      <c r="I508" t="s">
        <v>22</v>
      </c>
      <c r="J508" t="s">
        <v>23</v>
      </c>
      <c r="K508" t="s">
        <v>24</v>
      </c>
      <c r="L508" t="s">
        <v>1555</v>
      </c>
      <c r="M508">
        <v>2</v>
      </c>
      <c r="O508" t="s">
        <v>1556</v>
      </c>
    </row>
    <row r="509" spans="1:15" x14ac:dyDescent="0.2">
      <c r="A509" s="4" t="s">
        <v>147</v>
      </c>
      <c r="B509">
        <v>31470</v>
      </c>
      <c r="C509" t="s">
        <v>1557</v>
      </c>
      <c r="D509" t="s">
        <v>19</v>
      </c>
      <c r="E509" t="s">
        <v>20</v>
      </c>
      <c r="F509" t="s">
        <v>21</v>
      </c>
      <c r="G509">
        <v>1</v>
      </c>
      <c r="H509">
        <v>371.77</v>
      </c>
      <c r="I509" t="s">
        <v>22</v>
      </c>
      <c r="J509" t="s">
        <v>23</v>
      </c>
      <c r="K509" t="s">
        <v>24</v>
      </c>
      <c r="L509" t="s">
        <v>1558</v>
      </c>
      <c r="M509">
        <v>2</v>
      </c>
      <c r="O509" t="s">
        <v>1559</v>
      </c>
    </row>
    <row r="510" spans="1:15" x14ac:dyDescent="0.2">
      <c r="A510" s="4" t="s">
        <v>147</v>
      </c>
      <c r="B510">
        <v>89248</v>
      </c>
      <c r="C510" t="s">
        <v>1560</v>
      </c>
      <c r="D510" t="s">
        <v>19</v>
      </c>
      <c r="E510" t="s">
        <v>20</v>
      </c>
      <c r="F510" t="s">
        <v>21</v>
      </c>
      <c r="G510">
        <v>1</v>
      </c>
      <c r="H510">
        <v>376.85</v>
      </c>
      <c r="I510" t="s">
        <v>22</v>
      </c>
      <c r="J510" t="s">
        <v>23</v>
      </c>
      <c r="K510" t="s">
        <v>24</v>
      </c>
      <c r="L510" t="s">
        <v>1561</v>
      </c>
      <c r="M510">
        <v>2</v>
      </c>
      <c r="O510" t="s">
        <v>1562</v>
      </c>
    </row>
    <row r="511" spans="1:15" x14ac:dyDescent="0.2">
      <c r="A511" s="4" t="s">
        <v>147</v>
      </c>
      <c r="B511">
        <v>95803</v>
      </c>
      <c r="C511" t="s">
        <v>1563</v>
      </c>
      <c r="D511" t="s">
        <v>19</v>
      </c>
      <c r="E511" t="s">
        <v>20</v>
      </c>
      <c r="F511" t="s">
        <v>21</v>
      </c>
      <c r="G511">
        <v>1</v>
      </c>
      <c r="H511">
        <v>221.31</v>
      </c>
      <c r="I511" t="s">
        <v>22</v>
      </c>
      <c r="J511" t="s">
        <v>23</v>
      </c>
      <c r="K511" t="s">
        <v>24</v>
      </c>
      <c r="L511" t="s">
        <v>1564</v>
      </c>
      <c r="M511">
        <v>2</v>
      </c>
      <c r="O511" t="s">
        <v>1565</v>
      </c>
    </row>
    <row r="512" spans="1:15" x14ac:dyDescent="0.2">
      <c r="A512" s="4" t="s">
        <v>147</v>
      </c>
      <c r="B512">
        <v>88577</v>
      </c>
      <c r="C512" t="s">
        <v>1566</v>
      </c>
      <c r="D512" t="s">
        <v>19</v>
      </c>
      <c r="E512" t="s">
        <v>20</v>
      </c>
      <c r="F512" t="s">
        <v>21</v>
      </c>
      <c r="G512">
        <v>1</v>
      </c>
      <c r="H512">
        <v>206.79</v>
      </c>
      <c r="I512" t="s">
        <v>22</v>
      </c>
      <c r="J512" t="s">
        <v>23</v>
      </c>
      <c r="K512" t="s">
        <v>24</v>
      </c>
      <c r="L512" t="s">
        <v>1567</v>
      </c>
      <c r="M512">
        <v>2</v>
      </c>
      <c r="O512" t="s">
        <v>1568</v>
      </c>
    </row>
    <row r="513" spans="1:15" x14ac:dyDescent="0.2">
      <c r="A513" s="4" t="s">
        <v>147</v>
      </c>
      <c r="B513">
        <v>88018</v>
      </c>
      <c r="C513" t="s">
        <v>1569</v>
      </c>
      <c r="D513" t="s">
        <v>19</v>
      </c>
      <c r="E513" t="s">
        <v>20</v>
      </c>
      <c r="F513" t="s">
        <v>21</v>
      </c>
      <c r="G513">
        <v>1</v>
      </c>
      <c r="H513">
        <v>561.77</v>
      </c>
      <c r="I513" t="s">
        <v>22</v>
      </c>
      <c r="J513" t="s">
        <v>23</v>
      </c>
      <c r="K513" t="s">
        <v>24</v>
      </c>
      <c r="L513" t="s">
        <v>1570</v>
      </c>
      <c r="M513">
        <v>2</v>
      </c>
      <c r="O513" t="s">
        <v>1571</v>
      </c>
    </row>
    <row r="514" spans="1:15" x14ac:dyDescent="0.2">
      <c r="A514" s="4" t="s">
        <v>147</v>
      </c>
      <c r="B514">
        <v>81090</v>
      </c>
      <c r="C514" t="s">
        <v>1572</v>
      </c>
      <c r="D514" t="s">
        <v>19</v>
      </c>
      <c r="E514" t="s">
        <v>20</v>
      </c>
      <c r="F514" t="s">
        <v>21</v>
      </c>
      <c r="G514">
        <v>1</v>
      </c>
      <c r="H514">
        <v>258.77</v>
      </c>
      <c r="I514" t="s">
        <v>22</v>
      </c>
      <c r="J514" t="s">
        <v>23</v>
      </c>
      <c r="K514" t="s">
        <v>24</v>
      </c>
      <c r="L514" t="s">
        <v>1573</v>
      </c>
      <c r="M514">
        <v>2</v>
      </c>
      <c r="O514" t="s">
        <v>1574</v>
      </c>
    </row>
    <row r="515" spans="1:15" x14ac:dyDescent="0.2">
      <c r="A515" s="4" t="s">
        <v>147</v>
      </c>
      <c r="B515">
        <v>59890</v>
      </c>
      <c r="C515" t="s">
        <v>1575</v>
      </c>
      <c r="D515" t="s">
        <v>19</v>
      </c>
      <c r="E515" t="s">
        <v>20</v>
      </c>
      <c r="F515" t="s">
        <v>21</v>
      </c>
      <c r="G515">
        <v>1</v>
      </c>
      <c r="H515">
        <v>371.77</v>
      </c>
      <c r="I515" t="s">
        <v>22</v>
      </c>
      <c r="J515" t="s">
        <v>23</v>
      </c>
      <c r="K515" t="s">
        <v>24</v>
      </c>
      <c r="L515" t="s">
        <v>1576</v>
      </c>
      <c r="M515">
        <v>2</v>
      </c>
      <c r="O515" t="s">
        <v>1577</v>
      </c>
    </row>
    <row r="516" spans="1:15" x14ac:dyDescent="0.2">
      <c r="A516" s="4" t="s">
        <v>147</v>
      </c>
      <c r="B516">
        <v>71754</v>
      </c>
      <c r="C516" t="s">
        <v>1578</v>
      </c>
      <c r="D516" t="s">
        <v>19</v>
      </c>
      <c r="E516" t="s">
        <v>20</v>
      </c>
      <c r="F516" t="s">
        <v>21</v>
      </c>
      <c r="G516">
        <v>1</v>
      </c>
      <c r="H516">
        <v>506.24</v>
      </c>
      <c r="I516" t="s">
        <v>22</v>
      </c>
      <c r="J516" t="s">
        <v>23</v>
      </c>
      <c r="K516" t="s">
        <v>24</v>
      </c>
      <c r="L516" t="s">
        <v>1579</v>
      </c>
      <c r="M516">
        <v>2</v>
      </c>
      <c r="O516" t="s">
        <v>1580</v>
      </c>
    </row>
    <row r="517" spans="1:15" x14ac:dyDescent="0.2">
      <c r="A517" s="4" t="s">
        <v>147</v>
      </c>
      <c r="B517">
        <v>62222</v>
      </c>
      <c r="C517" t="s">
        <v>1581</v>
      </c>
      <c r="D517" t="s">
        <v>19</v>
      </c>
      <c r="E517" t="s">
        <v>20</v>
      </c>
      <c r="F517" t="s">
        <v>21</v>
      </c>
      <c r="G517">
        <v>1</v>
      </c>
      <c r="H517">
        <v>554.4</v>
      </c>
      <c r="I517" t="s">
        <v>22</v>
      </c>
      <c r="J517" t="s">
        <v>23</v>
      </c>
      <c r="K517" t="s">
        <v>24</v>
      </c>
      <c r="L517" t="s">
        <v>1582</v>
      </c>
      <c r="M517">
        <v>2</v>
      </c>
      <c r="O517" t="s">
        <v>1583</v>
      </c>
    </row>
    <row r="518" spans="1:15" x14ac:dyDescent="0.2">
      <c r="A518" s="4" t="s">
        <v>147</v>
      </c>
      <c r="B518">
        <v>59721</v>
      </c>
      <c r="C518" t="s">
        <v>1584</v>
      </c>
      <c r="D518" t="s">
        <v>19</v>
      </c>
      <c r="E518" t="s">
        <v>20</v>
      </c>
      <c r="F518" t="s">
        <v>21</v>
      </c>
      <c r="G518">
        <v>1</v>
      </c>
      <c r="H518">
        <v>245.32</v>
      </c>
      <c r="I518" t="s">
        <v>22</v>
      </c>
      <c r="J518" t="s">
        <v>23</v>
      </c>
      <c r="K518" t="s">
        <v>24</v>
      </c>
      <c r="L518" t="s">
        <v>1585</v>
      </c>
      <c r="M518">
        <v>2</v>
      </c>
      <c r="O518" t="s">
        <v>1586</v>
      </c>
    </row>
    <row r="519" spans="1:15" x14ac:dyDescent="0.2">
      <c r="A519" s="4" t="s">
        <v>147</v>
      </c>
      <c r="B519">
        <v>57359</v>
      </c>
      <c r="C519" t="s">
        <v>1587</v>
      </c>
      <c r="D519" t="s">
        <v>19</v>
      </c>
      <c r="E519" t="s">
        <v>20</v>
      </c>
      <c r="F519" t="s">
        <v>21</v>
      </c>
      <c r="G519">
        <v>1</v>
      </c>
      <c r="H519">
        <v>559.35</v>
      </c>
      <c r="I519" t="s">
        <v>22</v>
      </c>
      <c r="J519" t="s">
        <v>23</v>
      </c>
      <c r="K519" t="s">
        <v>24</v>
      </c>
      <c r="L519" t="s">
        <v>1588</v>
      </c>
      <c r="M519">
        <v>2</v>
      </c>
      <c r="O519" t="s">
        <v>1589</v>
      </c>
    </row>
    <row r="520" spans="1:15" x14ac:dyDescent="0.2">
      <c r="A520" s="4" t="s">
        <v>147</v>
      </c>
      <c r="B520">
        <v>48476</v>
      </c>
      <c r="C520" t="s">
        <v>1590</v>
      </c>
      <c r="D520" t="s">
        <v>19</v>
      </c>
      <c r="E520" t="s">
        <v>20</v>
      </c>
      <c r="F520" t="s">
        <v>21</v>
      </c>
      <c r="G520">
        <v>1</v>
      </c>
      <c r="H520">
        <v>330.4</v>
      </c>
      <c r="I520" t="s">
        <v>22</v>
      </c>
      <c r="J520" t="s">
        <v>23</v>
      </c>
      <c r="K520" t="s">
        <v>24</v>
      </c>
      <c r="L520" t="s">
        <v>1591</v>
      </c>
      <c r="M520">
        <v>2</v>
      </c>
      <c r="O520" t="s">
        <v>1592</v>
      </c>
    </row>
    <row r="521" spans="1:15" x14ac:dyDescent="0.2">
      <c r="A521" s="4" t="s">
        <v>147</v>
      </c>
      <c r="B521">
        <v>41122</v>
      </c>
      <c r="C521" t="s">
        <v>1593</v>
      </c>
      <c r="D521" t="s">
        <v>19</v>
      </c>
      <c r="E521" t="s">
        <v>20</v>
      </c>
      <c r="F521" t="s">
        <v>21</v>
      </c>
      <c r="G521">
        <v>1</v>
      </c>
      <c r="H521">
        <v>335.61</v>
      </c>
      <c r="I521" t="s">
        <v>22</v>
      </c>
      <c r="J521" t="s">
        <v>23</v>
      </c>
      <c r="K521" t="s">
        <v>24</v>
      </c>
      <c r="L521" t="s">
        <v>1594</v>
      </c>
      <c r="M521">
        <v>2</v>
      </c>
      <c r="O521" t="s">
        <v>1595</v>
      </c>
    </row>
    <row r="522" spans="1:15" x14ac:dyDescent="0.2">
      <c r="A522" s="4" t="s">
        <v>147</v>
      </c>
      <c r="B522">
        <v>40009</v>
      </c>
      <c r="C522" t="s">
        <v>1596</v>
      </c>
      <c r="D522" t="s">
        <v>19</v>
      </c>
      <c r="E522" t="s">
        <v>20</v>
      </c>
      <c r="F522" t="s">
        <v>21</v>
      </c>
      <c r="G522">
        <v>1</v>
      </c>
      <c r="H522">
        <v>124.77</v>
      </c>
      <c r="I522" t="s">
        <v>22</v>
      </c>
      <c r="J522" t="s">
        <v>23</v>
      </c>
      <c r="K522" t="s">
        <v>24</v>
      </c>
      <c r="L522" t="s">
        <v>1597</v>
      </c>
      <c r="M522">
        <v>2</v>
      </c>
      <c r="O522" t="s">
        <v>1598</v>
      </c>
    </row>
    <row r="523" spans="1:15" x14ac:dyDescent="0.2">
      <c r="A523" s="4" t="s">
        <v>147</v>
      </c>
      <c r="B523">
        <v>33718</v>
      </c>
      <c r="C523" t="s">
        <v>1599</v>
      </c>
      <c r="D523" t="s">
        <v>19</v>
      </c>
      <c r="E523" t="s">
        <v>20</v>
      </c>
      <c r="F523" t="s">
        <v>21</v>
      </c>
      <c r="G523">
        <v>1</v>
      </c>
      <c r="H523">
        <v>268.52999999999997</v>
      </c>
      <c r="I523" t="s">
        <v>22</v>
      </c>
      <c r="J523" t="s">
        <v>23</v>
      </c>
      <c r="K523" t="s">
        <v>24</v>
      </c>
      <c r="L523" t="s">
        <v>1600</v>
      </c>
      <c r="M523">
        <v>2</v>
      </c>
      <c r="O523" t="s">
        <v>1601</v>
      </c>
    </row>
    <row r="524" spans="1:15" x14ac:dyDescent="0.2">
      <c r="A524" s="4" t="s">
        <v>147</v>
      </c>
      <c r="B524">
        <v>37738</v>
      </c>
      <c r="C524" t="s">
        <v>1602</v>
      </c>
      <c r="D524" t="s">
        <v>19</v>
      </c>
      <c r="E524" t="s">
        <v>20</v>
      </c>
      <c r="F524" t="s">
        <v>21</v>
      </c>
      <c r="G524">
        <v>1</v>
      </c>
      <c r="H524">
        <v>502.74</v>
      </c>
      <c r="I524" t="s">
        <v>22</v>
      </c>
      <c r="J524" t="s">
        <v>23</v>
      </c>
      <c r="K524" t="s">
        <v>24</v>
      </c>
      <c r="L524" t="s">
        <v>1603</v>
      </c>
      <c r="M524">
        <v>2</v>
      </c>
      <c r="O524" t="s">
        <v>1604</v>
      </c>
    </row>
    <row r="525" spans="1:15" x14ac:dyDescent="0.2">
      <c r="A525" s="4" t="s">
        <v>147</v>
      </c>
      <c r="B525">
        <v>23994</v>
      </c>
      <c r="C525" t="s">
        <v>1605</v>
      </c>
      <c r="D525" t="s">
        <v>19</v>
      </c>
      <c r="E525" t="s">
        <v>20</v>
      </c>
      <c r="F525" t="s">
        <v>21</v>
      </c>
      <c r="G525">
        <v>1</v>
      </c>
      <c r="H525">
        <v>506.24</v>
      </c>
      <c r="I525" t="s">
        <v>22</v>
      </c>
      <c r="J525" t="s">
        <v>23</v>
      </c>
      <c r="K525" t="s">
        <v>24</v>
      </c>
      <c r="L525" t="s">
        <v>1606</v>
      </c>
      <c r="M525">
        <v>2</v>
      </c>
      <c r="O525" t="s">
        <v>1607</v>
      </c>
    </row>
    <row r="526" spans="1:15" x14ac:dyDescent="0.2">
      <c r="A526" s="4" t="s">
        <v>147</v>
      </c>
      <c r="B526">
        <v>15440</v>
      </c>
      <c r="C526" t="s">
        <v>1608</v>
      </c>
      <c r="D526" t="s">
        <v>19</v>
      </c>
      <c r="E526" t="s">
        <v>20</v>
      </c>
      <c r="F526" t="s">
        <v>21</v>
      </c>
      <c r="G526">
        <v>1</v>
      </c>
      <c r="H526">
        <v>247.47</v>
      </c>
      <c r="I526" t="s">
        <v>22</v>
      </c>
      <c r="J526" t="s">
        <v>23</v>
      </c>
      <c r="K526" t="s">
        <v>24</v>
      </c>
      <c r="L526" t="s">
        <v>1609</v>
      </c>
      <c r="M526">
        <v>2</v>
      </c>
      <c r="O526" t="s">
        <v>1610</v>
      </c>
    </row>
    <row r="527" spans="1:15" x14ac:dyDescent="0.2">
      <c r="A527" s="4" t="s">
        <v>147</v>
      </c>
      <c r="B527">
        <v>11173</v>
      </c>
      <c r="C527" t="s">
        <v>1611</v>
      </c>
      <c r="D527" t="s">
        <v>19</v>
      </c>
      <c r="E527" t="s">
        <v>20</v>
      </c>
      <c r="F527" t="s">
        <v>21</v>
      </c>
      <c r="G527">
        <v>1</v>
      </c>
      <c r="H527">
        <v>131.07</v>
      </c>
      <c r="I527" t="s">
        <v>22</v>
      </c>
      <c r="J527" t="s">
        <v>23</v>
      </c>
      <c r="K527" t="s">
        <v>24</v>
      </c>
      <c r="L527" t="s">
        <v>1612</v>
      </c>
      <c r="M527">
        <v>2</v>
      </c>
      <c r="O527" t="s">
        <v>1613</v>
      </c>
    </row>
    <row r="528" spans="1:15" x14ac:dyDescent="0.2">
      <c r="A528" s="4" t="s">
        <v>147</v>
      </c>
      <c r="B528">
        <v>10375</v>
      </c>
      <c r="C528" t="s">
        <v>1614</v>
      </c>
      <c r="D528" t="s">
        <v>19</v>
      </c>
      <c r="E528" t="s">
        <v>20</v>
      </c>
      <c r="F528" t="s">
        <v>21</v>
      </c>
      <c r="G528">
        <v>1</v>
      </c>
      <c r="H528">
        <v>172.08</v>
      </c>
      <c r="I528" t="s">
        <v>22</v>
      </c>
      <c r="J528" t="s">
        <v>23</v>
      </c>
      <c r="K528" t="s">
        <v>24</v>
      </c>
      <c r="L528" t="s">
        <v>1615</v>
      </c>
      <c r="M528">
        <v>2</v>
      </c>
      <c r="O528" t="s">
        <v>1616</v>
      </c>
    </row>
    <row r="529" spans="1:15" x14ac:dyDescent="0.2">
      <c r="A529" s="4" t="s">
        <v>147</v>
      </c>
      <c r="B529">
        <v>78368</v>
      </c>
      <c r="C529" t="s">
        <v>1617</v>
      </c>
      <c r="D529" t="s">
        <v>19</v>
      </c>
      <c r="E529" t="s">
        <v>20</v>
      </c>
      <c r="F529" t="s">
        <v>21</v>
      </c>
      <c r="G529">
        <v>1</v>
      </c>
      <c r="H529">
        <v>792.01</v>
      </c>
      <c r="I529" t="s">
        <v>22</v>
      </c>
      <c r="J529" t="s">
        <v>23</v>
      </c>
      <c r="K529" t="s">
        <v>24</v>
      </c>
      <c r="L529" t="s">
        <v>69</v>
      </c>
      <c r="M529">
        <v>2</v>
      </c>
      <c r="O529" t="s">
        <v>1618</v>
      </c>
    </row>
    <row r="530" spans="1:15" x14ac:dyDescent="0.2">
      <c r="A530" s="4" t="s">
        <v>1619</v>
      </c>
      <c r="B530">
        <v>32788</v>
      </c>
      <c r="C530" t="s">
        <v>1620</v>
      </c>
      <c r="D530" t="s">
        <v>19</v>
      </c>
      <c r="E530" t="s">
        <v>20</v>
      </c>
      <c r="F530" t="s">
        <v>21</v>
      </c>
      <c r="G530">
        <v>1</v>
      </c>
      <c r="H530">
        <v>682.08</v>
      </c>
      <c r="I530" t="s">
        <v>22</v>
      </c>
      <c r="J530" t="s">
        <v>23</v>
      </c>
      <c r="K530" t="s">
        <v>24</v>
      </c>
      <c r="L530" t="s">
        <v>139</v>
      </c>
      <c r="M530">
        <v>2</v>
      </c>
      <c r="O530" t="s">
        <v>1621</v>
      </c>
    </row>
    <row r="531" spans="1:15" x14ac:dyDescent="0.2">
      <c r="A531" s="4" t="s">
        <v>1619</v>
      </c>
      <c r="B531">
        <v>45811</v>
      </c>
      <c r="C531" t="s">
        <v>1622</v>
      </c>
      <c r="D531" t="s">
        <v>19</v>
      </c>
      <c r="E531" t="s">
        <v>20</v>
      </c>
      <c r="F531" t="s">
        <v>21</v>
      </c>
      <c r="G531">
        <v>1</v>
      </c>
      <c r="H531">
        <v>350.3</v>
      </c>
      <c r="I531" t="s">
        <v>22</v>
      </c>
      <c r="J531" t="s">
        <v>23</v>
      </c>
      <c r="K531" t="s">
        <v>24</v>
      </c>
      <c r="L531" t="s">
        <v>1623</v>
      </c>
      <c r="M531">
        <v>2</v>
      </c>
      <c r="O531" t="s">
        <v>1624</v>
      </c>
    </row>
    <row r="532" spans="1:15" x14ac:dyDescent="0.2">
      <c r="A532" s="4" t="s">
        <v>1619</v>
      </c>
      <c r="B532">
        <v>82701</v>
      </c>
      <c r="C532" t="s">
        <v>1625</v>
      </c>
      <c r="D532" t="s">
        <v>19</v>
      </c>
      <c r="E532" t="s">
        <v>20</v>
      </c>
      <c r="F532" t="s">
        <v>21</v>
      </c>
      <c r="G532">
        <v>1</v>
      </c>
      <c r="H532">
        <v>210.45</v>
      </c>
      <c r="I532" t="s">
        <v>22</v>
      </c>
      <c r="J532" t="s">
        <v>23</v>
      </c>
      <c r="K532" t="s">
        <v>24</v>
      </c>
      <c r="L532" t="s">
        <v>1626</v>
      </c>
      <c r="M532">
        <v>2</v>
      </c>
      <c r="O532" t="s">
        <v>1627</v>
      </c>
    </row>
    <row r="533" spans="1:15" x14ac:dyDescent="0.2">
      <c r="A533" s="4" t="s">
        <v>1619</v>
      </c>
      <c r="B533">
        <v>73041</v>
      </c>
      <c r="C533" t="s">
        <v>1628</v>
      </c>
      <c r="D533" t="s">
        <v>19</v>
      </c>
      <c r="E533" t="s">
        <v>20</v>
      </c>
      <c r="F533" t="s">
        <v>21</v>
      </c>
      <c r="G533">
        <v>1</v>
      </c>
      <c r="H533">
        <v>256.48</v>
      </c>
      <c r="I533" t="s">
        <v>22</v>
      </c>
      <c r="J533" t="s">
        <v>23</v>
      </c>
      <c r="K533" t="s">
        <v>24</v>
      </c>
      <c r="L533" t="s">
        <v>1629</v>
      </c>
      <c r="M533">
        <v>2</v>
      </c>
      <c r="O533" t="s">
        <v>1630</v>
      </c>
    </row>
    <row r="534" spans="1:15" x14ac:dyDescent="0.2">
      <c r="A534" s="4" t="s">
        <v>1619</v>
      </c>
      <c r="B534">
        <v>46168</v>
      </c>
      <c r="C534" t="s">
        <v>1631</v>
      </c>
      <c r="D534" t="s">
        <v>19</v>
      </c>
      <c r="E534" t="s">
        <v>20</v>
      </c>
      <c r="F534" t="s">
        <v>21</v>
      </c>
      <c r="G534">
        <v>1</v>
      </c>
      <c r="H534">
        <v>344.96</v>
      </c>
      <c r="I534" t="s">
        <v>22</v>
      </c>
      <c r="J534" t="s">
        <v>23</v>
      </c>
      <c r="K534" t="s">
        <v>24</v>
      </c>
      <c r="L534" t="s">
        <v>1632</v>
      </c>
      <c r="M534">
        <v>2</v>
      </c>
      <c r="O534" t="s">
        <v>1633</v>
      </c>
    </row>
    <row r="535" spans="1:15" x14ac:dyDescent="0.2">
      <c r="A535" s="4" t="s">
        <v>1619</v>
      </c>
      <c r="B535">
        <v>40740</v>
      </c>
      <c r="C535" t="s">
        <v>1634</v>
      </c>
      <c r="D535" t="s">
        <v>19</v>
      </c>
      <c r="E535" t="s">
        <v>20</v>
      </c>
      <c r="F535" t="s">
        <v>21</v>
      </c>
      <c r="G535">
        <v>1</v>
      </c>
      <c r="H535">
        <v>188.16</v>
      </c>
      <c r="I535" t="s">
        <v>22</v>
      </c>
      <c r="J535" t="s">
        <v>23</v>
      </c>
      <c r="K535" t="s">
        <v>24</v>
      </c>
      <c r="L535" t="s">
        <v>1635</v>
      </c>
      <c r="M535">
        <v>2</v>
      </c>
      <c r="O535" t="s">
        <v>1636</v>
      </c>
    </row>
    <row r="536" spans="1:15" x14ac:dyDescent="0.2">
      <c r="A536" s="4" t="s">
        <v>1619</v>
      </c>
      <c r="B536">
        <v>33105</v>
      </c>
      <c r="C536" t="s">
        <v>1637</v>
      </c>
      <c r="D536" t="s">
        <v>19</v>
      </c>
      <c r="E536" t="s">
        <v>20</v>
      </c>
      <c r="F536" t="s">
        <v>21</v>
      </c>
      <c r="G536">
        <v>1</v>
      </c>
      <c r="H536">
        <v>431.55</v>
      </c>
      <c r="I536" t="s">
        <v>22</v>
      </c>
      <c r="J536" t="s">
        <v>23</v>
      </c>
      <c r="K536" t="s">
        <v>24</v>
      </c>
      <c r="L536" t="s">
        <v>1638</v>
      </c>
      <c r="M536">
        <v>2</v>
      </c>
      <c r="O536" t="s">
        <v>1639</v>
      </c>
    </row>
    <row r="537" spans="1:15" x14ac:dyDescent="0.2">
      <c r="A537" s="4" t="s">
        <v>1619</v>
      </c>
      <c r="B537">
        <v>54664</v>
      </c>
      <c r="C537" t="s">
        <v>1640</v>
      </c>
      <c r="D537" t="s">
        <v>19</v>
      </c>
      <c r="E537" t="s">
        <v>20</v>
      </c>
      <c r="F537" t="s">
        <v>21</v>
      </c>
      <c r="G537">
        <v>1</v>
      </c>
      <c r="H537">
        <v>690.49</v>
      </c>
      <c r="I537" t="s">
        <v>22</v>
      </c>
      <c r="J537" t="s">
        <v>23</v>
      </c>
      <c r="K537" t="s">
        <v>24</v>
      </c>
      <c r="L537" t="s">
        <v>139</v>
      </c>
      <c r="M537">
        <v>2</v>
      </c>
      <c r="O537" t="s">
        <v>1641</v>
      </c>
    </row>
    <row r="538" spans="1:15" x14ac:dyDescent="0.2">
      <c r="A538" s="4" t="s">
        <v>1619</v>
      </c>
      <c r="B538">
        <v>41636</v>
      </c>
      <c r="C538" t="s">
        <v>1642</v>
      </c>
      <c r="D538" t="s">
        <v>19</v>
      </c>
      <c r="E538" t="s">
        <v>20</v>
      </c>
      <c r="F538" t="s">
        <v>21</v>
      </c>
      <c r="G538">
        <v>1</v>
      </c>
      <c r="H538">
        <v>336.15</v>
      </c>
      <c r="I538" t="s">
        <v>22</v>
      </c>
      <c r="J538" t="s">
        <v>23</v>
      </c>
      <c r="K538" t="s">
        <v>24</v>
      </c>
      <c r="L538" t="s">
        <v>1643</v>
      </c>
      <c r="M538">
        <v>2</v>
      </c>
      <c r="O538" t="s">
        <v>1644</v>
      </c>
    </row>
    <row r="539" spans="1:15" x14ac:dyDescent="0.2">
      <c r="A539" s="4" t="s">
        <v>1619</v>
      </c>
      <c r="B539">
        <v>51116</v>
      </c>
      <c r="C539" t="s">
        <v>1645</v>
      </c>
      <c r="D539" t="s">
        <v>19</v>
      </c>
      <c r="E539" t="s">
        <v>20</v>
      </c>
      <c r="F539" t="s">
        <v>21</v>
      </c>
      <c r="G539">
        <v>1</v>
      </c>
      <c r="H539">
        <v>325.70999999999998</v>
      </c>
      <c r="I539" t="s">
        <v>22</v>
      </c>
      <c r="J539" t="s">
        <v>23</v>
      </c>
      <c r="K539" t="s">
        <v>24</v>
      </c>
      <c r="L539" t="s">
        <v>1646</v>
      </c>
      <c r="M539">
        <v>2</v>
      </c>
      <c r="O539" t="s">
        <v>1647</v>
      </c>
    </row>
    <row r="540" spans="1:15" x14ac:dyDescent="0.2">
      <c r="A540" s="4" t="s">
        <v>1619</v>
      </c>
      <c r="B540">
        <v>40738</v>
      </c>
      <c r="C540" t="s">
        <v>1648</v>
      </c>
      <c r="D540" t="s">
        <v>19</v>
      </c>
      <c r="E540" t="s">
        <v>20</v>
      </c>
      <c r="F540" t="s">
        <v>21</v>
      </c>
      <c r="G540">
        <v>1</v>
      </c>
      <c r="H540">
        <v>199.36</v>
      </c>
      <c r="I540" t="s">
        <v>22</v>
      </c>
      <c r="J540" t="s">
        <v>23</v>
      </c>
      <c r="K540" t="s">
        <v>24</v>
      </c>
      <c r="L540" t="s">
        <v>1649</v>
      </c>
      <c r="M540">
        <v>2</v>
      </c>
      <c r="O540" t="s">
        <v>1650</v>
      </c>
    </row>
    <row r="541" spans="1:15" x14ac:dyDescent="0.2">
      <c r="A541" s="4" t="s">
        <v>1619</v>
      </c>
      <c r="B541">
        <v>59574</v>
      </c>
      <c r="C541" t="s">
        <v>1651</v>
      </c>
      <c r="D541" t="s">
        <v>19</v>
      </c>
      <c r="E541" t="s">
        <v>20</v>
      </c>
      <c r="F541" t="s">
        <v>21</v>
      </c>
      <c r="G541">
        <v>1</v>
      </c>
      <c r="H541">
        <v>312.48</v>
      </c>
      <c r="I541" t="s">
        <v>22</v>
      </c>
      <c r="J541" t="s">
        <v>23</v>
      </c>
      <c r="K541" t="s">
        <v>24</v>
      </c>
      <c r="L541" t="s">
        <v>1652</v>
      </c>
      <c r="M541">
        <v>2</v>
      </c>
      <c r="O541" t="s">
        <v>1653</v>
      </c>
    </row>
    <row r="542" spans="1:15" x14ac:dyDescent="0.2">
      <c r="A542" s="4" t="s">
        <v>1619</v>
      </c>
      <c r="B542">
        <v>48424</v>
      </c>
      <c r="C542" t="s">
        <v>1654</v>
      </c>
      <c r="D542" t="s">
        <v>19</v>
      </c>
      <c r="E542" t="s">
        <v>20</v>
      </c>
      <c r="F542" t="s">
        <v>21</v>
      </c>
      <c r="G542">
        <v>1</v>
      </c>
      <c r="H542">
        <v>401.15</v>
      </c>
      <c r="I542" t="s">
        <v>22</v>
      </c>
      <c r="J542" t="s">
        <v>23</v>
      </c>
      <c r="K542" t="s">
        <v>24</v>
      </c>
      <c r="L542" t="s">
        <v>1655</v>
      </c>
      <c r="M542">
        <v>2</v>
      </c>
      <c r="O542" t="s">
        <v>1656</v>
      </c>
    </row>
    <row r="543" spans="1:15" x14ac:dyDescent="0.2">
      <c r="A543" s="4" t="s">
        <v>1657</v>
      </c>
      <c r="B543">
        <v>78368</v>
      </c>
      <c r="C543" t="s">
        <v>1658</v>
      </c>
      <c r="D543" t="s">
        <v>19</v>
      </c>
      <c r="E543" t="s">
        <v>20</v>
      </c>
      <c r="F543" t="s">
        <v>21</v>
      </c>
      <c r="G543">
        <v>1</v>
      </c>
      <c r="H543">
        <v>1272.49</v>
      </c>
      <c r="I543" t="s">
        <v>22</v>
      </c>
      <c r="J543" t="s">
        <v>23</v>
      </c>
      <c r="K543" t="s">
        <v>24</v>
      </c>
      <c r="L543" t="s">
        <v>1659</v>
      </c>
      <c r="M543">
        <v>2</v>
      </c>
      <c r="O543" t="s">
        <v>1660</v>
      </c>
    </row>
    <row r="544" spans="1:15" x14ac:dyDescent="0.2">
      <c r="A544" s="4" t="s">
        <v>1657</v>
      </c>
      <c r="B544">
        <v>78293</v>
      </c>
      <c r="C544" t="s">
        <v>1661</v>
      </c>
      <c r="D544" t="s">
        <v>19</v>
      </c>
      <c r="E544" t="s">
        <v>20</v>
      </c>
      <c r="F544" t="s">
        <v>21</v>
      </c>
      <c r="G544">
        <v>1</v>
      </c>
      <c r="H544">
        <v>581.28</v>
      </c>
      <c r="I544" t="s">
        <v>22</v>
      </c>
      <c r="J544" t="s">
        <v>23</v>
      </c>
      <c r="K544" t="s">
        <v>24</v>
      </c>
      <c r="L544" t="s">
        <v>139</v>
      </c>
      <c r="M544">
        <v>2</v>
      </c>
      <c r="O544" t="s">
        <v>1662</v>
      </c>
    </row>
    <row r="545" spans="1:15" x14ac:dyDescent="0.2">
      <c r="A545" s="4" t="s">
        <v>1657</v>
      </c>
      <c r="B545">
        <v>35866</v>
      </c>
      <c r="C545" t="s">
        <v>1663</v>
      </c>
      <c r="D545" t="s">
        <v>19</v>
      </c>
      <c r="E545" t="s">
        <v>20</v>
      </c>
      <c r="F545" t="s">
        <v>21</v>
      </c>
      <c r="G545">
        <v>1</v>
      </c>
      <c r="H545">
        <v>135.27000000000001</v>
      </c>
      <c r="I545" t="s">
        <v>22</v>
      </c>
      <c r="J545" t="s">
        <v>23</v>
      </c>
      <c r="K545" t="s">
        <v>24</v>
      </c>
      <c r="L545" t="s">
        <v>1664</v>
      </c>
      <c r="M545">
        <v>2</v>
      </c>
      <c r="O545" t="s">
        <v>1665</v>
      </c>
    </row>
    <row r="546" spans="1:15" x14ac:dyDescent="0.2">
      <c r="A546" s="4" t="s">
        <v>1657</v>
      </c>
      <c r="B546">
        <v>33802</v>
      </c>
      <c r="C546" t="s">
        <v>1666</v>
      </c>
      <c r="D546" t="s">
        <v>19</v>
      </c>
      <c r="E546" t="s">
        <v>20</v>
      </c>
      <c r="F546" t="s">
        <v>21</v>
      </c>
      <c r="G546">
        <v>1</v>
      </c>
      <c r="H546">
        <v>386.46</v>
      </c>
      <c r="I546" t="s">
        <v>22</v>
      </c>
      <c r="J546" t="s">
        <v>23</v>
      </c>
      <c r="K546" t="s">
        <v>24</v>
      </c>
      <c r="L546" t="s">
        <v>1667</v>
      </c>
      <c r="M546">
        <v>2</v>
      </c>
      <c r="O546" t="s">
        <v>1668</v>
      </c>
    </row>
    <row r="547" spans="1:15" x14ac:dyDescent="0.2">
      <c r="A547" s="4" t="s">
        <v>1657</v>
      </c>
      <c r="B547">
        <v>78367</v>
      </c>
      <c r="C547" t="s">
        <v>1669</v>
      </c>
      <c r="D547" t="s">
        <v>19</v>
      </c>
      <c r="E547" t="s">
        <v>20</v>
      </c>
      <c r="F547" t="s">
        <v>21</v>
      </c>
      <c r="G547">
        <v>1</v>
      </c>
      <c r="H547">
        <v>543.48</v>
      </c>
      <c r="I547" t="s">
        <v>22</v>
      </c>
      <c r="J547" t="s">
        <v>23</v>
      </c>
      <c r="K547" t="s">
        <v>24</v>
      </c>
      <c r="L547" t="s">
        <v>1670</v>
      </c>
      <c r="M547">
        <v>2</v>
      </c>
      <c r="O547" t="s">
        <v>1671</v>
      </c>
    </row>
    <row r="548" spans="1:15" x14ac:dyDescent="0.2">
      <c r="A548" s="4" t="s">
        <v>1657</v>
      </c>
      <c r="B548">
        <v>58196</v>
      </c>
      <c r="C548" t="s">
        <v>1672</v>
      </c>
      <c r="D548" t="s">
        <v>19</v>
      </c>
      <c r="E548" t="s">
        <v>20</v>
      </c>
      <c r="F548" t="s">
        <v>21</v>
      </c>
      <c r="G548">
        <v>1</v>
      </c>
      <c r="H548">
        <v>262.39999999999998</v>
      </c>
      <c r="I548" t="s">
        <v>22</v>
      </c>
      <c r="J548" t="s">
        <v>23</v>
      </c>
      <c r="K548" t="s">
        <v>24</v>
      </c>
      <c r="L548" t="s">
        <v>1673</v>
      </c>
      <c r="M548">
        <v>2</v>
      </c>
      <c r="O548" t="s">
        <v>1674</v>
      </c>
    </row>
    <row r="549" spans="1:15" x14ac:dyDescent="0.2">
      <c r="A549" s="4" t="s">
        <v>1657</v>
      </c>
      <c r="B549">
        <v>78371</v>
      </c>
      <c r="C549" t="s">
        <v>1675</v>
      </c>
      <c r="D549" t="s">
        <v>19</v>
      </c>
      <c r="E549" t="s">
        <v>20</v>
      </c>
      <c r="F549" t="s">
        <v>21</v>
      </c>
      <c r="G549">
        <v>1</v>
      </c>
      <c r="H549">
        <v>480.48</v>
      </c>
      <c r="I549" t="s">
        <v>22</v>
      </c>
      <c r="J549" t="s">
        <v>23</v>
      </c>
      <c r="K549" t="s">
        <v>24</v>
      </c>
      <c r="L549" t="s">
        <v>1676</v>
      </c>
      <c r="M549">
        <v>2</v>
      </c>
      <c r="O549" t="s">
        <v>1677</v>
      </c>
    </row>
    <row r="550" spans="1:15" x14ac:dyDescent="0.2">
      <c r="A550" s="4" t="s">
        <v>1657</v>
      </c>
      <c r="B550">
        <v>40743</v>
      </c>
      <c r="C550" t="s">
        <v>1678</v>
      </c>
      <c r="D550" t="s">
        <v>19</v>
      </c>
      <c r="E550" t="s">
        <v>20</v>
      </c>
      <c r="F550" t="s">
        <v>21</v>
      </c>
      <c r="G550">
        <v>1</v>
      </c>
      <c r="H550">
        <v>207.37</v>
      </c>
      <c r="I550" t="s">
        <v>22</v>
      </c>
      <c r="J550" t="s">
        <v>23</v>
      </c>
      <c r="K550" t="s">
        <v>24</v>
      </c>
      <c r="L550" t="s">
        <v>69</v>
      </c>
      <c r="M550">
        <v>2</v>
      </c>
      <c r="O550" t="s">
        <v>1679</v>
      </c>
    </row>
    <row r="551" spans="1:15" x14ac:dyDescent="0.2">
      <c r="A551" s="4" t="s">
        <v>1657</v>
      </c>
      <c r="B551">
        <v>32672</v>
      </c>
      <c r="C551" t="s">
        <v>1680</v>
      </c>
      <c r="D551" t="s">
        <v>19</v>
      </c>
      <c r="E551" t="s">
        <v>20</v>
      </c>
      <c r="F551" t="s">
        <v>21</v>
      </c>
      <c r="G551">
        <v>1</v>
      </c>
      <c r="H551">
        <v>371.77</v>
      </c>
      <c r="I551" t="s">
        <v>22</v>
      </c>
      <c r="J551" t="s">
        <v>23</v>
      </c>
      <c r="K551" t="s">
        <v>24</v>
      </c>
      <c r="L551" t="s">
        <v>69</v>
      </c>
      <c r="M551">
        <v>2</v>
      </c>
      <c r="O551" t="s">
        <v>1681</v>
      </c>
    </row>
    <row r="552" spans="1:15" x14ac:dyDescent="0.2">
      <c r="A552" s="4" t="s">
        <v>1657</v>
      </c>
      <c r="B552">
        <v>33019</v>
      </c>
      <c r="C552" t="s">
        <v>1682</v>
      </c>
      <c r="D552" t="s">
        <v>19</v>
      </c>
      <c r="E552" t="s">
        <v>20</v>
      </c>
      <c r="F552" t="s">
        <v>21</v>
      </c>
      <c r="G552">
        <v>1</v>
      </c>
      <c r="H552">
        <v>368.48</v>
      </c>
      <c r="I552" t="s">
        <v>22</v>
      </c>
      <c r="J552" t="s">
        <v>23</v>
      </c>
      <c r="K552" t="s">
        <v>24</v>
      </c>
      <c r="L552" t="s">
        <v>69</v>
      </c>
      <c r="M552">
        <v>2</v>
      </c>
      <c r="O552" t="s">
        <v>1683</v>
      </c>
    </row>
    <row r="553" spans="1:15" x14ac:dyDescent="0.2">
      <c r="A553" s="4" t="s">
        <v>1657</v>
      </c>
      <c r="B553">
        <v>46476</v>
      </c>
      <c r="C553" t="s">
        <v>1684</v>
      </c>
      <c r="D553" t="s">
        <v>19</v>
      </c>
      <c r="E553" t="s">
        <v>20</v>
      </c>
      <c r="F553" t="s">
        <v>21</v>
      </c>
      <c r="G553">
        <v>1</v>
      </c>
      <c r="H553">
        <v>347.2</v>
      </c>
      <c r="I553" t="s">
        <v>22</v>
      </c>
      <c r="J553" t="s">
        <v>23</v>
      </c>
      <c r="K553" t="s">
        <v>24</v>
      </c>
      <c r="L553" t="s">
        <v>1685</v>
      </c>
      <c r="M553">
        <v>2</v>
      </c>
      <c r="O553" t="s">
        <v>1686</v>
      </c>
    </row>
    <row r="554" spans="1:15" x14ac:dyDescent="0.2">
      <c r="A554" s="4" t="s">
        <v>1657</v>
      </c>
      <c r="B554">
        <v>44333</v>
      </c>
      <c r="C554" t="s">
        <v>1687</v>
      </c>
      <c r="D554" t="s">
        <v>19</v>
      </c>
      <c r="E554" t="s">
        <v>20</v>
      </c>
      <c r="F554" t="s">
        <v>21</v>
      </c>
      <c r="G554">
        <v>1</v>
      </c>
      <c r="H554">
        <v>579.04</v>
      </c>
      <c r="I554" t="s">
        <v>22</v>
      </c>
      <c r="J554" t="s">
        <v>23</v>
      </c>
      <c r="K554" t="s">
        <v>24</v>
      </c>
      <c r="L554" t="s">
        <v>1688</v>
      </c>
      <c r="M554">
        <v>2</v>
      </c>
      <c r="O554" t="s">
        <v>1689</v>
      </c>
    </row>
    <row r="555" spans="1:15" x14ac:dyDescent="0.2">
      <c r="A555" s="4" t="s">
        <v>1657</v>
      </c>
      <c r="B555">
        <v>32788</v>
      </c>
      <c r="C555" t="s">
        <v>1690</v>
      </c>
      <c r="D555" t="s">
        <v>19</v>
      </c>
      <c r="E555" t="s">
        <v>20</v>
      </c>
      <c r="F555" t="s">
        <v>21</v>
      </c>
      <c r="G555">
        <v>1</v>
      </c>
      <c r="H555">
        <v>682.08</v>
      </c>
      <c r="I555" t="s">
        <v>22</v>
      </c>
      <c r="J555" t="s">
        <v>23</v>
      </c>
      <c r="K555" t="s">
        <v>24</v>
      </c>
      <c r="L555" t="s">
        <v>69</v>
      </c>
      <c r="M555">
        <v>2</v>
      </c>
      <c r="O555" t="s">
        <v>1691</v>
      </c>
    </row>
    <row r="556" spans="1:15" x14ac:dyDescent="0.2">
      <c r="A556" s="4" t="s">
        <v>1692</v>
      </c>
      <c r="B556">
        <v>32054</v>
      </c>
      <c r="C556" t="s">
        <v>1693</v>
      </c>
      <c r="D556" t="s">
        <v>19</v>
      </c>
      <c r="E556" t="s">
        <v>20</v>
      </c>
      <c r="F556" t="s">
        <v>21</v>
      </c>
      <c r="G556">
        <v>1</v>
      </c>
      <c r="H556">
        <v>33.39</v>
      </c>
      <c r="I556" t="s">
        <v>22</v>
      </c>
      <c r="J556" t="s">
        <v>23</v>
      </c>
      <c r="K556" t="s">
        <v>24</v>
      </c>
      <c r="L556" t="s">
        <v>1694</v>
      </c>
      <c r="M556">
        <v>2</v>
      </c>
      <c r="O556" t="s">
        <v>1695</v>
      </c>
    </row>
    <row r="557" spans="1:15" x14ac:dyDescent="0.2">
      <c r="A557" s="4" t="s">
        <v>1692</v>
      </c>
      <c r="B557">
        <v>61502</v>
      </c>
      <c r="C557" t="s">
        <v>1696</v>
      </c>
      <c r="D557" t="s">
        <v>19</v>
      </c>
      <c r="E557" t="s">
        <v>20</v>
      </c>
      <c r="F557" t="s">
        <v>21</v>
      </c>
      <c r="G557">
        <v>1</v>
      </c>
      <c r="H557">
        <v>544.95000000000005</v>
      </c>
      <c r="I557" t="s">
        <v>22</v>
      </c>
      <c r="J557" t="s">
        <v>23</v>
      </c>
      <c r="K557" t="s">
        <v>24</v>
      </c>
      <c r="L557" t="s">
        <v>139</v>
      </c>
      <c r="M557">
        <v>2</v>
      </c>
      <c r="O557" t="s">
        <v>1697</v>
      </c>
    </row>
    <row r="558" spans="1:15" x14ac:dyDescent="0.2">
      <c r="A558" s="4" t="s">
        <v>1692</v>
      </c>
      <c r="B558">
        <v>20258</v>
      </c>
      <c r="C558" t="s">
        <v>115</v>
      </c>
      <c r="D558" t="s">
        <v>19</v>
      </c>
      <c r="E558" t="s">
        <v>20</v>
      </c>
      <c r="F558" t="s">
        <v>21</v>
      </c>
      <c r="G558">
        <v>1</v>
      </c>
      <c r="H558">
        <v>502.74</v>
      </c>
      <c r="I558" t="s">
        <v>22</v>
      </c>
      <c r="J558" t="s">
        <v>23</v>
      </c>
      <c r="K558" t="s">
        <v>24</v>
      </c>
      <c r="L558" t="s">
        <v>69</v>
      </c>
      <c r="M558">
        <v>2</v>
      </c>
      <c r="O558" t="s">
        <v>1698</v>
      </c>
    </row>
    <row r="559" spans="1:15" x14ac:dyDescent="0.2">
      <c r="A559" s="4" t="s">
        <v>1692</v>
      </c>
      <c r="B559">
        <v>49026</v>
      </c>
      <c r="C559" t="s">
        <v>1699</v>
      </c>
      <c r="D559" t="s">
        <v>19</v>
      </c>
      <c r="E559" t="s">
        <v>20</v>
      </c>
      <c r="F559" t="s">
        <v>21</v>
      </c>
      <c r="G559">
        <v>1</v>
      </c>
      <c r="H559">
        <v>374.79</v>
      </c>
      <c r="I559" t="s">
        <v>22</v>
      </c>
      <c r="J559" t="s">
        <v>23</v>
      </c>
      <c r="K559" t="s">
        <v>24</v>
      </c>
      <c r="L559" t="s">
        <v>1700</v>
      </c>
      <c r="M559">
        <v>2</v>
      </c>
      <c r="O559" t="s">
        <v>1701</v>
      </c>
    </row>
    <row r="560" spans="1:15" x14ac:dyDescent="0.2">
      <c r="A560" s="4" t="s">
        <v>1692</v>
      </c>
      <c r="B560">
        <v>101461</v>
      </c>
      <c r="C560" t="s">
        <v>1702</v>
      </c>
      <c r="D560" t="s">
        <v>19</v>
      </c>
      <c r="E560" t="s">
        <v>20</v>
      </c>
      <c r="F560" t="s">
        <v>21</v>
      </c>
      <c r="G560">
        <v>1</v>
      </c>
      <c r="H560">
        <v>262.5</v>
      </c>
      <c r="I560" t="s">
        <v>22</v>
      </c>
      <c r="J560" t="s">
        <v>23</v>
      </c>
      <c r="K560" t="s">
        <v>24</v>
      </c>
      <c r="L560" t="s">
        <v>25</v>
      </c>
      <c r="M560">
        <v>2</v>
      </c>
      <c r="O560" t="s">
        <v>1703</v>
      </c>
    </row>
    <row r="561" spans="1:15" x14ac:dyDescent="0.2">
      <c r="A561" s="4" t="s">
        <v>1692</v>
      </c>
      <c r="B561">
        <v>56275</v>
      </c>
      <c r="C561" t="s">
        <v>1704</v>
      </c>
      <c r="D561" t="s">
        <v>19</v>
      </c>
      <c r="E561" t="s">
        <v>20</v>
      </c>
      <c r="F561" t="s">
        <v>21</v>
      </c>
      <c r="G561">
        <v>1</v>
      </c>
      <c r="H561">
        <v>245.28</v>
      </c>
      <c r="I561" t="s">
        <v>22</v>
      </c>
      <c r="J561" t="s">
        <v>23</v>
      </c>
      <c r="K561" t="s">
        <v>24</v>
      </c>
      <c r="L561" t="s">
        <v>1705</v>
      </c>
      <c r="M561">
        <v>2</v>
      </c>
      <c r="O561" t="s">
        <v>1706</v>
      </c>
    </row>
    <row r="562" spans="1:15" x14ac:dyDescent="0.2">
      <c r="A562" s="4" t="s">
        <v>1692</v>
      </c>
      <c r="B562">
        <v>22474</v>
      </c>
      <c r="C562" t="s">
        <v>1707</v>
      </c>
      <c r="D562" t="s">
        <v>19</v>
      </c>
      <c r="E562" t="s">
        <v>20</v>
      </c>
      <c r="F562" t="s">
        <v>21</v>
      </c>
      <c r="G562">
        <v>1</v>
      </c>
      <c r="H562">
        <v>386.46</v>
      </c>
      <c r="I562" t="s">
        <v>22</v>
      </c>
      <c r="J562" t="s">
        <v>23</v>
      </c>
      <c r="K562" t="s">
        <v>24</v>
      </c>
      <c r="L562" t="s">
        <v>1708</v>
      </c>
      <c r="M562">
        <v>2</v>
      </c>
      <c r="O562" t="s">
        <v>1709</v>
      </c>
    </row>
    <row r="563" spans="1:15" x14ac:dyDescent="0.2">
      <c r="A563" s="4" t="s">
        <v>1710</v>
      </c>
      <c r="B563">
        <v>16154</v>
      </c>
      <c r="C563" t="s">
        <v>1711</v>
      </c>
      <c r="D563" t="s">
        <v>19</v>
      </c>
      <c r="E563" t="s">
        <v>20</v>
      </c>
      <c r="F563" t="s">
        <v>21</v>
      </c>
      <c r="G563">
        <v>1</v>
      </c>
      <c r="H563">
        <v>359.1</v>
      </c>
      <c r="I563" t="s">
        <v>22</v>
      </c>
      <c r="J563" t="s">
        <v>23</v>
      </c>
      <c r="K563" t="s">
        <v>24</v>
      </c>
      <c r="L563" t="s">
        <v>1712</v>
      </c>
      <c r="M563">
        <v>2</v>
      </c>
      <c r="O563" t="s">
        <v>1713</v>
      </c>
    </row>
    <row r="564" spans="1:15" x14ac:dyDescent="0.2">
      <c r="A564" s="4" t="s">
        <v>1710</v>
      </c>
      <c r="B564">
        <v>81596</v>
      </c>
      <c r="C564" t="s">
        <v>1714</v>
      </c>
      <c r="D564" t="s">
        <v>19</v>
      </c>
      <c r="E564" t="s">
        <v>20</v>
      </c>
      <c r="F564" t="s">
        <v>21</v>
      </c>
      <c r="G564">
        <v>1</v>
      </c>
      <c r="H564">
        <v>258.77</v>
      </c>
      <c r="I564" t="s">
        <v>22</v>
      </c>
      <c r="J564" t="s">
        <v>23</v>
      </c>
      <c r="K564" t="s">
        <v>24</v>
      </c>
      <c r="L564" t="s">
        <v>1715</v>
      </c>
      <c r="M564">
        <v>2</v>
      </c>
      <c r="O564" t="s">
        <v>1716</v>
      </c>
    </row>
    <row r="565" spans="1:15" x14ac:dyDescent="0.2">
      <c r="A565" s="4" t="s">
        <v>1717</v>
      </c>
      <c r="B565">
        <v>42528</v>
      </c>
      <c r="C565" t="s">
        <v>1718</v>
      </c>
      <c r="D565" t="s">
        <v>19</v>
      </c>
      <c r="E565" t="s">
        <v>20</v>
      </c>
      <c r="F565" t="s">
        <v>21</v>
      </c>
      <c r="G565">
        <v>1</v>
      </c>
      <c r="H565">
        <v>378</v>
      </c>
      <c r="I565" t="s">
        <v>22</v>
      </c>
      <c r="J565" t="s">
        <v>23</v>
      </c>
      <c r="K565" t="s">
        <v>24</v>
      </c>
      <c r="L565" t="s">
        <v>1719</v>
      </c>
      <c r="M565">
        <v>2</v>
      </c>
      <c r="O565" t="s">
        <v>1720</v>
      </c>
    </row>
  </sheetData>
  <conditionalFormatting sqref="B1:B56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2025-10-28T04:58:44Z</dcterms:created>
  <dcterms:modified xsi:type="dcterms:W3CDTF">2025-10-28T04:59:15Z</dcterms:modified>
</cp:coreProperties>
</file>