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oice clips" sheetId="1" state="visible" r:id="rId1"/>
    <sheet xmlns:r="http://schemas.openxmlformats.org/officeDocument/2006/relationships" name="Codes" sheetId="2" state="visible" r:id="rId2"/>
    <sheet xmlns:r="http://schemas.openxmlformats.org/officeDocument/2006/relationships"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E8A33C"/>
      </patternFill>
    </fill>
    <fill>
      <patternFill patternType="solid">
        <fgColor rgb="00FFF6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62" customWidth="1" min="3" max="3"/>
    <col width="30" customWidth="1" min="4" max="4"/>
    <col width="12" customWidth="1" min="5" max="5"/>
    <col width="30" customWidth="1" min="6" max="6"/>
    <col width="34" customWidth="1" min="7" max="7"/>
    <col width="12" customWidth="1" min="8" max="8"/>
    <col width="14" customWidth="1" min="9" max="9"/>
    <col width="30" customWidth="1" min="10" max="10"/>
  </cols>
  <sheetData>
    <row r="1">
      <c r="A1" s="1" t="inlineStr">
        <is>
          <t>#</t>
        </is>
      </c>
      <c r="B1" s="1" t="inlineStr">
        <is>
          <t>Clip file</t>
        </is>
      </c>
      <c r="C1" s="1" t="inlineStr">
        <is>
          <t>What it says</t>
        </is>
      </c>
      <c r="D1" s="1" t="inlineStr">
        <is>
          <t>Voice</t>
        </is>
      </c>
      <c r="E1" s="1" t="inlineStr">
        <is>
          <t>Play it? (Yes/No)</t>
        </is>
      </c>
      <c r="F1" s="1" t="inlineStr">
        <is>
          <t>Who says it</t>
        </is>
      </c>
      <c r="G1" s="1" t="inlineStr">
        <is>
          <t>When it plays</t>
        </is>
      </c>
      <c r="H1" s="1" t="inlineStr">
        <is>
          <t>Max distance (m)</t>
        </is>
      </c>
      <c r="I1" s="1" t="inlineStr">
        <is>
          <t>Min gap before repeat (s)</t>
        </is>
      </c>
      <c r="J1" s="1" t="inlineStr">
        <is>
          <t>Your notes</t>
        </is>
      </c>
    </row>
    <row r="2">
      <c r="A2" s="2" t="n">
        <v>1</v>
      </c>
      <c r="B2" s="2" t="inlineStr">
        <is>
          <t>bhola_hello</t>
        </is>
      </c>
      <c r="C2" s="2" t="inlineStr">
        <is>
          <t>Oye! Sat Sri Akal ji! Hot food waits for no one — go, go, go!</t>
        </is>
      </c>
      <c r="D2" s="2" t="inlineStr">
        <is>
          <t>A — jolly man (Bhola's voice)</t>
        </is>
      </c>
      <c r="E2" s="3" t="inlineStr">
        <is>
          <t>Yes</t>
        </is>
      </c>
      <c r="F2" s="3" t="inlineStr">
        <is>
          <t>bhola</t>
        </is>
      </c>
      <c r="G2" s="3" t="inlineStr">
        <is>
          <t>talk</t>
        </is>
      </c>
      <c r="H2" s="3" t="n">
        <v>12</v>
      </c>
      <c r="I2" s="3" t="n">
        <v>90</v>
      </c>
      <c r="J2" s="3" t="inlineStr"/>
    </row>
    <row r="3">
      <c r="A3" s="2" t="n">
        <v>2</v>
      </c>
      <c r="B3" s="2" t="inlineStr">
        <is>
          <t>bhola_chaura</t>
        </is>
      </c>
      <c r="C3" s="2" t="inlineStr">
        <is>
          <t>Oye! Chaure Bazaar jaana ae, mobile lain layi! Mera phone thalle digg ke tutt gaya — screen de sau tukde!</t>
        </is>
      </c>
      <c r="D3" s="2" t="inlineStr">
        <is>
          <t>A — jolly man (Bhola's voice)</t>
        </is>
      </c>
      <c r="E3" s="3" t="inlineStr">
        <is>
          <t>Yes</t>
        </is>
      </c>
      <c r="F3" s="3" t="inlineStr">
        <is>
          <t>bhola</t>
        </is>
      </c>
      <c r="G3" s="3" t="inlineStr">
        <is>
          <t>mission-start</t>
        </is>
      </c>
      <c r="H3" s="3" t="n">
        <v>15</v>
      </c>
      <c r="I3" s="3" t="n">
        <v>90</v>
      </c>
      <c r="J3" s="3" t="inlineStr"/>
    </row>
    <row r="4">
      <c r="A4" s="2" t="n">
        <v>3</v>
      </c>
      <c r="B4" s="2" t="inlineStr">
        <is>
          <t>bhola_thanks</t>
        </is>
      </c>
      <c r="C4" s="2" t="inlineStr">
        <is>
          <t>Wah mere sher! Hun main vi status paavanga! Eh lai, tera inaam.</t>
        </is>
      </c>
      <c r="D4" s="2" t="inlineStr">
        <is>
          <t>A — jolly man (Bhola's voice)</t>
        </is>
      </c>
      <c r="E4" s="3" t="inlineStr">
        <is>
          <t>Yes</t>
        </is>
      </c>
      <c r="F4" s="3" t="inlineStr">
        <is>
          <t>bhola</t>
        </is>
      </c>
      <c r="G4" s="3" t="inlineStr">
        <is>
          <t>mission-end</t>
        </is>
      </c>
      <c r="H4" s="3" t="n">
        <v>15</v>
      </c>
      <c r="I4" s="3" t="n">
        <v>90</v>
      </c>
      <c r="J4" s="3" t="inlineStr"/>
    </row>
    <row r="5">
      <c r="A5" s="2" t="n">
        <v>4</v>
      </c>
      <c r="B5" s="2" t="inlineStr">
        <is>
          <t>mobile_shop</t>
        </is>
      </c>
      <c r="C5" s="2" t="inlineStr">
        <is>
          <t>Aao ji, aao! Naya model, kamaal da camera! Bhole da phone? Eh lo, pack kar ditta!</t>
        </is>
      </c>
      <c r="D5" s="2" t="inlineStr">
        <is>
          <t>E — young man (lafanga voice)</t>
        </is>
      </c>
      <c r="E5" s="3" t="inlineStr">
        <is>
          <t>Yes</t>
        </is>
      </c>
      <c r="F5" s="3" t="inlineStr">
        <is>
          <t>mobileWala</t>
        </is>
      </c>
      <c r="G5" s="3" t="inlineStr">
        <is>
          <t>mission-shop</t>
        </is>
      </c>
      <c r="H5" s="3" t="n">
        <v>15</v>
      </c>
      <c r="I5" s="3" t="n">
        <v>90</v>
      </c>
      <c r="J5" s="3" t="inlineStr"/>
    </row>
    <row r="6">
      <c r="A6" s="2" t="n">
        <v>5</v>
      </c>
      <c r="B6" s="2" t="inlineStr">
        <is>
          <t>gurnam_finally</t>
        </is>
      </c>
      <c r="C6" s="2" t="inlineStr">
        <is>
          <t>Finally. Bhola's dal makhani. The only fuel I trust.</t>
        </is>
      </c>
      <c r="D6" s="2" t="inlineStr">
        <is>
          <t>B — dry woman (Gurnam's voice)</t>
        </is>
      </c>
      <c r="E6" s="3" t="inlineStr">
        <is>
          <t>No</t>
        </is>
      </c>
      <c r="F6" s="3" t="inlineStr">
        <is>
          <t>gurnam</t>
        </is>
      </c>
      <c r="G6" s="3" t="inlineStr">
        <is>
          <t>talk</t>
        </is>
      </c>
      <c r="H6" s="3" t="n">
        <v>12</v>
      </c>
      <c r="I6" s="3" t="n">
        <v>120</v>
      </c>
      <c r="J6" s="3" t="inlineStr"/>
    </row>
    <row r="7">
      <c r="A7" s="2" t="n">
        <v>6</v>
      </c>
      <c r="B7" s="2" t="inlineStr">
        <is>
          <t>pammi_kinnow</t>
        </is>
      </c>
      <c r="C7" s="2" t="inlineStr">
        <is>
          <t>Oho! Kinnow from Abohar, sweet as gur! And the gossip comes free!</t>
        </is>
      </c>
      <c r="D7" s="2" t="inlineStr">
        <is>
          <t>C — cheerful woman (Pammi's voice)</t>
        </is>
      </c>
      <c r="E7" s="3" t="inlineStr">
        <is>
          <t>Yes</t>
        </is>
      </c>
      <c r="F7" s="3" t="inlineStr">
        <is>
          <t>pammi</t>
        </is>
      </c>
      <c r="G7" s="3" t="inlineStr">
        <is>
          <t>pass-by, talk</t>
        </is>
      </c>
      <c r="H7" s="3" t="n">
        <v>8</v>
      </c>
      <c r="I7" s="3" t="n">
        <v>120</v>
      </c>
      <c r="J7" s="3" t="inlineStr"/>
    </row>
    <row r="8">
      <c r="A8" s="2" t="n">
        <v>7</v>
      </c>
      <c r="B8" s="2" t="inlineStr">
        <is>
          <t>masterji_naap</t>
        </is>
      </c>
      <c r="C8" s="2" t="inlineStr">
        <is>
          <t>Naap do vaari lao, kainchi ik vaari! Tera kurta vadda ae, puttar.</t>
        </is>
      </c>
      <c r="D8" s="2" t="inlineStr">
        <is>
          <t>G — old man (Ustad's voice)</t>
        </is>
      </c>
      <c r="E8" s="3" t="inlineStr">
        <is>
          <t>Yes</t>
        </is>
      </c>
      <c r="F8" s="3" t="inlineStr">
        <is>
          <t>masterji</t>
        </is>
      </c>
      <c r="G8" s="3" t="inlineStr">
        <is>
          <t>pass-by</t>
        </is>
      </c>
      <c r="H8" s="3" t="n">
        <v>6</v>
      </c>
      <c r="I8" s="3" t="n">
        <v>120</v>
      </c>
      <c r="J8" s="3" t="inlineStr"/>
    </row>
    <row r="9">
      <c r="A9" s="2" t="n">
        <v>8</v>
      </c>
      <c r="B9" s="2" t="inlineStr">
        <is>
          <t>sohal_race</t>
        </is>
      </c>
      <c r="C9" s="2" t="inlineStr">
        <is>
          <t>Ik din tainu gate tak race vich harauna ae, dekh layi!</t>
        </is>
      </c>
      <c r="D9" s="2" t="inlineStr">
        <is>
          <t>E — young man (lafanga voice)</t>
        </is>
      </c>
      <c r="E9" s="3" t="inlineStr">
        <is>
          <t>Yes</t>
        </is>
      </c>
      <c r="F9" s="3" t="inlineStr">
        <is>
          <t>sohal</t>
        </is>
      </c>
      <c r="G9" s="3" t="inlineStr">
        <is>
          <t>pass-by</t>
        </is>
      </c>
      <c r="H9" s="3" t="n">
        <v>6</v>
      </c>
      <c r="I9" s="3" t="n">
        <v>120</v>
      </c>
      <c r="J9" s="3" t="inlineStr"/>
    </row>
    <row r="10">
      <c r="A10" s="2" t="n">
        <v>9</v>
      </c>
      <c r="B10" s="2" t="inlineStr">
        <is>
          <t>mrskaur_chah</t>
        </is>
      </c>
      <c r="C10" s="2" t="inlineStr">
        <is>
          <t>Aa ja puttar, chah pee ke ja! Bina khaade kithe challeya?</t>
        </is>
      </c>
      <c r="D10" s="2" t="inlineStr">
        <is>
          <t>B — dry woman (Gurnam's voice)</t>
        </is>
      </c>
      <c r="E10" s="3" t="inlineStr">
        <is>
          <t>Yes</t>
        </is>
      </c>
      <c r="F10" s="3" t="inlineStr">
        <is>
          <t>mrsKaur</t>
        </is>
      </c>
      <c r="G10" s="3" t="inlineStr">
        <is>
          <t>pass-by</t>
        </is>
      </c>
      <c r="H10" s="3" t="n">
        <v>6</v>
      </c>
      <c r="I10" s="3" t="n">
        <v>120</v>
      </c>
      <c r="J10" s="3" t="inlineStr"/>
    </row>
    <row r="11">
      <c r="A11" s="2" t="n">
        <v>10</v>
      </c>
      <c r="B11" s="2" t="inlineStr">
        <is>
          <t>gill_vele</t>
        </is>
      </c>
      <c r="C11" s="2" t="inlineStr">
        <is>
          <t>Saade vele gali kachi si, par dil pakke si!</t>
        </is>
      </c>
      <c r="D11" s="2" t="inlineStr">
        <is>
          <t>G — old man (Ustad's voice)</t>
        </is>
      </c>
      <c r="E11" s="3" t="inlineStr">
        <is>
          <t>Yes</t>
        </is>
      </c>
      <c r="F11" s="3" t="inlineStr">
        <is>
          <t>gill</t>
        </is>
      </c>
      <c r="G11" s="3" t="inlineStr">
        <is>
          <t>pass-by</t>
        </is>
      </c>
      <c r="H11" s="3" t="n">
        <v>6</v>
      </c>
      <c r="I11" s="3" t="n">
        <v>120</v>
      </c>
      <c r="J11" s="3" t="inlineStr"/>
    </row>
    <row r="12">
      <c r="A12" s="2" t="n">
        <v>11</v>
      </c>
      <c r="B12" s="2" t="inlineStr">
        <is>
          <t>chemist_paani</t>
        </is>
      </c>
      <c r="C12" s="2" t="inlineStr">
        <is>
          <t>Paani peeo ji, garmi bahut ae. Te mirchan ghatt khaao!</t>
        </is>
      </c>
      <c r="D12" s="2" t="inlineStr">
        <is>
          <t>F — loud man (angry neighbour voice)</t>
        </is>
      </c>
      <c r="E12" s="3" t="inlineStr">
        <is>
          <t>Yes</t>
        </is>
      </c>
      <c r="F12" s="3" t="inlineStr">
        <is>
          <t>chemist</t>
        </is>
      </c>
      <c r="G12" s="3" t="inlineStr">
        <is>
          <t>pass-by</t>
        </is>
      </c>
      <c r="H12" s="3" t="n">
        <v>6</v>
      </c>
      <c r="I12" s="3" t="n">
        <v>120</v>
      </c>
      <c r="J12" s="3" t="inlineStr"/>
    </row>
    <row r="13">
      <c r="A13" s="2" t="n">
        <v>12</v>
      </c>
      <c r="B13" s="2" t="inlineStr">
        <is>
          <t>ustad_swagat</t>
        </is>
      </c>
      <c r="C13" s="2" t="inlineStr">
        <is>
          <t>Akhade vich swagat ae, pehlwan! Dekhde haan kinna dum ae!</t>
        </is>
      </c>
      <c r="D13" s="2" t="inlineStr">
        <is>
          <t>G — old man (Ustad's voice)</t>
        </is>
      </c>
      <c r="E13" s="3" t="inlineStr">
        <is>
          <t>Yes</t>
        </is>
      </c>
      <c r="F13" s="3" t="inlineStr">
        <is>
          <t>ustad</t>
        </is>
      </c>
      <c r="G13" s="3" t="inlineStr">
        <is>
          <t>dangal-start</t>
        </is>
      </c>
      <c r="H13" s="3" t="n">
        <v>15</v>
      </c>
      <c r="I13" s="3" t="n">
        <v>90</v>
      </c>
      <c r="J13" s="3" t="inlineStr"/>
    </row>
    <row r="14">
      <c r="A14" s="2" t="n">
        <v>13</v>
      </c>
      <c r="B14" s="2" t="inlineStr">
        <is>
          <t>greet_m1</t>
        </is>
      </c>
      <c r="C14" s="2" t="inlineStr">
        <is>
          <t>Sat Sri Akal ji! Ki haal ne?</t>
        </is>
      </c>
      <c r="D14" s="2" t="inlineStr">
        <is>
          <t>F — loud man (angry neighbour voice)</t>
        </is>
      </c>
      <c r="E14" s="3" t="inlineStr">
        <is>
          <t>Yes</t>
        </is>
      </c>
      <c r="F14" s="3" t="inlineStr">
        <is>
          <t>any-man</t>
        </is>
      </c>
      <c r="G14" s="3" t="inlineStr">
        <is>
          <t>meet-reply</t>
        </is>
      </c>
      <c r="H14" s="3" t="n">
        <v>6</v>
      </c>
      <c r="I14" s="3" t="n">
        <v>20</v>
      </c>
      <c r="J14" s="3" t="inlineStr"/>
    </row>
    <row r="15">
      <c r="A15" s="2" t="n">
        <v>14</v>
      </c>
      <c r="B15" s="2" t="inlineStr">
        <is>
          <t>greet_young</t>
        </is>
      </c>
      <c r="C15" s="2" t="inlineStr">
        <is>
          <t>Oye, ki haal aa bai? Chadhdi kala!</t>
        </is>
      </c>
      <c r="D15" s="2" t="inlineStr">
        <is>
          <t>E — young man (lafanga voice)</t>
        </is>
      </c>
      <c r="E15" s="3" t="inlineStr">
        <is>
          <t>Yes</t>
        </is>
      </c>
      <c r="F15" s="3" t="inlineStr">
        <is>
          <t>young-man</t>
        </is>
      </c>
      <c r="G15" s="3" t="inlineStr">
        <is>
          <t>meet-reply</t>
        </is>
      </c>
      <c r="H15" s="3" t="n">
        <v>6</v>
      </c>
      <c r="I15" s="3" t="n">
        <v>20</v>
      </c>
      <c r="J15" s="3" t="inlineStr"/>
    </row>
    <row r="16">
      <c r="A16" s="2" t="n">
        <v>15</v>
      </c>
      <c r="B16" s="2" t="inlineStr">
        <is>
          <t>greet_old</t>
        </is>
      </c>
      <c r="C16" s="2" t="inlineStr">
        <is>
          <t>Jeonde raho puttar! Sab sukh-saand?</t>
        </is>
      </c>
      <c r="D16" s="2" t="inlineStr">
        <is>
          <t>G — old man (Ustad's voice)</t>
        </is>
      </c>
      <c r="E16" s="3" t="inlineStr">
        <is>
          <t>Yes</t>
        </is>
      </c>
      <c r="F16" s="3" t="inlineStr">
        <is>
          <t>any-elder</t>
        </is>
      </c>
      <c r="G16" s="3" t="inlineStr">
        <is>
          <t>meet-reply</t>
        </is>
      </c>
      <c r="H16" s="3" t="n">
        <v>6</v>
      </c>
      <c r="I16" s="3" t="n">
        <v>20</v>
      </c>
      <c r="J16" s="3" t="inlineStr"/>
    </row>
    <row r="17">
      <c r="A17" s="2" t="n">
        <v>16</v>
      </c>
      <c r="B17" s="2" t="inlineStr">
        <is>
          <t>greet_f1</t>
        </is>
      </c>
      <c r="C17" s="2" t="inlineStr">
        <is>
          <t>Sat Sri Akal! Aaj badi jaldi vich ae?</t>
        </is>
      </c>
      <c r="D17" s="2" t="inlineStr">
        <is>
          <t>C — cheerful woman (Pammi's voice)</t>
        </is>
      </c>
      <c r="E17" s="3" t="inlineStr">
        <is>
          <t>Yes</t>
        </is>
      </c>
      <c r="F17" s="3" t="inlineStr">
        <is>
          <t>any-woman</t>
        </is>
      </c>
      <c r="G17" s="3" t="inlineStr">
        <is>
          <t>meet-reply</t>
        </is>
      </c>
      <c r="H17" s="3" t="n">
        <v>6</v>
      </c>
      <c r="I17" s="3" t="n">
        <v>20</v>
      </c>
      <c r="J17" s="3" t="inlineStr"/>
    </row>
    <row r="18">
      <c r="A18" s="2" t="n">
        <v>17</v>
      </c>
      <c r="B18" s="2" t="inlineStr">
        <is>
          <t>greet_f2</t>
        </is>
      </c>
      <c r="C18" s="2" t="inlineStr">
        <is>
          <t>Haanji, ki gall ae? Theek-thaak?</t>
        </is>
      </c>
      <c r="D18" s="2" t="inlineStr">
        <is>
          <t>B — dry woman (Gurnam's voice)</t>
        </is>
      </c>
      <c r="E18" s="3" t="inlineStr">
        <is>
          <t>Yes</t>
        </is>
      </c>
      <c r="F18" s="3" t="inlineStr">
        <is>
          <t>any-woman</t>
        </is>
      </c>
      <c r="G18" s="3" t="inlineStr">
        <is>
          <t>meet-reply</t>
        </is>
      </c>
      <c r="H18" s="3" t="n">
        <v>6</v>
      </c>
      <c r="I18" s="3" t="n">
        <v>20</v>
      </c>
      <c r="J18" s="3" t="inlineStr"/>
    </row>
    <row r="19">
      <c r="A19" s="2" t="n">
        <v>18</v>
      </c>
      <c r="B19" s="2" t="inlineStr">
        <is>
          <t>shop_aao</t>
        </is>
      </c>
      <c r="C19" s="2" t="inlineStr">
        <is>
          <t>Aao bhenji, aao! Ajj sab kujh sasta ae!</t>
        </is>
      </c>
      <c r="D19" s="2" t="inlineStr">
        <is>
          <t>C — cheerful woman (Pammi's voice)</t>
        </is>
      </c>
      <c r="E19" s="3" t="inlineStr">
        <is>
          <t>Yes</t>
        </is>
      </c>
      <c r="F19" s="3" t="inlineStr">
        <is>
          <t>shopkeeper-woman</t>
        </is>
      </c>
      <c r="G19" s="3" t="inlineStr">
        <is>
          <t>pass-by</t>
        </is>
      </c>
      <c r="H19" s="3" t="n">
        <v>6</v>
      </c>
      <c r="I19" s="3" t="n">
        <v>40</v>
      </c>
      <c r="J19" s="3" t="inlineStr"/>
    </row>
    <row r="20">
      <c r="A20" s="2" t="n">
        <v>19</v>
      </c>
      <c r="B20" s="2" t="inlineStr">
        <is>
          <t>shop_aao_m</t>
        </is>
      </c>
      <c r="C20" s="2" t="inlineStr">
        <is>
          <t>Aao ji, aao! Ki chahida ae? Sab kujh milda ethe!</t>
        </is>
      </c>
      <c r="D20" s="2" t="inlineStr">
        <is>
          <t>S — Punjabi shopkeeper man (Saurav)</t>
        </is>
      </c>
      <c r="E20" s="3" t="inlineStr">
        <is>
          <t>Yes</t>
        </is>
      </c>
      <c r="F20" s="3" t="inlineStr">
        <is>
          <t>shopkeeper-man</t>
        </is>
      </c>
      <c r="G20" s="3" t="inlineStr">
        <is>
          <t>pass-by</t>
        </is>
      </c>
      <c r="H20" s="3" t="n">
        <v>6</v>
      </c>
      <c r="I20" s="3" t="n">
        <v>40</v>
      </c>
      <c r="J20" s="3" t="inlineStr"/>
    </row>
    <row r="21">
      <c r="A21" s="2" t="n">
        <v>20</v>
      </c>
      <c r="B21" s="2" t="inlineStr">
        <is>
          <t>player_ssa_m</t>
        </is>
      </c>
      <c r="C21" s="2" t="inlineStr">
        <is>
          <t>Sat Sri Akal ji! Tusi theek ho?</t>
        </is>
      </c>
      <c r="D21" s="2" t="inlineStr">
        <is>
          <t>P — the player, male (Deepak)</t>
        </is>
      </c>
      <c r="E21" s="3" t="inlineStr">
        <is>
          <t>Yes</t>
        </is>
      </c>
      <c r="F21" s="3" t="inlineStr">
        <is>
          <t>player</t>
        </is>
      </c>
      <c r="G21" s="3" t="inlineStr">
        <is>
          <t>meet</t>
        </is>
      </c>
      <c r="H21" s="3" t="n">
        <v>6</v>
      </c>
      <c r="I21" s="3" t="n">
        <v>8</v>
      </c>
      <c r="J21" s="3" t="inlineStr"/>
    </row>
    <row r="22">
      <c r="A22" s="2" t="n">
        <v>21</v>
      </c>
      <c r="B22" s="2" t="inlineStr">
        <is>
          <t>player_sapp</t>
        </is>
      </c>
      <c r="C22" s="2" t="inlineStr">
        <is>
          <t>Oye! Aaya maza, sapp! Hahaha!</t>
        </is>
      </c>
      <c r="D22" s="2" t="inlineStr">
        <is>
          <t>R — the player's shout, desi Punjabi (Pind Waali)</t>
        </is>
      </c>
      <c r="E22" s="3" t="inlineStr">
        <is>
          <t>Yes</t>
        </is>
      </c>
      <c r="F22" s="3" t="inlineStr">
        <is>
          <t>player</t>
        </is>
      </c>
      <c r="G22" s="3" t="inlineStr">
        <is>
          <t>snake-hit</t>
        </is>
      </c>
      <c r="H22" s="3" t="n">
        <v>30</v>
      </c>
      <c r="I22" s="3" t="n">
        <v>90</v>
      </c>
      <c r="J22" s="3" t="inlineStr"/>
    </row>
    <row r="23">
      <c r="A23" s="2" t="n">
        <v>22</v>
      </c>
      <c r="B23" s="2" t="inlineStr">
        <is>
          <t>player_ssa_f</t>
        </is>
      </c>
      <c r="C23" s="2" t="inlineStr">
        <is>
          <t>Sat Sri Akal ji! Tusi theek ho?</t>
        </is>
      </c>
      <c r="D23" s="2" t="inlineStr">
        <is>
          <t>Q — the player, female (Paaro)</t>
        </is>
      </c>
      <c r="E23" s="3" t="inlineStr">
        <is>
          <t>Yes</t>
        </is>
      </c>
      <c r="F23" s="3" t="inlineStr">
        <is>
          <t>player-f</t>
        </is>
      </c>
      <c r="G23" s="3" t="inlineStr">
        <is>
          <t>meet</t>
        </is>
      </c>
      <c r="H23" s="3" t="n">
        <v>6</v>
      </c>
      <c r="I23" s="3" t="n">
        <v>8</v>
      </c>
      <c r="J23" s="3" t="inlineStr"/>
    </row>
    <row r="24">
      <c r="A24" s="2" t="n">
        <v>23</v>
      </c>
      <c r="B24" s="2" t="inlineStr">
        <is>
          <t>player_uncle_gitte</t>
        </is>
      </c>
      <c r="C24" s="2" t="inlineStr">
        <is>
          <t>Oh uncle ji, tuhada dimaag thode gitteyan vich hai ki?</t>
        </is>
      </c>
      <c r="D24" s="2" t="inlineStr">
        <is>
          <t>P — the player, male (Deepak)</t>
        </is>
      </c>
      <c r="E24" s="3" t="inlineStr">
        <is>
          <t>Yes</t>
        </is>
      </c>
      <c r="F24" s="3" t="inlineStr">
        <is>
          <t>player</t>
        </is>
      </c>
      <c r="G24" s="3" t="inlineStr">
        <is>
          <t>fight-elder</t>
        </is>
      </c>
      <c r="H24" s="3" t="n">
        <v>20</v>
      </c>
      <c r="I24" s="3" t="n">
        <v>90</v>
      </c>
      <c r="J24" s="3" t="inlineStr"/>
    </row>
    <row r="25">
      <c r="A25" s="2" t="n">
        <v>24</v>
      </c>
      <c r="B25" s="2" t="inlineStr">
        <is>
          <t>rain_suit</t>
        </is>
      </c>
      <c r="C25" s="2" t="inlineStr">
        <is>
          <t>Haaye mera suit! Chhatri vi ghar reh gayi, hun taan poori bhijj gayi!</t>
        </is>
      </c>
      <c r="D25" s="2" t="inlineStr">
        <is>
          <t>C — cheerful woman (Pammi's voice)</t>
        </is>
      </c>
      <c r="E25" s="3" t="inlineStr">
        <is>
          <t>Yes</t>
        </is>
      </c>
      <c r="F25" s="3" t="inlineStr">
        <is>
          <t>any-woman</t>
        </is>
      </c>
      <c r="G25" s="3" t="inlineStr">
        <is>
          <t>rain-start</t>
        </is>
      </c>
      <c r="H25" s="3" t="n">
        <v>18</v>
      </c>
      <c r="I25" s="3" t="n">
        <v>120</v>
      </c>
      <c r="J25" s="3" t="inlineStr"/>
    </row>
    <row r="26">
      <c r="A26" s="2" t="n">
        <v>25</v>
      </c>
      <c r="B26" s="2" t="inlineStr">
        <is>
          <t>rain_kapde</t>
        </is>
      </c>
      <c r="C26" s="2" t="inlineStr">
        <is>
          <t>Ni Simran, chhatt ton kapde laah chheti! Meeh aa gaya!</t>
        </is>
      </c>
      <c r="D26" s="2" t="inlineStr">
        <is>
          <t>B — dry woman (Gurnam's voice)</t>
        </is>
      </c>
      <c r="E26" s="3" t="inlineStr">
        <is>
          <t>Yes</t>
        </is>
      </c>
      <c r="F26" s="3" t="inlineStr">
        <is>
          <t>any-woman</t>
        </is>
      </c>
      <c r="G26" s="3" t="inlineStr">
        <is>
          <t>rain-start</t>
        </is>
      </c>
      <c r="H26" s="3" t="n">
        <v>18</v>
      </c>
      <c r="I26" s="3" t="n">
        <v>120</v>
      </c>
      <c r="J26" s="3" t="inlineStr"/>
    </row>
    <row r="27">
      <c r="A27" s="2" t="n">
        <v>26</v>
      </c>
      <c r="B27" s="2" t="inlineStr">
        <is>
          <t>rain_chhatri_aunty</t>
        </is>
      </c>
      <c r="C27" s="2" t="inlineStr">
        <is>
          <t>Hatt ke chal puttar, chhatri naal akh na kadh dayin kise di!</t>
        </is>
      </c>
      <c r="D27" s="2" t="inlineStr">
        <is>
          <t>B — dry woman (Gurnam's voice)</t>
        </is>
      </c>
      <c r="E27" s="3" t="inlineStr">
        <is>
          <t>Yes</t>
        </is>
      </c>
      <c r="F27" s="3" t="inlineStr">
        <is>
          <t>any-woman, any-elder</t>
        </is>
      </c>
      <c r="G27" s="3" t="inlineStr">
        <is>
          <t>rain-start, flood</t>
        </is>
      </c>
      <c r="H27" s="3" t="n">
        <v>12</v>
      </c>
      <c r="I27" s="3" t="n">
        <v>120</v>
      </c>
      <c r="J27" s="3" t="inlineStr"/>
    </row>
    <row r="28">
      <c r="A28" s="2" t="n">
        <v>27</v>
      </c>
      <c r="B28" s="2" t="inlineStr">
        <is>
          <t>rain_pakode</t>
        </is>
      </c>
      <c r="C28" s="2" t="inlineStr">
        <is>
          <t>Meeh vich taan garam pakode te chah hi bandi ae!</t>
        </is>
      </c>
      <c r="D28" s="2" t="inlineStr">
        <is>
          <t>A — jolly man (Bhola's voice)</t>
        </is>
      </c>
      <c r="E28" s="3" t="inlineStr">
        <is>
          <t>Yes</t>
        </is>
      </c>
      <c r="F28" s="3" t="inlineStr">
        <is>
          <t>any-man</t>
        </is>
      </c>
      <c r="G28" s="3" t="inlineStr">
        <is>
          <t>rain-start</t>
        </is>
      </c>
      <c r="H28" s="3" t="n">
        <v>18</v>
      </c>
      <c r="I28" s="3" t="n">
        <v>120</v>
      </c>
      <c r="J28" s="3" t="inlineStr"/>
    </row>
    <row r="29">
      <c r="A29" s="2" t="n">
        <v>28</v>
      </c>
      <c r="B29" s="2" t="inlineStr">
        <is>
          <t>flood_mla</t>
        </is>
      </c>
      <c r="C29" s="2" t="inlineStr">
        <is>
          <t>Har saal eho haal! MLA sahib vote lain aunde ne, naali saaf karaun koi nahi aunda!</t>
        </is>
      </c>
      <c r="D29" s="2" t="inlineStr">
        <is>
          <t>G — old man (Ustad's voice)</t>
        </is>
      </c>
      <c r="E29" s="3" t="inlineStr">
        <is>
          <t>Yes</t>
        </is>
      </c>
      <c r="F29" s="3" t="inlineStr">
        <is>
          <t>any-elder, any-man</t>
        </is>
      </c>
      <c r="G29" s="3" t="inlineStr">
        <is>
          <t>flood</t>
        </is>
      </c>
      <c r="H29" s="3" t="n">
        <v>18</v>
      </c>
      <c r="I29" s="3" t="n">
        <v>120</v>
      </c>
      <c r="J29" s="3" t="inlineStr"/>
    </row>
    <row r="30">
      <c r="A30" s="2" t="n">
        <v>29</v>
      </c>
      <c r="B30" s="2" t="inlineStr">
        <is>
          <t>flood_naali</t>
        </is>
      </c>
      <c r="C30" s="2" t="inlineStr">
        <is>
          <t>Naaliyan band ne, saara paani gali vich! Committee waale so rahe ne!</t>
        </is>
      </c>
      <c r="D30" s="2" t="inlineStr">
        <is>
          <t>F — loud man (angry neighbour voice)</t>
        </is>
      </c>
      <c r="E30" s="3" t="inlineStr">
        <is>
          <t>Yes</t>
        </is>
      </c>
      <c r="F30" s="3" t="inlineStr">
        <is>
          <t>any-man</t>
        </is>
      </c>
      <c r="G30" s="3" t="inlineStr">
        <is>
          <t>flood</t>
        </is>
      </c>
      <c r="H30" s="3" t="n">
        <v>18</v>
      </c>
      <c r="I30" s="3" t="n">
        <v>120</v>
      </c>
      <c r="J30" s="3" t="inlineStr"/>
    </row>
    <row r="31">
      <c r="A31" s="2" t="n">
        <v>30</v>
      </c>
      <c r="B31" s="2" t="inlineStr">
        <is>
          <t>flood_auto_engine</t>
        </is>
      </c>
      <c r="C31" s="2" t="inlineStr">
        <is>
          <t>Paani bahut ae ji, engine band ho jaau! Kiraya doona lagga!</t>
        </is>
      </c>
      <c r="D31" s="2" t="inlineStr">
        <is>
          <t>E — young man (lafanga voice)</t>
        </is>
      </c>
      <c r="E31" s="3" t="inlineStr">
        <is>
          <t>Yes</t>
        </is>
      </c>
      <c r="F31" s="3" t="inlineStr">
        <is>
          <t>auto-wala</t>
        </is>
      </c>
      <c r="G31" s="3" t="inlineStr">
        <is>
          <t>flood</t>
        </is>
      </c>
      <c r="H31" s="3" t="n">
        <v>20</v>
      </c>
      <c r="I31" s="3" t="n">
        <v>120</v>
      </c>
      <c r="J31" s="3" t="inlineStr"/>
    </row>
    <row r="32">
      <c r="A32" s="2" t="n">
        <v>31</v>
      </c>
      <c r="B32" s="2" t="inlineStr">
        <is>
          <t>flood_auto_kishti</t>
        </is>
      </c>
      <c r="C32" s="2" t="inlineStr">
        <is>
          <t>Na ji, Dal Bazaar nahi jaana! Othe taan kishti chahidi ae!</t>
        </is>
      </c>
      <c r="D32" s="2" t="inlineStr">
        <is>
          <t>F — loud man (angry neighbour voice)</t>
        </is>
      </c>
      <c r="E32" s="3" t="inlineStr">
        <is>
          <t>Yes</t>
        </is>
      </c>
      <c r="F32" s="3" t="inlineStr">
        <is>
          <t>auto-wala</t>
        </is>
      </c>
      <c r="G32" s="3" t="inlineStr">
        <is>
          <t>flood</t>
        </is>
      </c>
      <c r="H32" s="3" t="n">
        <v>20</v>
      </c>
      <c r="I32" s="3" t="n">
        <v>120</v>
      </c>
      <c r="J32" s="3" t="inlineStr"/>
    </row>
    <row r="33">
      <c r="A33" s="2" t="n">
        <v>32</v>
      </c>
      <c r="B33" s="2" t="inlineStr">
        <is>
          <t>gossip_a</t>
        </is>
      </c>
      <c r="C33" s="2" t="inlineStr">
        <is>
          <t>Pata ae? Gillan di nooh Canada chali gayi, te munda ethe hi reh gaya!</t>
        </is>
      </c>
      <c r="D33" s="2" t="inlineStr">
        <is>
          <t>C — cheerful woman (Pammi's voice)</t>
        </is>
      </c>
      <c r="E33" s="3" t="inlineStr">
        <is>
          <t>Yes</t>
        </is>
      </c>
      <c r="F33" s="3" t="inlineStr">
        <is>
          <t>any-woman</t>
        </is>
      </c>
      <c r="G33" s="3" t="inlineStr">
        <is>
          <t>chat</t>
        </is>
      </c>
      <c r="H33" s="3" t="n">
        <v>10</v>
      </c>
      <c r="I33" s="3" t="n">
        <v>90</v>
      </c>
      <c r="J33" s="3" t="inlineStr"/>
    </row>
    <row r="34">
      <c r="A34" s="2" t="n">
        <v>33</v>
      </c>
      <c r="B34" s="2" t="inlineStr">
        <is>
          <t>gossip_b</t>
        </is>
      </c>
      <c r="C34" s="2" t="inlineStr">
        <is>
          <t>Haaye! Main taan pehlan hi kehndi si!</t>
        </is>
      </c>
      <c r="D34" s="2" t="inlineStr">
        <is>
          <t>B — dry woman (Gurnam's voice)</t>
        </is>
      </c>
      <c r="E34" s="3" t="inlineStr">
        <is>
          <t>Yes</t>
        </is>
      </c>
      <c r="F34" s="3" t="inlineStr">
        <is>
          <t>any-woman</t>
        </is>
      </c>
      <c r="G34" s="3" t="inlineStr">
        <is>
          <t>chat</t>
        </is>
      </c>
      <c r="H34" s="3" t="n">
        <v>10</v>
      </c>
      <c r="I34" s="3" t="n">
        <v>90</v>
      </c>
      <c r="J34" s="3" t="inlineStr"/>
    </row>
    <row r="35">
      <c r="A35" s="2" t="n">
        <v>34</v>
      </c>
      <c r="B35" s="2" t="inlineStr">
        <is>
          <t>chat_match</t>
        </is>
      </c>
      <c r="C35" s="2" t="inlineStr">
        <is>
          <t>Kal da match vekhya? Saadi team ne phir dil tod ditta!</t>
        </is>
      </c>
      <c r="D35" s="2" t="inlineStr">
        <is>
          <t>F — loud man (angry neighbour voice)</t>
        </is>
      </c>
      <c r="E35" s="3" t="inlineStr">
        <is>
          <t>Yes</t>
        </is>
      </c>
      <c r="F35" s="3" t="inlineStr">
        <is>
          <t>any-man</t>
        </is>
      </c>
      <c r="G35" s="3" t="inlineStr">
        <is>
          <t>chat</t>
        </is>
      </c>
      <c r="H35" s="3" t="n">
        <v>10</v>
      </c>
      <c r="I35" s="3" t="n">
        <v>90</v>
      </c>
      <c r="J35" s="3" t="inlineStr"/>
    </row>
    <row r="36">
      <c r="A36" s="2" t="n">
        <v>35</v>
      </c>
      <c r="B36" s="2" t="inlineStr">
        <is>
          <t>chat_petrol</t>
        </is>
      </c>
      <c r="C36" s="2" t="inlineStr">
        <is>
          <t>Petrol de bhaa vekh! Hun taan saikal hi changi ae.</t>
        </is>
      </c>
      <c r="D36" s="2" t="inlineStr">
        <is>
          <t>G — old man (Ustad's voice)</t>
        </is>
      </c>
      <c r="E36" s="3" t="inlineStr">
        <is>
          <t>Yes</t>
        </is>
      </c>
      <c r="F36" s="3" t="inlineStr">
        <is>
          <t>any-man, any-elder</t>
        </is>
      </c>
      <c r="G36" s="3" t="inlineStr">
        <is>
          <t>chat</t>
        </is>
      </c>
      <c r="H36" s="3" t="n">
        <v>10</v>
      </c>
      <c r="I36" s="3" t="n">
        <v>90</v>
      </c>
      <c r="J36" s="3" t="inlineStr"/>
    </row>
    <row r="37">
      <c r="A37" s="2" t="n">
        <v>36</v>
      </c>
      <c r="B37" s="2" t="inlineStr">
        <is>
          <t>call_sabzi</t>
        </is>
      </c>
      <c r="C37" s="2" t="inlineStr">
        <is>
          <t>Aaloo lai lo, pyaaz lai lo! Taaze tamatar, sasti bhindi!</t>
        </is>
      </c>
      <c r="D37" s="2" t="inlineStr">
        <is>
          <t>A — jolly man (Bhola's voice)</t>
        </is>
      </c>
      <c r="E37" s="3" t="inlineStr">
        <is>
          <t>Yes</t>
        </is>
      </c>
      <c r="F37" s="3" t="inlineStr">
        <is>
          <t>sabzi-wala</t>
        </is>
      </c>
      <c r="G37" s="3" t="inlineStr">
        <is>
          <t>street-call</t>
        </is>
      </c>
      <c r="H37" s="3" t="n">
        <v>18</v>
      </c>
      <c r="I37" s="3" t="n">
        <v>90</v>
      </c>
      <c r="J37" s="3" t="inlineStr"/>
    </row>
    <row r="38">
      <c r="A38" s="2" t="n">
        <v>37</v>
      </c>
      <c r="B38" s="2" t="inlineStr">
        <is>
          <t>call_fruit</t>
        </is>
      </c>
      <c r="C38" s="2" t="inlineStr">
        <is>
          <t>Kele lai lo, kinnow, mitthe ambh! Chakh ke dekho ji!</t>
        </is>
      </c>
      <c r="D38" s="2" t="inlineStr">
        <is>
          <t>G — old man (Ustad's voice)</t>
        </is>
      </c>
      <c r="E38" s="3" t="inlineStr">
        <is>
          <t>Yes</t>
        </is>
      </c>
      <c r="F38" s="3" t="inlineStr">
        <is>
          <t>fruit-wala</t>
        </is>
      </c>
      <c r="G38" s="3" t="inlineStr">
        <is>
          <t>street-call</t>
        </is>
      </c>
      <c r="H38" s="3" t="n">
        <v>18</v>
      </c>
      <c r="I38" s="3" t="n">
        <v>90</v>
      </c>
      <c r="J38" s="3" t="inlineStr"/>
    </row>
    <row r="39">
      <c r="A39" s="2" t="n">
        <v>38</v>
      </c>
      <c r="B39" s="2" t="inlineStr">
        <is>
          <t>call_chaat</t>
        </is>
      </c>
      <c r="C39" s="2" t="inlineStr">
        <is>
          <t>Gol gappe! Teekhe vi, mitthe vi! Aao ji, aao!</t>
        </is>
      </c>
      <c r="D39" s="2" t="inlineStr">
        <is>
          <t>A — jolly man (Bhola's voice)</t>
        </is>
      </c>
      <c r="E39" s="3" t="inlineStr">
        <is>
          <t>Yes</t>
        </is>
      </c>
      <c r="F39" s="3" t="inlineStr">
        <is>
          <t>chaat-wala</t>
        </is>
      </c>
      <c r="G39" s="3" t="inlineStr">
        <is>
          <t>street-call</t>
        </is>
      </c>
      <c r="H39" s="3" t="n">
        <v>18</v>
      </c>
      <c r="I39" s="3" t="n">
        <v>90</v>
      </c>
      <c r="J39" s="3" t="inlineStr"/>
    </row>
    <row r="40">
      <c r="A40" s="2" t="n">
        <v>39</v>
      </c>
      <c r="B40" s="2" t="inlineStr">
        <is>
          <t>call_doodh</t>
        </is>
      </c>
      <c r="C40" s="2" t="inlineStr">
        <is>
          <t>Doodh waala aa gaya! Taaza doodh, bhenji!</t>
        </is>
      </c>
      <c r="D40" s="2" t="inlineStr">
        <is>
          <t>A — jolly man (Bhola's voice)</t>
        </is>
      </c>
      <c r="E40" s="3" t="inlineStr">
        <is>
          <t>Yes</t>
        </is>
      </c>
      <c r="F40" s="3" t="inlineStr">
        <is>
          <t>doodh-wala</t>
        </is>
      </c>
      <c r="G40" s="3" t="inlineStr">
        <is>
          <t>street-call</t>
        </is>
      </c>
      <c r="H40" s="3" t="n">
        <v>20</v>
      </c>
      <c r="I40" s="3" t="n">
        <v>90</v>
      </c>
      <c r="J40" s="3" t="inlineStr"/>
    </row>
    <row r="41">
      <c r="A41" s="2" t="n">
        <v>40</v>
      </c>
      <c r="B41" s="2" t="inlineStr">
        <is>
          <t>call_kabadi</t>
        </is>
      </c>
      <c r="C41" s="2" t="inlineStr">
        <is>
          <t>Kabaadi waala! Purana loha, akhbaar, botlan — vech lo!</t>
        </is>
      </c>
      <c r="D41" s="2" t="inlineStr">
        <is>
          <t>D — gruff man (police voice)</t>
        </is>
      </c>
      <c r="E41" s="3" t="inlineStr">
        <is>
          <t>Yes</t>
        </is>
      </c>
      <c r="F41" s="3" t="inlineStr">
        <is>
          <t>kabadi-wala</t>
        </is>
      </c>
      <c r="G41" s="3" t="inlineStr">
        <is>
          <t>street-call</t>
        </is>
      </c>
      <c r="H41" s="3" t="n">
        <v>20</v>
      </c>
      <c r="I41" s="3" t="n">
        <v>90</v>
      </c>
      <c r="J41" s="3" t="inlineStr"/>
    </row>
    <row r="42">
      <c r="A42" s="2" t="n">
        <v>41</v>
      </c>
      <c r="B42" s="2" t="inlineStr">
        <is>
          <t>call_auto_gill</t>
        </is>
      </c>
      <c r="C42" s="2" t="inlineStr">
        <is>
          <t>Gill, Gill, Gill! Gill Road, Gill! Aa jao, baith jao!</t>
        </is>
      </c>
      <c r="D42" s="2" t="inlineStr">
        <is>
          <t>E — young man (lafanga voice)</t>
        </is>
      </c>
      <c r="E42" s="3" t="inlineStr">
        <is>
          <t>Yes</t>
        </is>
      </c>
      <c r="F42" s="3" t="inlineStr">
        <is>
          <t>auto-wala</t>
        </is>
      </c>
      <c r="G42" s="3" t="inlineStr">
        <is>
          <t>street-call</t>
        </is>
      </c>
      <c r="H42" s="3" t="n">
        <v>20</v>
      </c>
      <c r="I42" s="3" t="n">
        <v>90</v>
      </c>
      <c r="J42" s="3" t="inlineStr"/>
    </row>
    <row r="43">
      <c r="A43" s="2" t="n">
        <v>42</v>
      </c>
      <c r="B43" s="2" t="inlineStr">
        <is>
          <t>call_auto_ludhiana</t>
        </is>
      </c>
      <c r="C43" s="2" t="inlineStr">
        <is>
          <t>Ludhiana, Ludhiana, Ludhiana! Bas do sawari hor, chalo chalo!</t>
        </is>
      </c>
      <c r="D43" s="2" t="inlineStr">
        <is>
          <t>F — loud man (angry neighbour voice)</t>
        </is>
      </c>
      <c r="E43" s="3" t="inlineStr">
        <is>
          <t>Yes</t>
        </is>
      </c>
      <c r="F43" s="3" t="inlineStr">
        <is>
          <t>auto-wala</t>
        </is>
      </c>
      <c r="G43" s="3" t="inlineStr">
        <is>
          <t>street-call</t>
        </is>
      </c>
      <c r="H43" s="3" t="n">
        <v>20</v>
      </c>
      <c r="I43" s="3" t="n">
        <v>90</v>
      </c>
      <c r="J43" s="3" t="inlineStr"/>
    </row>
    <row r="44">
      <c r="A44" s="2" t="n">
        <v>43</v>
      </c>
      <c r="B44" s="2" t="inlineStr">
        <is>
          <t>call_bus</t>
        </is>
      </c>
      <c r="C44" s="2" t="inlineStr">
        <is>
          <t>Jalandhar, Phagwara, Ludhiana! Chhetti chadho, bus chalan lagi ae!</t>
        </is>
      </c>
      <c r="D44" s="2" t="inlineStr">
        <is>
          <t>D — gruff man (police voice)</t>
        </is>
      </c>
      <c r="E44" s="3" t="inlineStr">
        <is>
          <t>Yes</t>
        </is>
      </c>
      <c r="F44" s="3" t="inlineStr">
        <is>
          <t>bus-conductor, conductor</t>
        </is>
      </c>
      <c r="G44" s="3" t="inlineStr">
        <is>
          <t>street-call</t>
        </is>
      </c>
      <c r="H44" s="3" t="n">
        <v>22</v>
      </c>
      <c r="I44" s="3" t="n">
        <v>90</v>
      </c>
      <c r="J44" s="3" t="inlineStr"/>
    </row>
    <row r="45">
      <c r="A45" s="2" t="n">
        <v>44</v>
      </c>
      <c r="B45" s="2" t="inlineStr">
        <is>
          <t>police_rukk</t>
        </is>
      </c>
      <c r="C45" s="2" t="inlineStr">
        <is>
          <t>Oye! Rukk ja! Rukk ja, hero!</t>
        </is>
      </c>
      <c r="D45" s="2" t="inlineStr">
        <is>
          <t>D — gruff man (police voice)</t>
        </is>
      </c>
      <c r="E45" s="3" t="inlineStr">
        <is>
          <t>Yes</t>
        </is>
      </c>
      <c r="F45" s="3" t="inlineStr">
        <is>
          <t>police, police-bike</t>
        </is>
      </c>
      <c r="G45" s="3" t="inlineStr">
        <is>
          <t>police-chase, police-patrol</t>
        </is>
      </c>
      <c r="H45" s="3" t="n">
        <v>30</v>
      </c>
      <c r="I45" s="3" t="n">
        <v>90</v>
      </c>
      <c r="J45" s="3" t="inlineStr"/>
    </row>
    <row r="46">
      <c r="A46" s="2" t="n">
        <v>45</v>
      </c>
      <c r="B46" s="2" t="inlineStr">
        <is>
          <t>police_chai</t>
        </is>
      </c>
      <c r="C46" s="2" t="inlineStr">
        <is>
          <t>Dekh puttar, case bada serious ae… chai-paani da intezaam karo, te gal khatam!</t>
        </is>
      </c>
      <c r="D46" s="2" t="inlineStr">
        <is>
          <t>D — gruff man (police voice)</t>
        </is>
      </c>
      <c r="E46" s="3" t="inlineStr">
        <is>
          <t>Yes</t>
        </is>
      </c>
      <c r="F46" s="3" t="inlineStr">
        <is>
          <t>police, balwant</t>
        </is>
      </c>
      <c r="G46" s="3" t="inlineStr">
        <is>
          <t>police-bribe</t>
        </is>
      </c>
      <c r="H46" s="3" t="n">
        <v>15</v>
      </c>
      <c r="I46" s="3" t="n">
        <v>90</v>
      </c>
      <c r="J46" s="3" t="inlineStr"/>
    </row>
    <row r="47">
      <c r="A47" s="2" t="n">
        <v>46</v>
      </c>
      <c r="B47" s="2" t="inlineStr">
        <is>
          <t>police_gaddi_rok</t>
        </is>
      </c>
      <c r="C47" s="2" t="inlineStr">
        <is>
          <t>Gaddi rok! Side te laa! Oye, sunda nahi?!</t>
        </is>
      </c>
      <c r="D47" s="2" t="inlineStr">
        <is>
          <t>D — gruff man (police voice)</t>
        </is>
      </c>
      <c r="E47" s="3" t="inlineStr">
        <is>
          <t>Yes</t>
        </is>
      </c>
      <c r="F47" s="3" t="inlineStr">
        <is>
          <t>police-jeep, police-bike</t>
        </is>
      </c>
      <c r="G47" s="3" t="inlineStr">
        <is>
          <t>police-jeep, police-patrol</t>
        </is>
      </c>
      <c r="H47" s="3" t="n">
        <v>45</v>
      </c>
      <c r="I47" s="3" t="n">
        <v>90</v>
      </c>
      <c r="J47" s="3" t="inlineStr"/>
    </row>
    <row r="48">
      <c r="A48" s="2" t="n">
        <v>47</v>
      </c>
      <c r="B48" s="2" t="inlineStr">
        <is>
          <t>lafanga_chai</t>
        </is>
      </c>
      <c r="C48" s="2" t="inlineStr">
        <is>
          <t>Ki dekh reha ae, hero? Saanu chai pila!</t>
        </is>
      </c>
      <c r="D48" s="2" t="inlineStr">
        <is>
          <t>E — young man (lafanga voice)</t>
        </is>
      </c>
      <c r="E48" s="3" t="inlineStr">
        <is>
          <t>Yes</t>
        </is>
      </c>
      <c r="F48" s="3" t="inlineStr">
        <is>
          <t>lafanga</t>
        </is>
      </c>
      <c r="G48" s="3" t="inlineStr">
        <is>
          <t>lafanga-taunt</t>
        </is>
      </c>
      <c r="H48" s="3" t="n">
        <v>10</v>
      </c>
      <c r="I48" s="3" t="n">
        <v>90</v>
      </c>
      <c r="J48" s="3" t="inlineStr"/>
    </row>
    <row r="49">
      <c r="A49" s="2" t="n">
        <v>48</v>
      </c>
      <c r="B49" s="2" t="inlineStr">
        <is>
          <t>panga_bhen</t>
        </is>
      </c>
      <c r="C49" s="2" t="inlineStr">
        <is>
          <t>Teri bhen di! Mere naal panga?</t>
        </is>
      </c>
      <c r="D49" s="2" t="inlineStr">
        <is>
          <t>? — made by the other session</t>
        </is>
      </c>
      <c r="E49" s="3" t="inlineStr">
        <is>
          <t>Yes</t>
        </is>
      </c>
      <c r="F49" s="3" t="inlineStr">
        <is>
          <t>lafanga, any-man</t>
        </is>
      </c>
      <c r="G49" s="3" t="inlineStr">
        <is>
          <t>gang-fight, hit, fight-start</t>
        </is>
      </c>
      <c r="H49" s="3" t="n">
        <v>10</v>
      </c>
      <c r="I49" s="3" t="n">
        <v>90</v>
      </c>
      <c r="J49" s="3" t="inlineStr"/>
    </row>
    <row r="50">
      <c r="A50" s="2" t="n">
        <v>49</v>
      </c>
      <c r="B50" s="2" t="inlineStr">
        <is>
          <t>khad_dasda</t>
        </is>
      </c>
      <c r="C50" s="2" t="inlineStr">
        <is>
          <t>Khad, tainu dasda haan!</t>
        </is>
      </c>
      <c r="D50" s="2" t="inlineStr">
        <is>
          <t>? — made by the other session</t>
        </is>
      </c>
      <c r="E50" s="3" t="inlineStr">
        <is>
          <t>Yes</t>
        </is>
      </c>
      <c r="F50" s="3" t="inlineStr">
        <is>
          <t>any-man, driver</t>
        </is>
      </c>
      <c r="G50" s="3" t="inlineStr">
        <is>
          <t>blame-both, road-rage, hit, fight-start</t>
        </is>
      </c>
      <c r="H50" s="3" t="n">
        <v>10</v>
      </c>
      <c r="I50" s="3" t="n">
        <v>90</v>
      </c>
      <c r="J50" s="3" t="inlineStr"/>
    </row>
    <row r="51">
      <c r="A51" s="2" t="n">
        <v>50</v>
      </c>
      <c r="B51" s="2" t="inlineStr">
        <is>
          <t>ki_ho_gaya</t>
        </is>
      </c>
      <c r="C51" s="2" t="inlineStr">
        <is>
          <t>Ki ho gaya ji? Ki ho gaya?</t>
        </is>
      </c>
      <c r="D51" s="2" t="inlineStr">
        <is>
          <t>? — made by the other session</t>
        </is>
      </c>
      <c r="E51" s="3" t="inlineStr">
        <is>
          <t>Yes</t>
        </is>
      </c>
      <c r="F51" s="3" t="inlineStr">
        <is>
          <t>onlooker</t>
        </is>
      </c>
      <c r="G51" s="3" t="inlineStr">
        <is>
          <t>quarrel-onlooker, fight-onlooker</t>
        </is>
      </c>
      <c r="H51" s="3" t="n">
        <v>12</v>
      </c>
      <c r="I51" s="3" t="n">
        <v>90</v>
      </c>
      <c r="J51" s="3" t="inlineStr"/>
    </row>
    <row r="52">
      <c r="A52" s="2" t="n">
        <v>51</v>
      </c>
      <c r="B52" s="2" t="inlineStr">
        <is>
          <t>quarrel_kaun</t>
        </is>
      </c>
      <c r="C52" s="2" t="inlineStr">
        <is>
          <t>Tu jaanda nahi main kaun haan?!</t>
        </is>
      </c>
      <c r="D52" s="2" t="inlineStr">
        <is>
          <t>F — loud man (angry neighbour voice)</t>
        </is>
      </c>
      <c r="E52" s="3" t="inlineStr">
        <is>
          <t>Yes</t>
        </is>
      </c>
      <c r="F52" s="3" t="inlineStr">
        <is>
          <t>any-man</t>
        </is>
      </c>
      <c r="G52" s="3" t="inlineStr">
        <is>
          <t>quarrel-start, colony-fight-start</t>
        </is>
      </c>
      <c r="H52" s="3" t="n">
        <v>15</v>
      </c>
      <c r="I52" s="3" t="n">
        <v>90</v>
      </c>
      <c r="J52" s="3" t="inlineStr"/>
    </row>
    <row r="53">
      <c r="A53" s="2" t="n">
        <v>52</v>
      </c>
      <c r="B53" s="2" t="inlineStr">
        <is>
          <t>rage_andha</t>
        </is>
      </c>
      <c r="C53" s="2" t="inlineStr">
        <is>
          <t>Oye! Andha ae? Meri gaddi da nuksaan kaun bharega?!</t>
        </is>
      </c>
      <c r="D53" s="2" t="inlineStr">
        <is>
          <t>F — loud man (angry neighbour voice)</t>
        </is>
      </c>
      <c r="E53" s="3" t="inlineStr">
        <is>
          <t>Yes</t>
        </is>
      </c>
      <c r="F53" s="3" t="inlineStr">
        <is>
          <t>driver</t>
        </is>
      </c>
      <c r="G53" s="3" t="inlineStr">
        <is>
          <t>road-rage, crash-drivers</t>
        </is>
      </c>
      <c r="H53" s="3" t="n">
        <v>15</v>
      </c>
      <c r="I53" s="3" t="n">
        <v>90</v>
      </c>
      <c r="J53" s="3" t="inlineStr"/>
    </row>
    <row r="54">
      <c r="A54" s="2" t="n">
        <v>53</v>
      </c>
      <c r="B54" s="2" t="inlineStr">
        <is>
          <t>aunty_fight_1</t>
        </is>
      </c>
      <c r="C54" s="2" t="inlineStr">
        <is>
          <t>Ni kalmuhiye! Tera kutta roz mere boohe agge gand paunda ae!</t>
        </is>
      </c>
      <c r="D54" s="2" t="inlineStr">
        <is>
          <t>C — cheerful woman (Pammi's voice)</t>
        </is>
      </c>
      <c r="E54" s="3" t="inlineStr">
        <is>
          <t>Yes</t>
        </is>
      </c>
      <c r="F54" s="3" t="inlineStr">
        <is>
          <t>aunty</t>
        </is>
      </c>
      <c r="G54" s="3" t="inlineStr">
        <is>
          <t>aunty-quarrel-start, colony-fight-start</t>
        </is>
      </c>
      <c r="H54" s="3" t="n">
        <v>15</v>
      </c>
      <c r="I54" s="3" t="n">
        <v>90</v>
      </c>
      <c r="J54" s="3" t="inlineStr"/>
    </row>
    <row r="55">
      <c r="A55" s="2" t="n">
        <v>54</v>
      </c>
      <c r="B55" s="2" t="inlineStr">
        <is>
          <t>aunty_fight_2</t>
        </is>
      </c>
      <c r="C55" s="2" t="inlineStr">
        <is>
          <t>Chal ni chudail! Pehlan apne vehre di safai kar, phir gall kari!</t>
        </is>
      </c>
      <c r="D55" s="2" t="inlineStr">
        <is>
          <t>B — dry woman (Gurnam's voice)</t>
        </is>
      </c>
      <c r="E55" s="3" t="inlineStr">
        <is>
          <t>Yes</t>
        </is>
      </c>
      <c r="F55" s="3" t="inlineStr">
        <is>
          <t>aunty</t>
        </is>
      </c>
      <c r="G55" s="3" t="inlineStr">
        <is>
          <t>aunty-quarrel-blows, colony-fight-blows</t>
        </is>
      </c>
      <c r="H55" s="3" t="n">
        <v>15</v>
      </c>
      <c r="I55" s="3" t="n">
        <v>90</v>
      </c>
      <c r="J55" s="3" t="inlineStr"/>
    </row>
    <row r="56">
      <c r="A56" s="2" t="n">
        <v>55</v>
      </c>
      <c r="B56" s="2" t="inlineStr">
        <is>
          <t>fuddu</t>
        </is>
      </c>
      <c r="C56" s="2" t="inlineStr">
        <is>
          <t>Oye, fuddu ho gaya ae ki? Akkal ghaah charan gayi ae!</t>
        </is>
      </c>
      <c r="D56" s="2" t="inlineStr">
        <is>
          <t>E — young man (lafanga voice)</t>
        </is>
      </c>
      <c r="E56" s="3" t="inlineStr">
        <is>
          <t>Yes</t>
        </is>
      </c>
      <c r="F56" s="3" t="inlineStr">
        <is>
          <t>passenger</t>
        </is>
      </c>
      <c r="G56" s="3" t="inlineStr">
        <is>
          <t>auto-tipped</t>
        </is>
      </c>
      <c r="H56" s="3" t="n">
        <v>30</v>
      </c>
      <c r="I56" s="3" t="n">
        <v>90</v>
      </c>
      <c r="J56" s="3" t="inlineStr"/>
    </row>
    <row r="57">
      <c r="A57" s="2" t="n">
        <v>56</v>
      </c>
      <c r="B57" s="2" t="inlineStr">
        <is>
          <t>bump_oye</t>
        </is>
      </c>
      <c r="C57" s="2" t="inlineStr">
        <is>
          <t>Oye hoye! Dekh ke chala, hero! This is a bazaar, not a racetrack!</t>
        </is>
      </c>
      <c r="D57" s="2" t="inlineStr">
        <is>
          <t>B — dry woman (Gurnam's voice)</t>
        </is>
      </c>
      <c r="E57" s="3" t="inlineStr">
        <is>
          <t>Yes</t>
        </is>
      </c>
      <c r="F57" s="3" t="inlineStr">
        <is>
          <t>passenger</t>
        </is>
      </c>
      <c r="G57" s="3" t="inlineStr">
        <is>
          <t>auto-tipped</t>
        </is>
      </c>
      <c r="H57" s="3" t="n">
        <v>30</v>
      </c>
      <c r="I57" s="3" t="n">
        <v>90</v>
      </c>
      <c r="J57" s="3" t="inlineStr"/>
    </row>
    <row r="58">
      <c r="A58" s="2" t="n">
        <v>57</v>
      </c>
      <c r="B58" s="2" t="inlineStr">
        <is>
          <t>safari_kanjar</t>
        </is>
      </c>
      <c r="C58" s="2" t="inlineStr">
        <is>
          <t>Oye kanjar da puttar! Auto palat ditta! Hun paise nahi dene tere!</t>
        </is>
      </c>
      <c r="D58" s="2" t="inlineStr">
        <is>
          <t>F — loud man (angry neighbour voice)</t>
        </is>
      </c>
      <c r="E58" s="3" t="inlineStr">
        <is>
          <t>Yes</t>
        </is>
      </c>
      <c r="F58" s="3" t="inlineStr">
        <is>
          <t>passenger</t>
        </is>
      </c>
      <c r="G58" s="3" t="inlineStr">
        <is>
          <t>auto-tipped</t>
        </is>
      </c>
      <c r="H58" s="3" t="n">
        <v>30</v>
      </c>
      <c r="I58" s="3" t="n">
        <v>90</v>
      </c>
      <c r="J58" s="3" t="inlineStr"/>
    </row>
    <row r="59">
      <c r="A59" s="2" t="n">
        <v>58</v>
      </c>
      <c r="B59" s="2" t="inlineStr">
        <is>
          <t>sawari_lak</t>
        </is>
      </c>
      <c r="C59" s="2" t="inlineStr">
        <is>
          <t>Hai rabba! Mera lakk tutt gaya! Kithe dhyaan ae tera, fuddu?!</t>
        </is>
      </c>
      <c r="D59" s="2" t="inlineStr">
        <is>
          <t>C — cheerful woman (Pammi's voice)</t>
        </is>
      </c>
      <c r="E59" s="3" t="inlineStr">
        <is>
          <t>Yes</t>
        </is>
      </c>
      <c r="F59" s="3" t="inlineStr">
        <is>
          <t>passenger</t>
        </is>
      </c>
      <c r="G59" s="3" t="inlineStr">
        <is>
          <t>auto-tipped</t>
        </is>
      </c>
      <c r="H59" s="3" t="n">
        <v>30</v>
      </c>
      <c r="I59" s="3" t="n">
        <v>90</v>
      </c>
      <c r="J59" s="3" t="inlineStr"/>
    </row>
    <row r="60">
      <c r="A60" s="2" t="n">
        <v>59</v>
      </c>
      <c r="B60" s="2" t="inlineStr">
        <is>
          <t>trial_meet_01</t>
        </is>
      </c>
      <c r="C60" s="2" t="inlineStr">
        <is>
          <t>Sat Sri Akal ji! Sab theek-thaak?</t>
        </is>
      </c>
      <c r="D60" s="2" t="inlineStr">
        <is>
          <t>A — jolly man (Bhola's voice)</t>
        </is>
      </c>
      <c r="E60" s="3" t="inlineStr">
        <is>
          <t>Yes</t>
        </is>
      </c>
      <c r="F60" s="3" t="inlineStr">
        <is>
          <t>any-man</t>
        </is>
      </c>
      <c r="G60" s="3" t="inlineStr">
        <is>
          <t>meet-reply</t>
        </is>
      </c>
      <c r="H60" s="3" t="n">
        <v>7</v>
      </c>
      <c r="I60" s="3" t="n">
        <v>8</v>
      </c>
      <c r="J60" s="3" t="inlineStr"/>
    </row>
    <row r="61">
      <c r="A61" s="2" t="n">
        <v>60</v>
      </c>
      <c r="B61" s="2" t="inlineStr">
        <is>
          <t>trial_meet_02</t>
        </is>
      </c>
      <c r="C61" s="2" t="inlineStr">
        <is>
          <t>Ki haal ae puttar? Chadhdi kala!</t>
        </is>
      </c>
      <c r="D61" s="2" t="inlineStr">
        <is>
          <t>G — old man (Ustad's voice)</t>
        </is>
      </c>
      <c r="E61" s="3" t="inlineStr">
        <is>
          <t>Yes</t>
        </is>
      </c>
      <c r="F61" s="3" t="inlineStr">
        <is>
          <t>any-elder</t>
        </is>
      </c>
      <c r="G61" s="3" t="inlineStr">
        <is>
          <t>meet-reply</t>
        </is>
      </c>
      <c r="H61" s="3" t="n">
        <v>7</v>
      </c>
      <c r="I61" s="3" t="n">
        <v>8</v>
      </c>
      <c r="J61" s="3" t="inlineStr"/>
    </row>
    <row r="62">
      <c r="A62" s="2" t="n">
        <v>61</v>
      </c>
      <c r="B62" s="2" t="inlineStr">
        <is>
          <t>trial_meet_03</t>
        </is>
      </c>
      <c r="C62" s="2" t="inlineStr">
        <is>
          <t>Haanji bhenji, kiddan ho? Sab khair ae?</t>
        </is>
      </c>
      <c r="D62" s="2" t="inlineStr">
        <is>
          <t>C — cheerful woman (Pammi's voice)</t>
        </is>
      </c>
      <c r="E62" s="3" t="inlineStr">
        <is>
          <t>Yes</t>
        </is>
      </c>
      <c r="F62" s="3" t="inlineStr">
        <is>
          <t>any-woman</t>
        </is>
      </c>
      <c r="G62" s="3" t="inlineStr">
        <is>
          <t>meet-reply</t>
        </is>
      </c>
      <c r="H62" s="3" t="n">
        <v>7</v>
      </c>
      <c r="I62" s="3" t="n">
        <v>8</v>
      </c>
      <c r="J62" s="3" t="inlineStr"/>
    </row>
    <row r="63">
      <c r="A63" s="2" t="n">
        <v>62</v>
      </c>
      <c r="B63" s="2" t="inlineStr">
        <is>
          <t>trial_meet_04</t>
        </is>
      </c>
      <c r="C63" s="2" t="inlineStr">
        <is>
          <t>Oye veere, bahut dinaan baad disda!</t>
        </is>
      </c>
      <c r="D63" s="2" t="inlineStr">
        <is>
          <t>E — young man (lafanga voice)</t>
        </is>
      </c>
      <c r="E63" s="3" t="inlineStr">
        <is>
          <t>Yes</t>
        </is>
      </c>
      <c r="F63" s="3" t="inlineStr">
        <is>
          <t>young-man</t>
        </is>
      </c>
      <c r="G63" s="3" t="inlineStr">
        <is>
          <t>meet-reply</t>
        </is>
      </c>
      <c r="H63" s="3" t="n">
        <v>7</v>
      </c>
      <c r="I63" s="3" t="n">
        <v>8</v>
      </c>
      <c r="J63" s="3" t="inlineStr"/>
    </row>
    <row r="64">
      <c r="A64" s="2" t="n">
        <v>63</v>
      </c>
      <c r="B64" s="2" t="inlineStr">
        <is>
          <t>trial_meet_05</t>
        </is>
      </c>
      <c r="C64" s="2" t="inlineStr">
        <is>
          <t>Jeonda reh puttar! Aaj bazaar kidhar nu?</t>
        </is>
      </c>
      <c r="D64" s="2" t="inlineStr">
        <is>
          <t>G — old man (Ustad's voice)</t>
        </is>
      </c>
      <c r="E64" s="3" t="inlineStr">
        <is>
          <t>Yes</t>
        </is>
      </c>
      <c r="F64" s="3" t="inlineStr">
        <is>
          <t>any-elder</t>
        </is>
      </c>
      <c r="G64" s="3" t="inlineStr">
        <is>
          <t>meet-reply</t>
        </is>
      </c>
      <c r="H64" s="3" t="n">
        <v>7</v>
      </c>
      <c r="I64" s="3" t="n">
        <v>8</v>
      </c>
      <c r="J64" s="3" t="inlineStr"/>
    </row>
    <row r="65">
      <c r="A65" s="2" t="n">
        <v>64</v>
      </c>
      <c r="B65" s="2" t="inlineStr">
        <is>
          <t>trial_meet_06</t>
        </is>
      </c>
      <c r="C65" s="2" t="inlineStr">
        <is>
          <t>Ni, kinne din ho gaye, dikhya nahi!</t>
        </is>
      </c>
      <c r="D65" s="2" t="inlineStr">
        <is>
          <t>T — aunty, middle-aged woman (Ritu Rathore)</t>
        </is>
      </c>
      <c r="E65" s="3" t="inlineStr">
        <is>
          <t>Yes</t>
        </is>
      </c>
      <c r="F65" s="3" t="inlineStr">
        <is>
          <t>any-woman</t>
        </is>
      </c>
      <c r="G65" s="3" t="inlineStr">
        <is>
          <t>meet-reply</t>
        </is>
      </c>
      <c r="H65" s="3" t="n">
        <v>7</v>
      </c>
      <c r="I65" s="3" t="n">
        <v>8</v>
      </c>
      <c r="J65" s="3" t="inlineStr"/>
    </row>
    <row r="66">
      <c r="A66" s="2" t="n">
        <v>65</v>
      </c>
      <c r="B66" s="2" t="inlineStr">
        <is>
          <t>trial_meet_07</t>
        </is>
      </c>
      <c r="C66" s="2" t="inlineStr">
        <is>
          <t>Aao ji, Sat Sri Akal! Kuchh lainde ho?</t>
        </is>
      </c>
      <c r="D66" s="2" t="inlineStr">
        <is>
          <t>S — Punjabi shopkeeper man (Saurav)</t>
        </is>
      </c>
      <c r="E66" s="3" t="inlineStr">
        <is>
          <t>Yes</t>
        </is>
      </c>
      <c r="F66" s="3" t="inlineStr">
        <is>
          <t>shopkeeper-man</t>
        </is>
      </c>
      <c r="G66" s="3" t="inlineStr">
        <is>
          <t>meet-reply</t>
        </is>
      </c>
      <c r="H66" s="3" t="n">
        <v>7</v>
      </c>
      <c r="I66" s="3" t="n">
        <v>8</v>
      </c>
      <c r="J66" s="3" t="inlineStr"/>
    </row>
    <row r="67">
      <c r="A67" s="2" t="n">
        <v>66</v>
      </c>
      <c r="B67" s="2" t="inlineStr">
        <is>
          <t>trial_meet_08</t>
        </is>
      </c>
      <c r="C67" s="2" t="inlineStr">
        <is>
          <t>Kiddan bhenji? Ghar de sab theek?</t>
        </is>
      </c>
      <c r="D67" s="2" t="inlineStr">
        <is>
          <t>T — aunty, middle-aged woman (Ritu Rathore)</t>
        </is>
      </c>
      <c r="E67" s="3" t="inlineStr">
        <is>
          <t>Yes</t>
        </is>
      </c>
      <c r="F67" s="3" t="inlineStr">
        <is>
          <t>any-woman</t>
        </is>
      </c>
      <c r="G67" s="3" t="inlineStr">
        <is>
          <t>meet-reply</t>
        </is>
      </c>
      <c r="H67" s="3" t="n">
        <v>7</v>
      </c>
      <c r="I67" s="3" t="n">
        <v>8</v>
      </c>
      <c r="J67" s="3" t="inlineStr"/>
    </row>
    <row r="68">
      <c r="A68" s="2" t="n">
        <v>67</v>
      </c>
      <c r="B68" s="2" t="inlineStr">
        <is>
          <t>trial_meet_09</t>
        </is>
      </c>
      <c r="C68" s="2" t="inlineStr">
        <is>
          <t>Sat Sri Akal ji, Waheguru di kirpa ae!</t>
        </is>
      </c>
      <c r="D68" s="2" t="inlineStr">
        <is>
          <t>A — jolly man (Bhola's voice)</t>
        </is>
      </c>
      <c r="E68" s="3" t="inlineStr">
        <is>
          <t>Yes</t>
        </is>
      </c>
      <c r="F68" s="3" t="inlineStr">
        <is>
          <t>any-man</t>
        </is>
      </c>
      <c r="G68" s="3" t="inlineStr">
        <is>
          <t>meet-reply</t>
        </is>
      </c>
      <c r="H68" s="3" t="n">
        <v>7</v>
      </c>
      <c r="I68" s="3" t="n">
        <v>8</v>
      </c>
      <c r="J68" s="3" t="inlineStr"/>
    </row>
    <row r="69">
      <c r="A69" s="2" t="n">
        <v>68</v>
      </c>
      <c r="B69" s="2" t="inlineStr">
        <is>
          <t>trial_meet_10</t>
        </is>
      </c>
      <c r="C69" s="2" t="inlineStr">
        <is>
          <t>Bas ji, chal reha ae. Tu sunao!</t>
        </is>
      </c>
      <c r="D69" s="2" t="inlineStr">
        <is>
          <t>E — young man (lafanga voice)</t>
        </is>
      </c>
      <c r="E69" s="3" t="inlineStr">
        <is>
          <t>Yes</t>
        </is>
      </c>
      <c r="F69" s="3" t="inlineStr">
        <is>
          <t>young-man</t>
        </is>
      </c>
      <c r="G69" s="3" t="inlineStr">
        <is>
          <t>meet-reply</t>
        </is>
      </c>
      <c r="H69" s="3" t="n">
        <v>7</v>
      </c>
      <c r="I69" s="3" t="n">
        <v>8</v>
      </c>
      <c r="J69" s="3" t="inlineStr"/>
    </row>
    <row r="70">
      <c r="A70" s="2" t="n">
        <v>69</v>
      </c>
      <c r="B70" s="2" t="inlineStr">
        <is>
          <t>trial_meet_11</t>
        </is>
      </c>
      <c r="C70" s="2" t="inlineStr">
        <is>
          <t>Haanji bhenji, sab theek, tusi sunao!</t>
        </is>
      </c>
      <c r="D70" s="2" t="inlineStr">
        <is>
          <t>C — cheerful woman (Pammi's voice)</t>
        </is>
      </c>
      <c r="E70" s="3" t="inlineStr">
        <is>
          <t>Yes</t>
        </is>
      </c>
      <c r="F70" s="3" t="inlineStr">
        <is>
          <t>any-woman</t>
        </is>
      </c>
      <c r="G70" s="3" t="inlineStr">
        <is>
          <t>meet-reply</t>
        </is>
      </c>
      <c r="H70" s="3" t="n">
        <v>7</v>
      </c>
      <c r="I70" s="3" t="n">
        <v>8</v>
      </c>
      <c r="J70" s="3" t="inlineStr"/>
    </row>
    <row r="71">
      <c r="A71" s="2" t="n">
        <v>70</v>
      </c>
      <c r="B71" s="2" t="inlineStr">
        <is>
          <t>trial_meet_12</t>
        </is>
      </c>
      <c r="C71" s="2" t="inlineStr">
        <is>
          <t>Waheguru mehar kare, bas chal reha ae!</t>
        </is>
      </c>
      <c r="D71" s="2" t="inlineStr">
        <is>
          <t>G — old man (Ustad's voice)</t>
        </is>
      </c>
      <c r="E71" s="3" t="inlineStr">
        <is>
          <t>Yes</t>
        </is>
      </c>
      <c r="F71" s="3" t="inlineStr">
        <is>
          <t>any-elder</t>
        </is>
      </c>
      <c r="G71" s="3" t="inlineStr">
        <is>
          <t>meet-reply</t>
        </is>
      </c>
      <c r="H71" s="3" t="n">
        <v>7</v>
      </c>
      <c r="I71" s="3" t="n">
        <v>8</v>
      </c>
      <c r="J71" s="3" t="inlineStr"/>
    </row>
    <row r="72">
      <c r="A72" s="2" t="n">
        <v>71</v>
      </c>
      <c r="B72" s="2" t="inlineStr">
        <is>
          <t>trial_pass_01</t>
        </is>
      </c>
      <c r="C72" s="2" t="inlineStr">
        <is>
          <t>Dhyaan naal, gali vich paani khaloya ae!</t>
        </is>
      </c>
      <c r="D72" s="2" t="inlineStr">
        <is>
          <t>B — dry woman (Gurnam's voice)</t>
        </is>
      </c>
      <c r="E72" s="3" t="inlineStr">
        <is>
          <t>Yes</t>
        </is>
      </c>
      <c r="F72" s="3" t="inlineStr">
        <is>
          <t>any-woman</t>
        </is>
      </c>
      <c r="G72" s="3" t="inlineStr">
        <is>
          <t>flood</t>
        </is>
      </c>
      <c r="H72" s="3" t="n">
        <v>18</v>
      </c>
      <c r="I72" s="3" t="n">
        <v>120</v>
      </c>
      <c r="J72" s="3" t="inlineStr"/>
    </row>
    <row r="73">
      <c r="A73" s="2" t="n">
        <v>72</v>
      </c>
      <c r="B73" s="2" t="inlineStr">
        <is>
          <t>trial_pass_02</t>
        </is>
      </c>
      <c r="C73" s="2" t="inlineStr">
        <is>
          <t>Sabzi da bhaa vekh, ajj taan hosh ud gaye!</t>
        </is>
      </c>
      <c r="D73" s="2" t="inlineStr">
        <is>
          <t>C — cheerful woman (Pammi's voice)</t>
        </is>
      </c>
      <c r="E73" s="3" t="inlineStr">
        <is>
          <t>Yes</t>
        </is>
      </c>
      <c r="F73" s="3" t="inlineStr">
        <is>
          <t>shopkeeper-woman</t>
        </is>
      </c>
      <c r="G73" s="3" t="inlineStr">
        <is>
          <t>pass-by</t>
        </is>
      </c>
      <c r="H73" s="3" t="n">
        <v>9</v>
      </c>
      <c r="I73" s="3" t="n">
        <v>90</v>
      </c>
      <c r="J73" s="3" t="inlineStr"/>
    </row>
    <row r="74">
      <c r="A74" s="2" t="n">
        <v>73</v>
      </c>
      <c r="B74" s="2" t="inlineStr">
        <is>
          <t>trial_pass_03</t>
        </is>
      </c>
      <c r="C74" s="2" t="inlineStr">
        <is>
          <t>Hai Waheguru, eh garmi kadon jaave!</t>
        </is>
      </c>
      <c r="D74" s="2" t="inlineStr">
        <is>
          <t>T — aunty, middle-aged woman (Ritu Rathore)</t>
        </is>
      </c>
      <c r="E74" s="3" t="inlineStr">
        <is>
          <t>Yes</t>
        </is>
      </c>
      <c r="F74" s="3" t="inlineStr">
        <is>
          <t>shopkeeper-woman</t>
        </is>
      </c>
      <c r="G74" s="3" t="inlineStr">
        <is>
          <t>pass-by</t>
        </is>
      </c>
      <c r="H74" s="3" t="n">
        <v>9</v>
      </c>
      <c r="I74" s="3" t="n">
        <v>90</v>
      </c>
      <c r="J74" s="3" t="inlineStr"/>
    </row>
    <row r="75">
      <c r="A75" s="2" t="n">
        <v>74</v>
      </c>
      <c r="B75" s="2" t="inlineStr">
        <is>
          <t>trial_pass_04</t>
        </is>
      </c>
      <c r="C75" s="2" t="inlineStr">
        <is>
          <t>Petrol vi mehnga, zindagi vi mehngi ho gayi!</t>
        </is>
      </c>
      <c r="D75" s="2" t="inlineStr">
        <is>
          <t>A — jolly man (Bhola's voice)</t>
        </is>
      </c>
      <c r="E75" s="3" t="inlineStr">
        <is>
          <t>Yes</t>
        </is>
      </c>
      <c r="F75" s="3" t="inlineStr">
        <is>
          <t>shopkeeper-man</t>
        </is>
      </c>
      <c r="G75" s="3" t="inlineStr">
        <is>
          <t>pass-by</t>
        </is>
      </c>
      <c r="H75" s="3" t="n">
        <v>9</v>
      </c>
      <c r="I75" s="3" t="n">
        <v>90</v>
      </c>
      <c r="J75" s="3" t="inlineStr"/>
    </row>
    <row r="76">
      <c r="A76" s="2" t="n">
        <v>75</v>
      </c>
      <c r="B76" s="2" t="inlineStr">
        <is>
          <t>trial_pass_05</t>
        </is>
      </c>
      <c r="C76" s="2" t="inlineStr">
        <is>
          <t>Bijli phir chali gayi! Inverter vi thak gaya!</t>
        </is>
      </c>
      <c r="D76" s="2" t="inlineStr">
        <is>
          <t>F — loud man (angry neighbour voice)</t>
        </is>
      </c>
      <c r="E76" s="3" t="inlineStr">
        <is>
          <t>Yes</t>
        </is>
      </c>
      <c r="F76" s="3" t="inlineStr">
        <is>
          <t>shopkeeper-man</t>
        </is>
      </c>
      <c r="G76" s="3" t="inlineStr">
        <is>
          <t>pass-by</t>
        </is>
      </c>
      <c r="H76" s="3" t="n">
        <v>9</v>
      </c>
      <c r="I76" s="3" t="n">
        <v>90</v>
      </c>
      <c r="J76" s="3" t="inlineStr"/>
    </row>
    <row r="77">
      <c r="A77" s="2" t="n">
        <v>76</v>
      </c>
      <c r="B77" s="2" t="inlineStr">
        <is>
          <t>trial_pass_06</t>
        </is>
      </c>
      <c r="C77" s="2" t="inlineStr">
        <is>
          <t>Oye, ghar aaiye, chai taiyaar ae!</t>
        </is>
      </c>
      <c r="D77" s="2" t="inlineStr">
        <is>
          <t>G — old man (Ustad's voice)</t>
        </is>
      </c>
      <c r="E77" s="3" t="inlineStr">
        <is>
          <t>Yes</t>
        </is>
      </c>
      <c r="F77" s="3" t="inlineStr">
        <is>
          <t>shopkeeper-man</t>
        </is>
      </c>
      <c r="G77" s="3" t="inlineStr">
        <is>
          <t>pass-by</t>
        </is>
      </c>
      <c r="H77" s="3" t="n">
        <v>9</v>
      </c>
      <c r="I77" s="3" t="n">
        <v>90</v>
      </c>
      <c r="J77" s="3" t="inlineStr"/>
    </row>
    <row r="78">
      <c r="A78" s="2" t="n">
        <v>77</v>
      </c>
      <c r="B78" s="2" t="inlineStr">
        <is>
          <t>trial_pass_07</t>
        </is>
      </c>
      <c r="C78" s="2" t="inlineStr">
        <is>
          <t>Eh sadak taan hamesha tootti rehndi ae, kaun sunda ae!</t>
        </is>
      </c>
      <c r="D78" s="2" t="inlineStr">
        <is>
          <t>F — loud man (angry neighbour voice)</t>
        </is>
      </c>
      <c r="E78" s="3" t="inlineStr">
        <is>
          <t>Yes</t>
        </is>
      </c>
      <c r="F78" s="3" t="inlineStr">
        <is>
          <t>shopkeeper-man</t>
        </is>
      </c>
      <c r="G78" s="3" t="inlineStr">
        <is>
          <t>pass-by</t>
        </is>
      </c>
      <c r="H78" s="3" t="n">
        <v>9</v>
      </c>
      <c r="I78" s="3" t="n">
        <v>90</v>
      </c>
      <c r="J78" s="3" t="inlineStr"/>
    </row>
    <row r="79">
      <c r="A79" s="2" t="n">
        <v>78</v>
      </c>
      <c r="B79" s="2" t="inlineStr">
        <is>
          <t>trial_pass_08</t>
        </is>
      </c>
      <c r="C79" s="2" t="inlineStr">
        <is>
          <t>Ajj taan kanak da bhaa vadh gaya ae, sun ke dil ghabraaunda!</t>
        </is>
      </c>
      <c r="D79" s="2" t="inlineStr">
        <is>
          <t>G — old man (Ustad's voice)</t>
        </is>
      </c>
      <c r="E79" s="3" t="inlineStr">
        <is>
          <t>Yes</t>
        </is>
      </c>
      <c r="F79" s="3" t="inlineStr">
        <is>
          <t>shopkeeper-man</t>
        </is>
      </c>
      <c r="G79" s="3" t="inlineStr">
        <is>
          <t>pass-by</t>
        </is>
      </c>
      <c r="H79" s="3" t="n">
        <v>9</v>
      </c>
      <c r="I79" s="3" t="n">
        <v>90</v>
      </c>
      <c r="J79" s="3" t="inlineStr"/>
    </row>
    <row r="80">
      <c r="A80" s="2" t="n">
        <v>79</v>
      </c>
      <c r="B80" s="2" t="inlineStr">
        <is>
          <t>trial_pass_09</t>
        </is>
      </c>
      <c r="C80" s="2" t="inlineStr">
        <is>
          <t>Bhai, bike di chain dheeli ae, dhyaan karo!</t>
        </is>
      </c>
      <c r="D80" s="2" t="inlineStr">
        <is>
          <t>E — young man (lafanga voice)</t>
        </is>
      </c>
      <c r="E80" s="3" t="inlineStr">
        <is>
          <t>Yes</t>
        </is>
      </c>
      <c r="F80" s="3" t="inlineStr">
        <is>
          <t>shopkeeper-man</t>
        </is>
      </c>
      <c r="G80" s="3" t="inlineStr">
        <is>
          <t>pass-by</t>
        </is>
      </c>
      <c r="H80" s="3" t="n">
        <v>9</v>
      </c>
      <c r="I80" s="3" t="n">
        <v>90</v>
      </c>
      <c r="J80" s="3" t="inlineStr"/>
    </row>
    <row r="81">
      <c r="A81" s="2" t="n">
        <v>80</v>
      </c>
      <c r="B81" s="2" t="inlineStr">
        <is>
          <t>trial_pass_10</t>
        </is>
      </c>
      <c r="C81" s="2" t="inlineStr">
        <is>
          <t>Veere, gaddi sambhal ke chala, sadak te bachche vi ne!</t>
        </is>
      </c>
      <c r="D81" s="2" t="inlineStr">
        <is>
          <t>F — loud man (angry neighbour voice)</t>
        </is>
      </c>
      <c r="E81" s="3" t="inlineStr">
        <is>
          <t>Yes</t>
        </is>
      </c>
      <c r="F81" s="3" t="inlineStr">
        <is>
          <t>shopkeeper-man</t>
        </is>
      </c>
      <c r="G81" s="3" t="inlineStr">
        <is>
          <t>pass-by</t>
        </is>
      </c>
      <c r="H81" s="3" t="n">
        <v>9</v>
      </c>
      <c r="I81" s="3" t="n">
        <v>90</v>
      </c>
      <c r="J81" s="3" t="inlineStr"/>
    </row>
    <row r="82">
      <c r="A82" s="2" t="n">
        <v>81</v>
      </c>
      <c r="B82" s="2" t="inlineStr">
        <is>
          <t>trial_pass_11</t>
        </is>
      </c>
      <c r="C82" s="2" t="inlineStr">
        <is>
          <t>Waheguru ji, bachche kithe ne? Dhyaan rakho!</t>
        </is>
      </c>
      <c r="D82" s="2" t="inlineStr">
        <is>
          <t>C — cheerful woman (Pammi's voice)</t>
        </is>
      </c>
      <c r="E82" s="3" t="inlineStr">
        <is>
          <t>Yes</t>
        </is>
      </c>
      <c r="F82" s="3" t="inlineStr">
        <is>
          <t>shopkeeper-woman</t>
        </is>
      </c>
      <c r="G82" s="3" t="inlineStr">
        <is>
          <t>pass-by</t>
        </is>
      </c>
      <c r="H82" s="3" t="n">
        <v>9</v>
      </c>
      <c r="I82" s="3" t="n">
        <v>90</v>
      </c>
      <c r="J82" s="3" t="inlineStr"/>
    </row>
    <row r="83">
      <c r="A83" s="2" t="n">
        <v>82</v>
      </c>
      <c r="B83" s="2" t="inlineStr">
        <is>
          <t>trial_pass_12</t>
        </is>
      </c>
      <c r="C83" s="2" t="inlineStr">
        <is>
          <t>Mausam vi ajeeb ae, subah thand, dopahir garmi!</t>
        </is>
      </c>
      <c r="D83" s="2" t="inlineStr">
        <is>
          <t>B — dry woman (Gurnam's voice)</t>
        </is>
      </c>
      <c r="E83" s="3" t="inlineStr">
        <is>
          <t>Yes</t>
        </is>
      </c>
      <c r="F83" s="3" t="inlineStr">
        <is>
          <t>any-woman</t>
        </is>
      </c>
      <c r="G83" s="3" t="inlineStr">
        <is>
          <t>rain-start</t>
        </is>
      </c>
      <c r="H83" s="3" t="n">
        <v>18</v>
      </c>
      <c r="I83" s="3" t="n">
        <v>120</v>
      </c>
      <c r="J83" s="3" t="inlineStr"/>
    </row>
    <row r="84">
      <c r="A84" s="2" t="n">
        <v>83</v>
      </c>
      <c r="B84" s="2" t="inlineStr">
        <is>
          <t>trial_pass_13</t>
        </is>
      </c>
      <c r="C84" s="2" t="inlineStr">
        <is>
          <t>Chai pee le, garam garam! Bahut sohni ae!</t>
        </is>
      </c>
      <c r="D84" s="2" t="inlineStr">
        <is>
          <t>A — jolly man (Bhola's voice)</t>
        </is>
      </c>
      <c r="E84" s="3" t="inlineStr">
        <is>
          <t>Yes</t>
        </is>
      </c>
      <c r="F84" s="3" t="inlineStr">
        <is>
          <t>shopkeeper-man</t>
        </is>
      </c>
      <c r="G84" s="3" t="inlineStr">
        <is>
          <t>pass-by</t>
        </is>
      </c>
      <c r="H84" s="3" t="n">
        <v>9</v>
      </c>
      <c r="I84" s="3" t="n">
        <v>90</v>
      </c>
      <c r="J84" s="3" t="inlineStr"/>
    </row>
    <row r="85">
      <c r="A85" s="2" t="n">
        <v>84</v>
      </c>
      <c r="B85" s="2" t="inlineStr">
        <is>
          <t>trial_chat_01</t>
        </is>
      </c>
      <c r="C85" s="2" t="inlineStr">
        <is>
          <t>Oye, Bhola da dhaba mehenga ho gaya ae ajkal!</t>
        </is>
      </c>
      <c r="D85" s="2" t="inlineStr">
        <is>
          <t>A — jolly man (Bhola's voice)</t>
        </is>
      </c>
      <c r="E85" s="3" t="inlineStr">
        <is>
          <t>No</t>
        </is>
      </c>
      <c r="F85" s="3" t="inlineStr">
        <is>
          <t>any-man</t>
        </is>
      </c>
      <c r="G85" s="3" t="inlineStr">
        <is>
          <t>chat</t>
        </is>
      </c>
      <c r="H85" s="3" t="n">
        <v>12</v>
      </c>
      <c r="I85" s="3" t="n">
        <v>90</v>
      </c>
      <c r="J85" s="3" t="inlineStr"/>
    </row>
    <row r="86">
      <c r="A86" s="2" t="n">
        <v>85</v>
      </c>
      <c r="B86" s="2" t="inlineStr">
        <is>
          <t>trial_chat_02</t>
        </is>
      </c>
      <c r="C86" s="2" t="inlineStr">
        <is>
          <t>Waheguru, mausam kadon badlega? Ik vaari thand aave!</t>
        </is>
      </c>
      <c r="D86" s="2" t="inlineStr">
        <is>
          <t>B — dry woman (Gurnam's voice)</t>
        </is>
      </c>
      <c r="E86" s="3" t="inlineStr">
        <is>
          <t>No</t>
        </is>
      </c>
      <c r="F86" s="3" t="inlineStr">
        <is>
          <t>any-woman</t>
        </is>
      </c>
      <c r="G86" s="3" t="inlineStr">
        <is>
          <t>chat</t>
        </is>
      </c>
      <c r="H86" s="3" t="n">
        <v>12</v>
      </c>
      <c r="I86" s="3" t="n">
        <v>90</v>
      </c>
      <c r="J86" s="3" t="inlineStr"/>
    </row>
    <row r="87">
      <c r="A87" s="2" t="n">
        <v>86</v>
      </c>
      <c r="B87" s="2" t="inlineStr">
        <is>
          <t>trial_chat_03</t>
        </is>
      </c>
      <c r="C87" s="2" t="inlineStr">
        <is>
          <t>Mere munde ne naya phone lia, hun taan udda phirda ae!</t>
        </is>
      </c>
      <c r="D87" s="2" t="inlineStr">
        <is>
          <t>C — cheerful woman (Pammi's voice)</t>
        </is>
      </c>
      <c r="E87" s="3" t="inlineStr">
        <is>
          <t>No</t>
        </is>
      </c>
      <c r="F87" s="3" t="inlineStr">
        <is>
          <t>any-woman</t>
        </is>
      </c>
      <c r="G87" s="3" t="inlineStr">
        <is>
          <t>chat</t>
        </is>
      </c>
      <c r="H87" s="3" t="n">
        <v>12</v>
      </c>
      <c r="I87" s="3" t="n">
        <v>90</v>
      </c>
      <c r="J87" s="3" t="inlineStr"/>
    </row>
    <row r="88">
      <c r="A88" s="2" t="n">
        <v>87</v>
      </c>
      <c r="B88" s="2" t="inlineStr">
        <is>
          <t>trial_call_01</t>
        </is>
      </c>
      <c r="C88" s="2" t="inlineStr">
        <is>
          <t>Chaat, chaat! Teekhi meethi, khaa ke dekho ji!</t>
        </is>
      </c>
      <c r="D88" s="2" t="inlineStr">
        <is>
          <t>A — jolly man (Bhola's voice)</t>
        </is>
      </c>
      <c r="E88" s="3" t="inlineStr">
        <is>
          <t>Yes</t>
        </is>
      </c>
      <c r="F88" s="3" t="inlineStr">
        <is>
          <t>chaat-wala</t>
        </is>
      </c>
      <c r="G88" s="3" t="inlineStr">
        <is>
          <t>street-call</t>
        </is>
      </c>
      <c r="H88" s="3" t="n">
        <v>18</v>
      </c>
      <c r="I88" s="3" t="n">
        <v>90</v>
      </c>
      <c r="J88" s="3" t="inlineStr"/>
    </row>
    <row r="89">
      <c r="A89" s="2" t="n">
        <v>88</v>
      </c>
      <c r="B89" s="2" t="inlineStr">
        <is>
          <t>trial_call_02</t>
        </is>
      </c>
      <c r="C89" s="2" t="inlineStr">
        <is>
          <t>Ganne da ras! Taaza, thanda thanda, dus rupay gilaas!</t>
        </is>
      </c>
      <c r="D89" s="2" t="inlineStr">
        <is>
          <t>C — cheerful woman (Pammi's voice)</t>
        </is>
      </c>
      <c r="E89" s="3" t="inlineStr">
        <is>
          <t>Yes</t>
        </is>
      </c>
      <c r="F89" s="3" t="inlineStr">
        <is>
          <t>fruit-wala</t>
        </is>
      </c>
      <c r="G89" s="3" t="inlineStr">
        <is>
          <t>street-call</t>
        </is>
      </c>
      <c r="H89" s="3" t="n">
        <v>18</v>
      </c>
      <c r="I89" s="3" t="n">
        <v>90</v>
      </c>
      <c r="J89" s="3" t="inlineStr"/>
    </row>
    <row r="90">
      <c r="A90" s="2" t="n">
        <v>89</v>
      </c>
      <c r="B90" s="2" t="inlineStr">
        <is>
          <t>trial_call_03</t>
        </is>
      </c>
      <c r="C90" s="2" t="inlineStr">
        <is>
          <t>Gobhi, matar, aloo! Taaze taaze, sasti sabzi!</t>
        </is>
      </c>
      <c r="D90" s="2" t="inlineStr">
        <is>
          <t>S — Punjabi shopkeeper man (Saurav)</t>
        </is>
      </c>
      <c r="E90" s="3" t="inlineStr">
        <is>
          <t>Yes</t>
        </is>
      </c>
      <c r="F90" s="3" t="inlineStr">
        <is>
          <t>sabzi-wala</t>
        </is>
      </c>
      <c r="G90" s="3" t="inlineStr">
        <is>
          <t>street-call</t>
        </is>
      </c>
      <c r="H90" s="3" t="n">
        <v>18</v>
      </c>
      <c r="I90" s="3" t="n">
        <v>90</v>
      </c>
      <c r="J90" s="3" t="inlineStr"/>
    </row>
    <row r="91">
      <c r="A91" s="2" t="n">
        <v>90</v>
      </c>
      <c r="B91" s="2" t="inlineStr">
        <is>
          <t>trial_call_04</t>
        </is>
      </c>
      <c r="C91" s="2" t="inlineStr">
        <is>
          <t>Auto! Auto! Ghanta Ghar, Chaura, Gill Road, aa jao!</t>
        </is>
      </c>
      <c r="D91" s="2" t="inlineStr">
        <is>
          <t>E — young man (lafanga voice)</t>
        </is>
      </c>
      <c r="E91" s="3" t="inlineStr">
        <is>
          <t>Yes</t>
        </is>
      </c>
      <c r="F91" s="3" t="inlineStr">
        <is>
          <t>auto-wala</t>
        </is>
      </c>
      <c r="G91" s="3" t="inlineStr">
        <is>
          <t>street-call</t>
        </is>
      </c>
      <c r="H91" s="3" t="n">
        <v>20</v>
      </c>
      <c r="I91" s="3" t="n">
        <v>90</v>
      </c>
      <c r="J91" s="3" t="inlineStr"/>
    </row>
    <row r="92">
      <c r="A92" s="2" t="n">
        <v>91</v>
      </c>
      <c r="B92" s="2" t="inlineStr">
        <is>
          <t>trial_call_05</t>
        </is>
      </c>
      <c r="C92" s="2" t="inlineStr">
        <is>
          <t>Nawan Shehar, Nawan Shehar! Ik sawari hor, chalo!</t>
        </is>
      </c>
      <c r="D92" s="2" t="inlineStr">
        <is>
          <t>F — loud man (angry neighbour voice)</t>
        </is>
      </c>
      <c r="E92" s="3" t="inlineStr">
        <is>
          <t>Yes</t>
        </is>
      </c>
      <c r="F92" s="3" t="inlineStr">
        <is>
          <t>auto-wala</t>
        </is>
      </c>
      <c r="G92" s="3" t="inlineStr">
        <is>
          <t>street-call</t>
        </is>
      </c>
      <c r="H92" s="3" t="n">
        <v>20</v>
      </c>
      <c r="I92" s="3" t="n">
        <v>90</v>
      </c>
      <c r="J92" s="3" t="inlineStr"/>
    </row>
    <row r="93">
      <c r="A93" s="2" t="n">
        <v>92</v>
      </c>
      <c r="B93" s="2" t="inlineStr">
        <is>
          <t>trial_call_06</t>
        </is>
      </c>
      <c r="C93" s="2" t="inlineStr">
        <is>
          <t>Naya suit, sasta suit! Aao bhenji, aao!</t>
        </is>
      </c>
      <c r="D93" s="2" t="inlineStr">
        <is>
          <t>U — young woman, Hinglish (Pyaari)</t>
        </is>
      </c>
      <c r="E93" s="3" t="inlineStr">
        <is>
          <t>Yes</t>
        </is>
      </c>
      <c r="F93" s="3" t="inlineStr">
        <is>
          <t>shopkeeper-woman</t>
        </is>
      </c>
      <c r="G93" s="3" t="inlineStr">
        <is>
          <t>street-call</t>
        </is>
      </c>
      <c r="H93" s="3" t="n">
        <v>15</v>
      </c>
      <c r="I93" s="3" t="n">
        <v>90</v>
      </c>
      <c r="J93" s="3" t="inlineStr"/>
    </row>
    <row r="94">
      <c r="A94" s="2" t="n">
        <v>93</v>
      </c>
      <c r="B94" s="2" t="inlineStr">
        <is>
          <t>trial_call_07</t>
        </is>
      </c>
      <c r="C94" s="2" t="inlineStr">
        <is>
          <t>Samosa, samosa! Garam samosa, do ke teen!</t>
        </is>
      </c>
      <c r="D94" s="2" t="inlineStr">
        <is>
          <t>S — Punjabi shopkeeper man (Saurav)</t>
        </is>
      </c>
      <c r="E94" s="3" t="inlineStr">
        <is>
          <t>Yes</t>
        </is>
      </c>
      <c r="F94" s="3" t="inlineStr">
        <is>
          <t>shopkeeper-man</t>
        </is>
      </c>
      <c r="G94" s="3" t="inlineStr">
        <is>
          <t>street-call</t>
        </is>
      </c>
      <c r="H94" s="3" t="n">
        <v>15</v>
      </c>
      <c r="I94" s="3" t="n">
        <v>90</v>
      </c>
      <c r="J94" s="3" t="inlineStr"/>
    </row>
    <row r="95">
      <c r="A95" s="2" t="n">
        <v>94</v>
      </c>
      <c r="B95" s="2" t="inlineStr">
        <is>
          <t>trial_call_08</t>
        </is>
      </c>
      <c r="C95" s="2" t="inlineStr">
        <is>
          <t>Kulfi! Matka kulfi, kamaal di! Aao ji!</t>
        </is>
      </c>
      <c r="D95" s="2" t="inlineStr">
        <is>
          <t>A — jolly man (Bhola's voice)</t>
        </is>
      </c>
      <c r="E95" s="3" t="inlineStr">
        <is>
          <t>Yes</t>
        </is>
      </c>
      <c r="F95" s="3" t="inlineStr">
        <is>
          <t>shopkeeper-man</t>
        </is>
      </c>
      <c r="G95" s="3" t="inlineStr">
        <is>
          <t>street-call</t>
        </is>
      </c>
      <c r="H95" s="3" t="n">
        <v>15</v>
      </c>
      <c r="I95" s="3" t="n">
        <v>90</v>
      </c>
      <c r="J95" s="3" t="inlineStr"/>
    </row>
    <row r="96">
      <c r="A96" s="2" t="n">
        <v>95</v>
      </c>
      <c r="B96" s="2" t="inlineStr">
        <is>
          <t>trial_call_09</t>
        </is>
      </c>
      <c r="C96" s="2" t="inlineStr">
        <is>
          <t>Dahi, makhan, lassi! Thandi lassi, pind wali!</t>
        </is>
      </c>
      <c r="D96" s="2" t="inlineStr">
        <is>
          <t>E — young man (lafanga voice)</t>
        </is>
      </c>
      <c r="E96" s="3" t="inlineStr">
        <is>
          <t>Yes</t>
        </is>
      </c>
      <c r="F96" s="3" t="inlineStr">
        <is>
          <t>shopkeeper-man</t>
        </is>
      </c>
      <c r="G96" s="3" t="inlineStr">
        <is>
          <t>street-call</t>
        </is>
      </c>
      <c r="H96" s="3" t="n">
        <v>15</v>
      </c>
      <c r="I96" s="3" t="n">
        <v>90</v>
      </c>
      <c r="J96" s="3" t="inlineStr"/>
    </row>
    <row r="97">
      <c r="A97" s="2" t="n">
        <v>96</v>
      </c>
      <c r="B97" s="2" t="inlineStr">
        <is>
          <t>trial_call_10</t>
        </is>
      </c>
      <c r="C97" s="2" t="inlineStr">
        <is>
          <t>Aaj da akhbaar, paanch rupay! Taaza, taaza!</t>
        </is>
      </c>
      <c r="D97" s="2" t="inlineStr">
        <is>
          <t>E — young man (lafanga voice)</t>
        </is>
      </c>
      <c r="E97" s="3" t="inlineStr">
        <is>
          <t>Yes</t>
        </is>
      </c>
      <c r="F97" s="3" t="inlineStr">
        <is>
          <t>anyone</t>
        </is>
      </c>
      <c r="G97" s="3" t="inlineStr">
        <is>
          <t>street-call</t>
        </is>
      </c>
      <c r="H97" s="3" t="n">
        <v>15</v>
      </c>
      <c r="I97" s="3" t="n">
        <v>90</v>
      </c>
      <c r="J97" s="3" t="inlineStr"/>
    </row>
    <row r="98">
      <c r="A98" s="2" t="n">
        <v>97</v>
      </c>
      <c r="B98" s="2" t="inlineStr">
        <is>
          <t>trial_call_11</t>
        </is>
      </c>
      <c r="C98" s="2" t="inlineStr">
        <is>
          <t>Chhole kulche, garma-garam! Ik plate da das rupay!</t>
        </is>
      </c>
      <c r="D98" s="2" t="inlineStr">
        <is>
          <t>A — jolly man (Bhola's voice)</t>
        </is>
      </c>
      <c r="E98" s="3" t="inlineStr">
        <is>
          <t>Yes</t>
        </is>
      </c>
      <c r="F98" s="3" t="inlineStr">
        <is>
          <t>shopkeeper-man</t>
        </is>
      </c>
      <c r="G98" s="3" t="inlineStr">
        <is>
          <t>street-call</t>
        </is>
      </c>
      <c r="H98" s="3" t="n">
        <v>15</v>
      </c>
      <c r="I98" s="3" t="n">
        <v>90</v>
      </c>
      <c r="J98" s="3" t="inlineStr"/>
    </row>
    <row r="99">
      <c r="A99" s="2" t="n">
        <v>98</v>
      </c>
      <c r="B99" s="2" t="inlineStr">
        <is>
          <t>trial_call_12</t>
        </is>
      </c>
      <c r="C99" s="2" t="inlineStr">
        <is>
          <t>Pakode, pakode! Garam pakode, khatte chutney naal!</t>
        </is>
      </c>
      <c r="D99" s="2" t="inlineStr">
        <is>
          <t>S — Punjabi shopkeeper man (Saurav)</t>
        </is>
      </c>
      <c r="E99" s="3" t="inlineStr">
        <is>
          <t>Yes</t>
        </is>
      </c>
      <c r="F99" s="3" t="inlineStr">
        <is>
          <t>shopkeeper-man</t>
        </is>
      </c>
      <c r="G99" s="3" t="inlineStr">
        <is>
          <t>street-call</t>
        </is>
      </c>
      <c r="H99" s="3" t="n">
        <v>15</v>
      </c>
      <c r="I99" s="3" t="n">
        <v>90</v>
      </c>
      <c r="J99" s="3" t="inlineStr"/>
    </row>
    <row r="100">
      <c r="A100" s="2" t="n">
        <v>99</v>
      </c>
      <c r="B100" s="2" t="inlineStr">
        <is>
          <t>trial_police_01</t>
        </is>
      </c>
      <c r="C100" s="2" t="inlineStr">
        <is>
          <t>Gaddi side te laa! Licence te kaagaz dikha!</t>
        </is>
      </c>
      <c r="D100" s="2" t="inlineStr">
        <is>
          <t>D — gruff man (police voice)</t>
        </is>
      </c>
      <c r="E100" s="3" t="inlineStr">
        <is>
          <t>Yes</t>
        </is>
      </c>
      <c r="F100" s="3" t="inlineStr">
        <is>
          <t>police-jeep, police-bike</t>
        </is>
      </c>
      <c r="G100" s="3" t="inlineStr">
        <is>
          <t>police-patrol</t>
        </is>
      </c>
      <c r="H100" s="3" t="n">
        <v>25</v>
      </c>
      <c r="I100" s="3" t="n">
        <v>90</v>
      </c>
      <c r="J100" s="3" t="inlineStr"/>
    </row>
    <row r="101">
      <c r="A101" s="2" t="n">
        <v>100</v>
      </c>
      <c r="B101" s="2" t="inlineStr">
        <is>
          <t>trial_police_02</t>
        </is>
      </c>
      <c r="C101" s="2" t="inlineStr">
        <is>
          <t>Oye, gaddi ikk pase kar, rasta chhad!</t>
        </is>
      </c>
      <c r="D101" s="2" t="inlineStr">
        <is>
          <t>D — gruff man (police voice)</t>
        </is>
      </c>
      <c r="E101" s="3" t="inlineStr">
        <is>
          <t>Yes</t>
        </is>
      </c>
      <c r="F101" s="3" t="inlineStr">
        <is>
          <t>police</t>
        </is>
      </c>
      <c r="G101" s="3" t="inlineStr">
        <is>
          <t>police-chase</t>
        </is>
      </c>
      <c r="H101" s="3" t="n">
        <v>20</v>
      </c>
      <c r="I101" s="3" t="n">
        <v>90</v>
      </c>
      <c r="J101" s="3" t="inlineStr"/>
    </row>
    <row r="102">
      <c r="A102" s="2" t="n">
        <v>101</v>
      </c>
      <c r="B102" s="2" t="inlineStr">
        <is>
          <t>trial_police_03</t>
        </is>
      </c>
      <c r="C102" s="2" t="inlineStr">
        <is>
          <t>Challo bhai, kaagaz poore nahi, chai-paani karo!</t>
        </is>
      </c>
      <c r="D102" s="2" t="inlineStr">
        <is>
          <t>D — gruff man (police voice)</t>
        </is>
      </c>
      <c r="E102" s="3" t="inlineStr">
        <is>
          <t>Yes</t>
        </is>
      </c>
      <c r="F102" s="3" t="inlineStr">
        <is>
          <t>police</t>
        </is>
      </c>
      <c r="G102" s="3" t="inlineStr">
        <is>
          <t>police-bribe</t>
        </is>
      </c>
      <c r="H102" s="3" t="n">
        <v>8</v>
      </c>
      <c r="I102" s="3" t="n">
        <v>90</v>
      </c>
      <c r="J102" s="3" t="inlineStr"/>
    </row>
    <row r="103">
      <c r="A103" s="2" t="n">
        <v>102</v>
      </c>
      <c r="B103" s="2" t="inlineStr">
        <is>
          <t>trial_police_04</t>
        </is>
      </c>
      <c r="C103" s="2" t="inlineStr">
        <is>
          <t>Gaddi rok ke, naam te pata daso! Hun bhajna nahi!</t>
        </is>
      </c>
      <c r="D103" s="2" t="inlineStr">
        <is>
          <t>D — gruff man (police voice)</t>
        </is>
      </c>
      <c r="E103" s="3" t="inlineStr">
        <is>
          <t>Yes</t>
        </is>
      </c>
      <c r="F103" s="3" t="inlineStr">
        <is>
          <t>police</t>
        </is>
      </c>
      <c r="G103" s="3" t="inlineStr">
        <is>
          <t>police-chase</t>
        </is>
      </c>
      <c r="H103" s="3" t="n">
        <v>20</v>
      </c>
      <c r="I103" s="3" t="n">
        <v>90</v>
      </c>
      <c r="J103" s="3" t="inlineStr"/>
    </row>
    <row r="104">
      <c r="A104" s="2" t="n">
        <v>103</v>
      </c>
      <c r="B104" s="2" t="inlineStr">
        <is>
          <t>trial_police_05</t>
        </is>
      </c>
      <c r="C104" s="2" t="inlineStr">
        <is>
          <t>Sarkar di gaddi! Side te ho jao, sunda nahi?!</t>
        </is>
      </c>
      <c r="D104" s="2" t="inlineStr">
        <is>
          <t>D — gruff man (police voice)</t>
        </is>
      </c>
      <c r="E104" s="3" t="inlineStr">
        <is>
          <t>Yes</t>
        </is>
      </c>
      <c r="F104" s="3" t="inlineStr">
        <is>
          <t>police-jeep</t>
        </is>
      </c>
      <c r="G104" s="3" t="inlineStr">
        <is>
          <t>police-jeep</t>
        </is>
      </c>
      <c r="H104" s="3" t="n">
        <v>30</v>
      </c>
      <c r="I104" s="3" t="n">
        <v>90</v>
      </c>
      <c r="J104" s="3" t="inlineStr"/>
    </row>
    <row r="105">
      <c r="A105" s="2" t="n">
        <v>104</v>
      </c>
      <c r="B105" s="2" t="inlineStr">
        <is>
          <t>trial_police_06</t>
        </is>
      </c>
      <c r="C105" s="2" t="inlineStr">
        <is>
          <t>Heroagiri nahi chalegi yahan! Ruk ja!</t>
        </is>
      </c>
      <c r="D105" s="2" t="inlineStr">
        <is>
          <t>D — gruff man (police voice)</t>
        </is>
      </c>
      <c r="E105" s="3" t="inlineStr">
        <is>
          <t>Yes</t>
        </is>
      </c>
      <c r="F105" s="3" t="inlineStr">
        <is>
          <t>police</t>
        </is>
      </c>
      <c r="G105" s="3" t="inlineStr">
        <is>
          <t>police-chase</t>
        </is>
      </c>
      <c r="H105" s="3" t="n">
        <v>20</v>
      </c>
      <c r="I105" s="3" t="n">
        <v>90</v>
      </c>
      <c r="J105" s="3" t="inlineStr"/>
    </row>
    <row r="106">
      <c r="A106" s="2" t="n">
        <v>105</v>
      </c>
      <c r="B106" s="2" t="inlineStr">
        <is>
          <t>trial_fight_01</t>
        </is>
      </c>
      <c r="C106" s="2" t="inlineStr">
        <is>
          <t>Tu mere naal gall na kar, main jaanda haan tenu!</t>
        </is>
      </c>
      <c r="D106" s="2" t="inlineStr">
        <is>
          <t>F — loud man (angry neighbour voice)</t>
        </is>
      </c>
      <c r="E106" s="3" t="inlineStr">
        <is>
          <t>Yes</t>
        </is>
      </c>
      <c r="F106" s="3" t="inlineStr">
        <is>
          <t>any-man</t>
        </is>
      </c>
      <c r="G106" s="3" t="inlineStr">
        <is>
          <t>quarrel-start</t>
        </is>
      </c>
      <c r="H106" s="3" t="n">
        <v>15</v>
      </c>
      <c r="I106" s="3" t="n">
        <v>90</v>
      </c>
      <c r="J106" s="3" t="inlineStr"/>
    </row>
    <row r="107">
      <c r="A107" s="2" t="n">
        <v>106</v>
      </c>
      <c r="B107" s="2" t="inlineStr">
        <is>
          <t>trial_fight_02</t>
        </is>
      </c>
      <c r="C107" s="2" t="inlineStr">
        <is>
          <t>Chal aaja, dekh lainde haan ik vaari!</t>
        </is>
      </c>
      <c r="D107" s="2" t="inlineStr">
        <is>
          <t>E — young man (lafanga voice)</t>
        </is>
      </c>
      <c r="E107" s="3" t="inlineStr">
        <is>
          <t>Yes</t>
        </is>
      </c>
      <c r="F107" s="3" t="inlineStr">
        <is>
          <t>young-man</t>
        </is>
      </c>
      <c r="G107" s="3" t="inlineStr">
        <is>
          <t>fight-start</t>
        </is>
      </c>
      <c r="H107" s="3" t="n">
        <v>12</v>
      </c>
      <c r="I107" s="3" t="n">
        <v>90</v>
      </c>
      <c r="J107" s="3" t="inlineStr"/>
    </row>
    <row r="108">
      <c r="A108" s="2" t="n">
        <v>107</v>
      </c>
      <c r="B108" s="2" t="inlineStr">
        <is>
          <t>trial_fight_03</t>
        </is>
      </c>
      <c r="C108" s="2" t="inlineStr">
        <is>
          <t>Bas kar ji, saare mohalle da tamasha na banaao!</t>
        </is>
      </c>
      <c r="D108" s="2" t="inlineStr">
        <is>
          <t>T — aunty, middle-aged woman (Ritu Rathore)</t>
        </is>
      </c>
      <c r="E108" s="3" t="inlineStr">
        <is>
          <t>Yes</t>
        </is>
      </c>
      <c r="F108" s="3" t="inlineStr">
        <is>
          <t>any-woman</t>
        </is>
      </c>
      <c r="G108" s="3" t="inlineStr">
        <is>
          <t>quarrel-onlooker</t>
        </is>
      </c>
      <c r="H108" s="3" t="n">
        <v>14</v>
      </c>
      <c r="I108" s="3" t="n">
        <v>90</v>
      </c>
      <c r="J108" s="3" t="inlineStr"/>
    </row>
    <row r="109">
      <c r="A109" s="2" t="n">
        <v>108</v>
      </c>
      <c r="B109" s="2" t="inlineStr">
        <is>
          <t>trial_fight_04</t>
        </is>
      </c>
      <c r="C109" s="2" t="inlineStr">
        <is>
          <t>Oye, rehan de, ghar jaake gall karo!</t>
        </is>
      </c>
      <c r="D109" s="2" t="inlineStr">
        <is>
          <t>G — old man (Ustad's voice)</t>
        </is>
      </c>
      <c r="E109" s="3" t="inlineStr">
        <is>
          <t>Yes</t>
        </is>
      </c>
      <c r="F109" s="3" t="inlineStr">
        <is>
          <t>any-elder</t>
        </is>
      </c>
      <c r="G109" s="3" t="inlineStr">
        <is>
          <t>quarrel-onlooker</t>
        </is>
      </c>
      <c r="H109" s="3" t="n">
        <v>14</v>
      </c>
      <c r="I109" s="3" t="n">
        <v>90</v>
      </c>
      <c r="J109" s="3" t="inlineStr"/>
    </row>
    <row r="110">
      <c r="A110" s="2" t="n">
        <v>109</v>
      </c>
      <c r="B110" s="2" t="inlineStr">
        <is>
          <t>v2_bell_01</t>
        </is>
      </c>
      <c r="C110" s="2" t="inlineStr">
        <is>
          <t>Kaun ae, ji? Ki gal ae?</t>
        </is>
      </c>
      <c r="D110" s="2" t="inlineStr">
        <is>
          <t>T — aunty, middle-aged woman (Ritu Rathore)</t>
        </is>
      </c>
      <c r="E110" s="3" t="inlineStr">
        <is>
          <t>Yes</t>
        </is>
      </c>
      <c r="F110" s="3" t="inlineStr">
        <is>
          <t>any-woman, any-elder</t>
        </is>
      </c>
      <c r="G110" s="3" t="inlineStr">
        <is>
          <t>doorbell-stranger</t>
        </is>
      </c>
      <c r="H110" s="3" t="n">
        <v>12</v>
      </c>
      <c r="I110" s="3" t="n">
        <v>20</v>
      </c>
      <c r="J110" s="3" t="inlineStr"/>
    </row>
    <row r="111">
      <c r="A111" s="2" t="n">
        <v>110</v>
      </c>
      <c r="B111" s="2" t="inlineStr">
        <is>
          <t>v2_bell_02</t>
        </is>
      </c>
      <c r="C111" s="2" t="inlineStr">
        <is>
          <t>Haanji, ki chahida? Ruko, aa rahi haan!</t>
        </is>
      </c>
      <c r="D111" s="2" t="inlineStr">
        <is>
          <t>C — cheerful woman (Pammi's voice)</t>
        </is>
      </c>
      <c r="E111" s="3" t="inlineStr">
        <is>
          <t>Yes</t>
        </is>
      </c>
      <c r="F111" s="3" t="inlineStr">
        <is>
          <t>any-woman</t>
        </is>
      </c>
      <c r="G111" s="3" t="inlineStr">
        <is>
          <t>doorbell-stranger</t>
        </is>
      </c>
      <c r="H111" s="3" t="n">
        <v>12</v>
      </c>
      <c r="I111" s="3" t="n">
        <v>20</v>
      </c>
      <c r="J111" s="3" t="inlineStr"/>
    </row>
    <row r="112">
      <c r="A112" s="2" t="n">
        <v>111</v>
      </c>
      <c r="B112" s="2" t="inlineStr">
        <is>
          <t>v2_bell_03</t>
        </is>
      </c>
      <c r="C112" s="2" t="inlineStr">
        <is>
          <t>Sadde ghar kuj nahi chahida, ji. Shukriya!</t>
        </is>
      </c>
      <c r="D112" s="2" t="inlineStr">
        <is>
          <t>T — aunty, middle-aged woman (Ritu Rathore)</t>
        </is>
      </c>
      <c r="E112" s="3" t="inlineStr">
        <is>
          <t>Yes</t>
        </is>
      </c>
      <c r="F112" s="3" t="inlineStr">
        <is>
          <t>any-woman, any-elder</t>
        </is>
      </c>
      <c r="G112" s="3" t="inlineStr">
        <is>
          <t>doorbell-stranger</t>
        </is>
      </c>
      <c r="H112" s="3" t="n">
        <v>12</v>
      </c>
      <c r="I112" s="3" t="n">
        <v>20</v>
      </c>
      <c r="J112" s="3" t="inlineStr"/>
    </row>
    <row r="113">
      <c r="A113" s="2" t="n">
        <v>112</v>
      </c>
      <c r="B113" s="2" t="inlineStr">
        <is>
          <t>v2_bell_04</t>
        </is>
      </c>
      <c r="C113" s="2" t="inlineStr">
        <is>
          <t>Haanji paaji, ki hukam ae?</t>
        </is>
      </c>
      <c r="D113" s="2" t="inlineStr">
        <is>
          <t>A — jolly man (Bhola's voice)</t>
        </is>
      </c>
      <c r="E113" s="3" t="inlineStr">
        <is>
          <t>Yes</t>
        </is>
      </c>
      <c r="F113" s="3" t="inlineStr">
        <is>
          <t>any-man</t>
        </is>
      </c>
      <c r="G113" s="3" t="inlineStr">
        <is>
          <t>doorbell-stranger</t>
        </is>
      </c>
      <c r="H113" s="3" t="n">
        <v>12</v>
      </c>
      <c r="I113" s="3" t="n">
        <v>20</v>
      </c>
      <c r="J113" s="3" t="inlineStr"/>
    </row>
    <row r="114">
      <c r="A114" s="2" t="n">
        <v>113</v>
      </c>
      <c r="B114" s="2" t="inlineStr">
        <is>
          <t>v2_bell_05</t>
        </is>
      </c>
      <c r="C114" s="2" t="inlineStr">
        <is>
          <t>Kiss nu milna ae, puttar? Andar aa ja!</t>
        </is>
      </c>
      <c r="D114" s="2" t="inlineStr">
        <is>
          <t>S — Punjabi shopkeeper man (Saurav)</t>
        </is>
      </c>
      <c r="E114" s="3" t="inlineStr">
        <is>
          <t>Yes</t>
        </is>
      </c>
      <c r="F114" s="3" t="inlineStr">
        <is>
          <t>any-man, any-elder</t>
        </is>
      </c>
      <c r="G114" s="3" t="inlineStr">
        <is>
          <t>doorbell-stranger</t>
        </is>
      </c>
      <c r="H114" s="3" t="n">
        <v>12</v>
      </c>
      <c r="I114" s="3" t="n">
        <v>20</v>
      </c>
      <c r="J114" s="3" t="inlineStr"/>
    </row>
    <row r="115">
      <c r="A115" s="2" t="n">
        <v>114</v>
      </c>
      <c r="B115" s="2" t="inlineStr">
        <is>
          <t>v2_bell_06</t>
        </is>
      </c>
      <c r="C115" s="2" t="inlineStr">
        <is>
          <t>Oye kaun ae? Zara ruk, buddhe nu uthan de!</t>
        </is>
      </c>
      <c r="D115" s="2" t="inlineStr">
        <is>
          <t>G — old man (Ustad's voice)</t>
        </is>
      </c>
      <c r="E115" s="3" t="inlineStr">
        <is>
          <t>Yes</t>
        </is>
      </c>
      <c r="F115" s="3" t="inlineStr">
        <is>
          <t>any-man, any-elder</t>
        </is>
      </c>
      <c r="G115" s="3" t="inlineStr">
        <is>
          <t>doorbell-stranger</t>
        </is>
      </c>
      <c r="H115" s="3" t="n">
        <v>12</v>
      </c>
      <c r="I115" s="3" t="n">
        <v>20</v>
      </c>
      <c r="J115" s="3" t="inlineStr"/>
    </row>
    <row r="116">
      <c r="A116" s="2" t="n">
        <v>115</v>
      </c>
      <c r="B116" s="2" t="inlineStr">
        <is>
          <t>v2_bell_07</t>
        </is>
      </c>
      <c r="C116" s="2" t="inlineStr">
        <is>
          <t>Aa gaya puttar? Waheguru, bahut din baad!</t>
        </is>
      </c>
      <c r="D116" s="2" t="inlineStr">
        <is>
          <t>G — old man (Ustad's voice)</t>
        </is>
      </c>
      <c r="E116" s="3" t="inlineStr">
        <is>
          <t>Yes</t>
        </is>
      </c>
      <c r="F116" s="3" t="inlineStr">
        <is>
          <t>any-man, any-elder</t>
        </is>
      </c>
      <c r="G116" s="3" t="inlineStr">
        <is>
          <t>doorbell-family</t>
        </is>
      </c>
      <c r="H116" s="3" t="n">
        <v>12</v>
      </c>
      <c r="I116" s="3" t="n">
        <v>20</v>
      </c>
      <c r="J116" s="3" t="inlineStr"/>
    </row>
    <row r="117">
      <c r="A117" s="2" t="n">
        <v>116</v>
      </c>
      <c r="B117" s="2" t="inlineStr">
        <is>
          <t>v2_bell_08</t>
        </is>
      </c>
      <c r="C117" s="2" t="inlineStr">
        <is>
          <t>Hai, galat ghar aa gaye ho shayad, paaji.</t>
        </is>
      </c>
      <c r="D117" s="2" t="inlineStr">
        <is>
          <t>B — dry woman (Gurnam's voice)</t>
        </is>
      </c>
      <c r="E117" s="3" t="inlineStr">
        <is>
          <t>Yes</t>
        </is>
      </c>
      <c r="F117" s="3" t="inlineStr">
        <is>
          <t>any-woman, any-elder</t>
        </is>
      </c>
      <c r="G117" s="3" t="inlineStr">
        <is>
          <t>doorbell-stranger</t>
        </is>
      </c>
      <c r="H117" s="3" t="n">
        <v>12</v>
      </c>
      <c r="I117" s="3" t="n">
        <v>20</v>
      </c>
      <c r="J117" s="3" t="inlineStr"/>
    </row>
    <row r="118">
      <c r="A118" s="2" t="n">
        <v>117</v>
      </c>
      <c r="B118" s="2" t="inlineStr">
        <is>
          <t>v2_gate_01</t>
        </is>
      </c>
      <c r="C118" s="2" t="inlineStr">
        <is>
          <t>Oye, tu aa gaya! Andar aa, chah pee ke jaayi!</t>
        </is>
      </c>
      <c r="D118" s="2" t="inlineStr">
        <is>
          <t>A — jolly man (Bhola's voice)</t>
        </is>
      </c>
      <c r="E118" s="3" t="inlineStr">
        <is>
          <t>Yes</t>
        </is>
      </c>
      <c r="F118" s="3" t="inlineStr">
        <is>
          <t>any-man</t>
        </is>
      </c>
      <c r="G118" s="3" t="inlineStr">
        <is>
          <t>doorbell-family</t>
        </is>
      </c>
      <c r="H118" s="3" t="n">
        <v>12</v>
      </c>
      <c r="I118" s="3" t="n">
        <v>20</v>
      </c>
      <c r="J118" s="3" t="inlineStr"/>
    </row>
    <row r="119">
      <c r="A119" s="2" t="n">
        <v>118</v>
      </c>
      <c r="B119" s="2" t="inlineStr">
        <is>
          <t>v2_gate_02</t>
        </is>
      </c>
      <c r="C119" s="2" t="inlineStr">
        <is>
          <t>Haye puttar, bahut vadhia kita jo aa gaya! Mummy ghar ae.</t>
        </is>
      </c>
      <c r="D119" s="2" t="inlineStr">
        <is>
          <t>G — old man (Ustad's voice)</t>
        </is>
      </c>
      <c r="E119" s="3" t="inlineStr">
        <is>
          <t>Yes</t>
        </is>
      </c>
      <c r="F119" s="3" t="inlineStr">
        <is>
          <t>any-man, any-elder</t>
        </is>
      </c>
      <c r="G119" s="3" t="inlineStr">
        <is>
          <t>doorbell-family</t>
        </is>
      </c>
      <c r="H119" s="3" t="n">
        <v>12</v>
      </c>
      <c r="I119" s="3" t="n">
        <v>20</v>
      </c>
      <c r="J119" s="3" t="inlineStr"/>
    </row>
    <row r="120">
      <c r="A120" s="2" t="n">
        <v>119</v>
      </c>
      <c r="B120" s="2" t="inlineStr">
        <is>
          <t>v2_gate_03</t>
        </is>
      </c>
      <c r="C120" s="2" t="inlineStr">
        <is>
          <t>Sat Sri Akal ji! Aaj bahut dina baad chakkar laaya ae!</t>
        </is>
      </c>
      <c r="D120" s="2" t="inlineStr">
        <is>
          <t>T — aunty, middle-aged woman (Ritu Rathore)</t>
        </is>
      </c>
      <c r="E120" s="3" t="inlineStr">
        <is>
          <t>Yes</t>
        </is>
      </c>
      <c r="F120" s="3" t="inlineStr">
        <is>
          <t>any-woman, any-elder</t>
        </is>
      </c>
      <c r="G120" s="3" t="inlineStr">
        <is>
          <t>doorbell-family</t>
        </is>
      </c>
      <c r="H120" s="3" t="n">
        <v>12</v>
      </c>
      <c r="I120" s="3" t="n">
        <v>20</v>
      </c>
      <c r="J120" s="3" t="inlineStr"/>
    </row>
    <row r="121">
      <c r="A121" s="2" t="n">
        <v>120</v>
      </c>
      <c r="B121" s="2" t="inlineStr">
        <is>
          <t>v2_gate_04</t>
        </is>
      </c>
      <c r="C121" s="2" t="inlineStr">
        <is>
          <t>Aaja aaja, gate khula ae! Pehchaan liya si tenu!</t>
        </is>
      </c>
      <c r="D121" s="2" t="inlineStr">
        <is>
          <t>C — cheerful woman (Pammi's voice)</t>
        </is>
      </c>
      <c r="E121" s="3" t="inlineStr">
        <is>
          <t>Yes</t>
        </is>
      </c>
      <c r="F121" s="3" t="inlineStr">
        <is>
          <t>any-woman</t>
        </is>
      </c>
      <c r="G121" s="3" t="inlineStr">
        <is>
          <t>doorbell-family</t>
        </is>
      </c>
      <c r="H121" s="3" t="n">
        <v>12</v>
      </c>
      <c r="I121" s="3" t="n">
        <v>20</v>
      </c>
      <c r="J121" s="3" t="inlineStr"/>
    </row>
    <row r="122">
      <c r="A122" s="2" t="n">
        <v>121</v>
      </c>
      <c r="B122" s="2" t="inlineStr">
        <is>
          <t>v2_night_01</t>
        </is>
      </c>
      <c r="C122" s="2" t="inlineStr">
        <is>
          <t>Eni raat nu kaun ae? Subah aana, puttar!</t>
        </is>
      </c>
      <c r="D122" s="2" t="inlineStr">
        <is>
          <t>G — old man (Ustad's voice)</t>
        </is>
      </c>
      <c r="E122" s="3" t="inlineStr">
        <is>
          <t>Yes</t>
        </is>
      </c>
      <c r="F122" s="3" t="inlineStr">
        <is>
          <t>any-elder</t>
        </is>
      </c>
      <c r="G122" s="3" t="inlineStr">
        <is>
          <t>doorbell-night</t>
        </is>
      </c>
      <c r="H122" s="3" t="n">
        <v>20</v>
      </c>
      <c r="I122" s="3" t="n">
        <v>20</v>
      </c>
      <c r="J122" s="3" t="inlineStr"/>
    </row>
    <row r="123">
      <c r="A123" s="2" t="n">
        <v>122</v>
      </c>
      <c r="B123" s="2" t="inlineStr">
        <is>
          <t>v2_night_02</t>
        </is>
      </c>
      <c r="C123" s="2" t="inlineStr">
        <is>
          <t>Raat bahut ho gayi, kal aao ji!</t>
        </is>
      </c>
      <c r="D123" s="2" t="inlineStr">
        <is>
          <t>T — aunty, middle-aged woman (Ritu Rathore)</t>
        </is>
      </c>
      <c r="E123" s="3" t="inlineStr">
        <is>
          <t>Yes</t>
        </is>
      </c>
      <c r="F123" s="3" t="inlineStr">
        <is>
          <t>any-woman</t>
        </is>
      </c>
      <c r="G123" s="3" t="inlineStr">
        <is>
          <t>doorbell-night</t>
        </is>
      </c>
      <c r="H123" s="3" t="n">
        <v>20</v>
      </c>
      <c r="I123" s="3" t="n">
        <v>20</v>
      </c>
      <c r="J123" s="3" t="inlineStr"/>
    </row>
    <row r="124">
      <c r="A124" s="2" t="n">
        <v>123</v>
      </c>
      <c r="B124" s="2" t="inlineStr">
        <is>
          <t>v2_night_03</t>
        </is>
      </c>
      <c r="C124" s="2" t="inlineStr">
        <is>
          <t>Oye! Sab sau gaye ne, subah gal karange!</t>
        </is>
      </c>
      <c r="D124" s="2" t="inlineStr">
        <is>
          <t>F — loud man (angry neighbour voice)</t>
        </is>
      </c>
      <c r="E124" s="3" t="inlineStr">
        <is>
          <t>Yes</t>
        </is>
      </c>
      <c r="F124" s="3" t="inlineStr">
        <is>
          <t>any-man</t>
        </is>
      </c>
      <c r="G124" s="3" t="inlineStr">
        <is>
          <t>doorbell-night</t>
        </is>
      </c>
      <c r="H124" s="3" t="n">
        <v>20</v>
      </c>
      <c r="I124" s="3" t="n">
        <v>20</v>
      </c>
      <c r="J124" s="3" t="inlineStr"/>
    </row>
    <row r="125">
      <c r="A125" s="2" t="n">
        <v>124</v>
      </c>
      <c r="B125" s="2" t="inlineStr">
        <is>
          <t>v2_siesta_01</t>
        </is>
      </c>
      <c r="C125" s="2" t="inlineStr">
        <is>
          <t>Oh ho, dupehar nu sau rahe haan! Baad vich aana.</t>
        </is>
      </c>
      <c r="D125" s="2" t="inlineStr">
        <is>
          <t>B — dry woman (Gurnam's voice)</t>
        </is>
      </c>
      <c r="E125" s="3" t="inlineStr">
        <is>
          <t>Yes</t>
        </is>
      </c>
      <c r="F125" s="3" t="inlineStr">
        <is>
          <t>any-woman</t>
        </is>
      </c>
      <c r="G125" s="3" t="inlineStr">
        <is>
          <t>doorbell-siesta</t>
        </is>
      </c>
      <c r="H125" s="3" t="n">
        <v>20</v>
      </c>
      <c r="I125" s="3" t="n">
        <v>20</v>
      </c>
      <c r="J125" s="3" t="inlineStr"/>
    </row>
    <row r="126">
      <c r="A126" s="2" t="n">
        <v>125</v>
      </c>
      <c r="B126" s="2" t="inlineStr">
        <is>
          <t>v2_siesta_02</t>
        </is>
      </c>
      <c r="C126" s="2" t="inlineStr">
        <is>
          <t>Hai rabba, ajj vi araam nahi! Kaun ae?</t>
        </is>
      </c>
      <c r="D126" s="2" t="inlineStr">
        <is>
          <t>T — aunty, middle-aged woman (Ritu Rathore)</t>
        </is>
      </c>
      <c r="E126" s="3" t="inlineStr">
        <is>
          <t>Yes</t>
        </is>
      </c>
      <c r="F126" s="3" t="inlineStr">
        <is>
          <t>any-woman</t>
        </is>
      </c>
      <c r="G126" s="3" t="inlineStr">
        <is>
          <t>doorbell-siesta</t>
        </is>
      </c>
      <c r="H126" s="3" t="n">
        <v>20</v>
      </c>
      <c r="I126" s="3" t="n">
        <v>20</v>
      </c>
      <c r="J126" s="3" t="inlineStr"/>
    </row>
    <row r="127">
      <c r="A127" s="2" t="n">
        <v>126</v>
      </c>
      <c r="B127" s="2" t="inlineStr">
        <is>
          <t>v2_cut_01</t>
        </is>
      </c>
      <c r="C127" s="2" t="inlineStr">
        <is>
          <t>Hai rabba, bijli phir gayi! Inverter laga lo!</t>
        </is>
      </c>
      <c r="D127" s="2" t="inlineStr">
        <is>
          <t>C — cheerful woman (Pammi's voice)</t>
        </is>
      </c>
      <c r="E127" s="3" t="inlineStr">
        <is>
          <t>Yes</t>
        </is>
      </c>
      <c r="F127" s="3" t="inlineStr">
        <is>
          <t>any-woman</t>
        </is>
      </c>
      <c r="G127" s="3" t="inlineStr">
        <is>
          <t>power-cut</t>
        </is>
      </c>
      <c r="H127" s="3" t="n">
        <v>20</v>
      </c>
      <c r="I127" s="3" t="n">
        <v>120</v>
      </c>
      <c r="J127" s="3" t="inlineStr"/>
    </row>
    <row r="128">
      <c r="A128" s="2" t="n">
        <v>127</v>
      </c>
      <c r="B128" s="2" t="inlineStr">
        <is>
          <t>v2_cut_02</t>
        </is>
      </c>
      <c r="C128" s="2" t="inlineStr">
        <is>
          <t>PSPCL walon ne phir kamaal kar ditta!</t>
        </is>
      </c>
      <c r="D128" s="2" t="inlineStr">
        <is>
          <t>A — jolly man (Bhola's voice)</t>
        </is>
      </c>
      <c r="E128" s="3" t="inlineStr">
        <is>
          <t>Yes</t>
        </is>
      </c>
      <c r="F128" s="3" t="inlineStr">
        <is>
          <t>any-man</t>
        </is>
      </c>
      <c r="G128" s="3" t="inlineStr">
        <is>
          <t>power-cut</t>
        </is>
      </c>
      <c r="H128" s="3" t="n">
        <v>20</v>
      </c>
      <c r="I128" s="3" t="n">
        <v>120</v>
      </c>
      <c r="J128" s="3" t="inlineStr"/>
    </row>
    <row r="129">
      <c r="A129" s="2" t="n">
        <v>128</v>
      </c>
      <c r="B129" s="2" t="inlineStr">
        <is>
          <t>v2_cut_03</t>
        </is>
      </c>
      <c r="C129" s="2" t="inlineStr">
        <is>
          <t>Roz roz light cut, hun taan hadd ho gayi!</t>
        </is>
      </c>
      <c r="D129" s="2" t="inlineStr">
        <is>
          <t>F — loud man (angry neighbour voice)</t>
        </is>
      </c>
      <c r="E129" s="3" t="inlineStr">
        <is>
          <t>Yes</t>
        </is>
      </c>
      <c r="F129" s="3" t="inlineStr">
        <is>
          <t>any-man</t>
        </is>
      </c>
      <c r="G129" s="3" t="inlineStr">
        <is>
          <t>power-cut</t>
        </is>
      </c>
      <c r="H129" s="3" t="n">
        <v>20</v>
      </c>
      <c r="I129" s="3" t="n">
        <v>120</v>
      </c>
      <c r="J129" s="3" t="inlineStr"/>
    </row>
    <row r="130">
      <c r="A130" s="2" t="n">
        <v>129</v>
      </c>
      <c r="B130" s="2" t="inlineStr">
        <is>
          <t>v2_cut_04</t>
        </is>
      </c>
      <c r="C130" s="2" t="inlineStr">
        <is>
          <t>Mobile da charge vi nahi hoya si, haaye!</t>
        </is>
      </c>
      <c r="D130" s="2" t="inlineStr">
        <is>
          <t>T — aunty, middle-aged woman (Ritu Rathore)</t>
        </is>
      </c>
      <c r="E130" s="3" t="inlineStr">
        <is>
          <t>Yes</t>
        </is>
      </c>
      <c r="F130" s="3" t="inlineStr">
        <is>
          <t>any-woman</t>
        </is>
      </c>
      <c r="G130" s="3" t="inlineStr">
        <is>
          <t>power-cut</t>
        </is>
      </c>
      <c r="H130" s="3" t="n">
        <v>20</v>
      </c>
      <c r="I130" s="3" t="n">
        <v>120</v>
      </c>
      <c r="J130" s="3" t="inlineStr"/>
    </row>
    <row r="131">
      <c r="A131" s="2" t="n">
        <v>130</v>
      </c>
      <c r="B131" s="2" t="inlineStr">
        <is>
          <t>v2_cut_05</t>
        </is>
      </c>
      <c r="C131" s="2" t="inlineStr">
        <is>
          <t>Saade vele taan lalten hundi si, koi fikar nahi!</t>
        </is>
      </c>
      <c r="D131" s="2" t="inlineStr">
        <is>
          <t>G — old man (Ustad's voice)</t>
        </is>
      </c>
      <c r="E131" s="3" t="inlineStr">
        <is>
          <t>Yes</t>
        </is>
      </c>
      <c r="F131" s="3" t="inlineStr">
        <is>
          <t>any-elder</t>
        </is>
      </c>
      <c r="G131" s="3" t="inlineStr">
        <is>
          <t>power-cut</t>
        </is>
      </c>
      <c r="H131" s="3" t="n">
        <v>20</v>
      </c>
      <c r="I131" s="3" t="n">
        <v>120</v>
      </c>
      <c r="J131" s="3" t="inlineStr"/>
    </row>
    <row r="132">
      <c r="A132" s="2" t="n">
        <v>131</v>
      </c>
      <c r="B132" s="2" t="inlineStr">
        <is>
          <t>v2_back_01</t>
        </is>
      </c>
      <c r="C132" s="2" t="inlineStr">
        <is>
          <t>Aa gayi bijli! Shukar ae Waheguru da!</t>
        </is>
      </c>
      <c r="D132" s="2" t="inlineStr">
        <is>
          <t>E — young man (lafanga voice)</t>
        </is>
      </c>
      <c r="E132" s="3" t="inlineStr">
        <is>
          <t>Yes</t>
        </is>
      </c>
      <c r="F132" s="3" t="inlineStr">
        <is>
          <t>any-man, young-man</t>
        </is>
      </c>
      <c r="G132" s="3" t="inlineStr">
        <is>
          <t>power-back</t>
        </is>
      </c>
      <c r="H132" s="3" t="n">
        <v>20</v>
      </c>
      <c r="I132" s="3" t="n">
        <v>120</v>
      </c>
      <c r="J132" s="3" t="inlineStr"/>
    </row>
    <row r="133">
      <c r="A133" s="2" t="n">
        <v>132</v>
      </c>
      <c r="B133" s="2" t="inlineStr">
        <is>
          <t>v2_back_02</t>
        </is>
      </c>
      <c r="C133" s="2" t="inlineStr">
        <is>
          <t>Light aa gayi! Chalo, tv lagao!</t>
        </is>
      </c>
      <c r="D133" s="2" t="inlineStr">
        <is>
          <t>C — cheerful woman (Pammi's voice)</t>
        </is>
      </c>
      <c r="E133" s="3" t="inlineStr">
        <is>
          <t>Yes</t>
        </is>
      </c>
      <c r="F133" s="3" t="inlineStr">
        <is>
          <t>any-woman</t>
        </is>
      </c>
      <c r="G133" s="3" t="inlineStr">
        <is>
          <t>power-back</t>
        </is>
      </c>
      <c r="H133" s="3" t="n">
        <v>20</v>
      </c>
      <c r="I133" s="3" t="n">
        <v>120</v>
      </c>
      <c r="J133" s="3" t="inlineStr"/>
    </row>
    <row r="134">
      <c r="A134" s="2" t="n">
        <v>133</v>
      </c>
      <c r="B134" s="2" t="inlineStr">
        <is>
          <t>v2_rail_01</t>
        </is>
      </c>
      <c r="C134" s="2" t="inlineStr">
        <is>
          <t>Phatak band ho gaya! Hun das minute!</t>
        </is>
      </c>
      <c r="D134" s="2" t="inlineStr">
        <is>
          <t>F — loud man (angry neighbour voice)</t>
        </is>
      </c>
      <c r="E134" s="3" t="inlineStr">
        <is>
          <t>Yes</t>
        </is>
      </c>
      <c r="F134" s="3" t="inlineStr">
        <is>
          <t>any-man</t>
        </is>
      </c>
      <c r="G134" s="3" t="inlineStr">
        <is>
          <t>rail-gate</t>
        </is>
      </c>
      <c r="H134" s="3" t="n">
        <v>25</v>
      </c>
      <c r="I134" s="3" t="n">
        <v>120</v>
      </c>
      <c r="J134" s="3" t="inlineStr"/>
    </row>
    <row r="135">
      <c r="A135" s="2" t="n">
        <v>134</v>
      </c>
      <c r="B135" s="2" t="inlineStr">
        <is>
          <t>v2_rail_02</t>
        </is>
      </c>
      <c r="C135" s="2" t="inlineStr">
        <is>
          <t>Train aa rahi ae, ruko ji, ruko!</t>
        </is>
      </c>
      <c r="D135" s="2" t="inlineStr">
        <is>
          <t>A — jolly man (Bhola's voice)</t>
        </is>
      </c>
      <c r="E135" s="3" t="inlineStr">
        <is>
          <t>Yes</t>
        </is>
      </c>
      <c r="F135" s="3" t="inlineStr">
        <is>
          <t>any-man</t>
        </is>
      </c>
      <c r="G135" s="3" t="inlineStr">
        <is>
          <t>rail-gate</t>
        </is>
      </c>
      <c r="H135" s="3" t="n">
        <v>25</v>
      </c>
      <c r="I135" s="3" t="n">
        <v>120</v>
      </c>
      <c r="J135" s="3" t="inlineStr"/>
    </row>
    <row r="136">
      <c r="A136" s="2" t="n">
        <v>135</v>
      </c>
      <c r="B136" s="2" t="inlineStr">
        <is>
          <t>v2_rail_03</t>
        </is>
      </c>
      <c r="C136" s="2" t="inlineStr">
        <is>
          <t>Eh phatak taan roz hi band rehnda ae!</t>
        </is>
      </c>
      <c r="D136" s="2" t="inlineStr">
        <is>
          <t>T — aunty, middle-aged woman (Ritu Rathore)</t>
        </is>
      </c>
      <c r="E136" s="3" t="inlineStr">
        <is>
          <t>Yes</t>
        </is>
      </c>
      <c r="F136" s="3" t="inlineStr">
        <is>
          <t>any-woman</t>
        </is>
      </c>
      <c r="G136" s="3" t="inlineStr">
        <is>
          <t>rail-gate</t>
        </is>
      </c>
      <c r="H136" s="3" t="n">
        <v>25</v>
      </c>
      <c r="I136" s="3" t="n">
        <v>120</v>
      </c>
      <c r="J136" s="3" t="inlineStr"/>
    </row>
    <row r="137">
      <c r="A137" s="2" t="n">
        <v>136</v>
      </c>
      <c r="B137" s="2" t="inlineStr">
        <is>
          <t>v2_rail_04</t>
        </is>
      </c>
      <c r="C137" s="2" t="inlineStr">
        <is>
          <t>Saade vele railway line te koi gaddi nahi aundi si.</t>
        </is>
      </c>
      <c r="D137" s="2" t="inlineStr">
        <is>
          <t>G — old man (Ustad's voice)</t>
        </is>
      </c>
      <c r="E137" s="3" t="inlineStr">
        <is>
          <t>Yes</t>
        </is>
      </c>
      <c r="F137" s="3" t="inlineStr">
        <is>
          <t>any-elder</t>
        </is>
      </c>
      <c r="G137" s="3" t="inlineStr">
        <is>
          <t>rail-gate</t>
        </is>
      </c>
      <c r="H137" s="3" t="n">
        <v>25</v>
      </c>
      <c r="I137" s="3" t="n">
        <v>120</v>
      </c>
      <c r="J137" s="3" t="inlineStr"/>
    </row>
    <row r="138">
      <c r="A138" s="2" t="n">
        <v>137</v>
      </c>
      <c r="B138" s="2" t="inlineStr">
        <is>
          <t>v2_pump_01</t>
        </is>
      </c>
      <c r="C138" s="2" t="inlineStr">
        <is>
          <t>Full kar ditta, paaji! Safar mubarak!</t>
        </is>
      </c>
      <c r="D138" s="2" t="inlineStr">
        <is>
          <t>A — jolly man (Bhola's voice)</t>
        </is>
      </c>
      <c r="E138" s="3" t="inlineStr">
        <is>
          <t>Yes</t>
        </is>
      </c>
      <c r="F138" s="3" t="inlineStr">
        <is>
          <t>pumpwala</t>
        </is>
      </c>
      <c r="G138" s="3" t="inlineStr">
        <is>
          <t>pump-done</t>
        </is>
      </c>
      <c r="H138" s="3" t="n">
        <v>15</v>
      </c>
      <c r="I138" s="3" t="n">
        <v>90</v>
      </c>
      <c r="J138" s="3" t="inlineStr"/>
    </row>
    <row r="139">
      <c r="A139" s="2" t="n">
        <v>138</v>
      </c>
      <c r="B139" s="2" t="inlineStr">
        <is>
          <t>v2_pump_02</t>
        </is>
      </c>
      <c r="C139" s="2" t="inlineStr">
        <is>
          <t>Petrol, diesel, hawa; sab kujh milda ethe!</t>
        </is>
      </c>
      <c r="D139" s="2" t="inlineStr">
        <is>
          <t>S — Punjabi shopkeeper man (Saurav)</t>
        </is>
      </c>
      <c r="E139" s="3" t="inlineStr">
        <is>
          <t>Yes</t>
        </is>
      </c>
      <c r="F139" s="3" t="inlineStr">
        <is>
          <t>pumpwala</t>
        </is>
      </c>
      <c r="G139" s="3" t="inlineStr">
        <is>
          <t>pump-arrive</t>
        </is>
      </c>
      <c r="H139" s="3" t="n">
        <v>20</v>
      </c>
      <c r="I139" s="3" t="n">
        <v>120</v>
      </c>
      <c r="J139" s="3" t="inlineStr"/>
    </row>
    <row r="140">
      <c r="A140" s="2" t="n">
        <v>139</v>
      </c>
      <c r="B140" s="2" t="inlineStr">
        <is>
          <t>v2_pump_03</t>
        </is>
      </c>
      <c r="C140" s="2" t="inlineStr">
        <is>
          <t>Meter dekh lo ji, zero ton shuru kitta si!</t>
        </is>
      </c>
      <c r="D140" s="2" t="inlineStr">
        <is>
          <t>F — loud man (angry neighbour voice)</t>
        </is>
      </c>
      <c r="E140" s="3" t="inlineStr">
        <is>
          <t>Yes</t>
        </is>
      </c>
      <c r="F140" s="3" t="inlineStr">
        <is>
          <t>pumpwala</t>
        </is>
      </c>
      <c r="G140" s="3" t="inlineStr">
        <is>
          <t>pump-done</t>
        </is>
      </c>
      <c r="H140" s="3" t="n">
        <v>15</v>
      </c>
      <c r="I140" s="3" t="n">
        <v>90</v>
      </c>
      <c r="J140" s="3" t="inlineStr"/>
    </row>
    <row r="141">
      <c r="A141" s="2" t="n">
        <v>140</v>
      </c>
      <c r="B141" s="2" t="inlineStr">
        <is>
          <t>v2_fuel_p1</t>
        </is>
      </c>
      <c r="C141" s="2" t="inlineStr">
        <is>
          <t>Oye! Tank khaali ho gaya, hun dhakka lagauna painda!</t>
        </is>
      </c>
      <c r="D141" s="2" t="inlineStr">
        <is>
          <t>P — the player, male (Deepak)</t>
        </is>
      </c>
      <c r="E141" s="3" t="inlineStr">
        <is>
          <t>Yes</t>
        </is>
      </c>
      <c r="F141" s="3" t="inlineStr">
        <is>
          <t>player</t>
        </is>
      </c>
      <c r="G141" s="3" t="inlineStr">
        <is>
          <t>fuel-out</t>
        </is>
      </c>
      <c r="H141" s="3" t="n">
        <v>30</v>
      </c>
      <c r="I141" s="3" t="n">
        <v>120</v>
      </c>
      <c r="J141" s="3" t="inlineStr"/>
    </row>
    <row r="142">
      <c r="A142" s="2" t="n">
        <v>141</v>
      </c>
      <c r="B142" s="2" t="inlineStr">
        <is>
          <t>v2_fuel_p2</t>
        </is>
      </c>
      <c r="C142" s="2" t="inlineStr">
        <is>
          <t>Hai rabba, petrol khatam! Pump kithe ae?</t>
        </is>
      </c>
      <c r="D142" s="2" t="inlineStr">
        <is>
          <t>P — the player, male (Deepak)</t>
        </is>
      </c>
      <c r="E142" s="3" t="inlineStr">
        <is>
          <t>Yes</t>
        </is>
      </c>
      <c r="F142" s="3" t="inlineStr">
        <is>
          <t>player</t>
        </is>
      </c>
      <c r="G142" s="3" t="inlineStr">
        <is>
          <t>fuel-out</t>
        </is>
      </c>
      <c r="H142" s="3" t="n">
        <v>30</v>
      </c>
      <c r="I142" s="3" t="n">
        <v>120</v>
      </c>
      <c r="J142" s="3" t="inlineStr"/>
    </row>
    <row r="143">
      <c r="A143" s="2" t="n">
        <v>142</v>
      </c>
      <c r="B143" s="2" t="inlineStr">
        <is>
          <t>v2_fuel_q1</t>
        </is>
      </c>
      <c r="C143" s="2" t="inlineStr">
        <is>
          <t>Hai rabba, tank khaali! Hun ki karaan?</t>
        </is>
      </c>
      <c r="D143" s="2" t="inlineStr">
        <is>
          <t>Q — the player, female (Paaro)</t>
        </is>
      </c>
      <c r="E143" s="3" t="inlineStr">
        <is>
          <t>Yes</t>
        </is>
      </c>
      <c r="F143" s="3" t="inlineStr">
        <is>
          <t>player-f</t>
        </is>
      </c>
      <c r="G143" s="3" t="inlineStr">
        <is>
          <t>fuel-out</t>
        </is>
      </c>
      <c r="H143" s="3" t="n">
        <v>30</v>
      </c>
      <c r="I143" s="3" t="n">
        <v>120</v>
      </c>
      <c r="J143" s="3" t="inlineStr"/>
    </row>
    <row r="144">
      <c r="A144" s="2" t="n">
        <v>143</v>
      </c>
      <c r="B144" s="2" t="inlineStr">
        <is>
          <t>v2_fuel_q2</t>
        </is>
      </c>
      <c r="C144" s="2" t="inlineStr">
        <is>
          <t>Oho, petrol khatam! Koi dhakka laga do!</t>
        </is>
      </c>
      <c r="D144" s="2" t="inlineStr">
        <is>
          <t>Q — the player, female (Paaro)</t>
        </is>
      </c>
      <c r="E144" s="3" t="inlineStr">
        <is>
          <t>Yes</t>
        </is>
      </c>
      <c r="F144" s="3" t="inlineStr">
        <is>
          <t>player-f</t>
        </is>
      </c>
      <c r="G144" s="3" t="inlineStr">
        <is>
          <t>fuel-out</t>
        </is>
      </c>
      <c r="H144" s="3" t="n">
        <v>30</v>
      </c>
      <c r="I144" s="3" t="n">
        <v>120</v>
      </c>
      <c r="J144" s="3" t="inlineStr"/>
    </row>
    <row r="145">
      <c r="A145" s="2" t="n">
        <v>144</v>
      </c>
      <c r="B145" s="2" t="inlineStr">
        <is>
          <t>v2_bank_01</t>
        </is>
      </c>
      <c r="C145" s="2" t="inlineStr">
        <is>
          <t>Aao ji, Panj Aab Bank vich swagat ae. Ki seva karaan?</t>
        </is>
      </c>
      <c r="D145" s="2" t="inlineStr">
        <is>
          <t>S — Punjabi shopkeeper man (Saurav)</t>
        </is>
      </c>
      <c r="E145" s="3" t="inlineStr">
        <is>
          <t>Yes</t>
        </is>
      </c>
      <c r="F145" s="3" t="inlineStr">
        <is>
          <t>clerk_bank</t>
        </is>
      </c>
      <c r="G145" s="3" t="inlineStr">
        <is>
          <t>bank-welcome</t>
        </is>
      </c>
      <c r="H145" s="3" t="n">
        <v>15</v>
      </c>
      <c r="I145" s="3" t="n">
        <v>120</v>
      </c>
      <c r="J145" s="3" t="inlineStr"/>
    </row>
    <row r="146">
      <c r="A146" s="2" t="n">
        <v>145</v>
      </c>
      <c r="B146" s="2" t="inlineStr">
        <is>
          <t>v2_bank_02</t>
        </is>
      </c>
      <c r="C146" s="2" t="inlineStr">
        <is>
          <t>Paise bank vich rakho, jeb vich nahi, puttar.</t>
        </is>
      </c>
      <c r="D146" s="2" t="inlineStr">
        <is>
          <t>S — Punjabi shopkeeper man (Saurav)</t>
        </is>
      </c>
      <c r="E146" s="3" t="inlineStr">
        <is>
          <t>Yes</t>
        </is>
      </c>
      <c r="F146" s="3" t="inlineStr">
        <is>
          <t>clerk_bank</t>
        </is>
      </c>
      <c r="G146" s="3" t="inlineStr">
        <is>
          <t>bank-advice</t>
        </is>
      </c>
      <c r="H146" s="3" t="n">
        <v>15</v>
      </c>
      <c r="I146" s="3" t="n">
        <v>120</v>
      </c>
      <c r="J146" s="3" t="inlineStr"/>
    </row>
    <row r="147">
      <c r="A147" s="2" t="n">
        <v>146</v>
      </c>
      <c r="B147" s="2" t="inlineStr">
        <is>
          <t>v2_post_01</t>
        </is>
      </c>
      <c r="C147" s="2" t="inlineStr">
        <is>
          <t>Aao ji, ajj di dak aayi ae tuhadi.</t>
        </is>
      </c>
      <c r="D147" s="2" t="inlineStr">
        <is>
          <t>G — old man (Ustad's voice)</t>
        </is>
      </c>
      <c r="E147" s="3" t="inlineStr">
        <is>
          <t>Yes</t>
        </is>
      </c>
      <c r="F147" s="3" t="inlineStr">
        <is>
          <t>clerk_post</t>
        </is>
      </c>
      <c r="G147" s="3" t="inlineStr">
        <is>
          <t>post-welcome</t>
        </is>
      </c>
      <c r="H147" s="3" t="n">
        <v>15</v>
      </c>
      <c r="I147" s="3" t="n">
        <v>120</v>
      </c>
      <c r="J147" s="3" t="inlineStr"/>
    </row>
    <row r="148">
      <c r="A148" s="2" t="n">
        <v>147</v>
      </c>
      <c r="B148" s="2" t="inlineStr">
        <is>
          <t>v2_post_02</t>
        </is>
      </c>
      <c r="C148" s="2" t="inlineStr">
        <is>
          <t>Chitthi aayi ae, Canada ton! Eh lo ji.</t>
        </is>
      </c>
      <c r="D148" s="2" t="inlineStr">
        <is>
          <t>G — old man (Ustad's voice)</t>
        </is>
      </c>
      <c r="E148" s="3" t="inlineStr">
        <is>
          <t>Yes</t>
        </is>
      </c>
      <c r="F148" s="3" t="inlineStr">
        <is>
          <t>clerk_post</t>
        </is>
      </c>
      <c r="G148" s="3" t="inlineStr">
        <is>
          <t>post-welcome</t>
        </is>
      </c>
      <c r="H148" s="3" t="n">
        <v>15</v>
      </c>
      <c r="I148" s="3" t="n">
        <v>120</v>
      </c>
      <c r="J148" s="3" t="inlineStr"/>
    </row>
    <row r="149">
      <c r="A149" s="2" t="n">
        <v>148</v>
      </c>
      <c r="B149" s="2" t="inlineStr">
        <is>
          <t>v2_signal_01</t>
        </is>
      </c>
      <c r="C149" s="2" t="inlineStr">
        <is>
          <t>Oye lal batti si! Akhan band ne ki?!</t>
        </is>
      </c>
      <c r="D149" s="2" t="inlineStr">
        <is>
          <t>F — loud man (angry neighbour voice)</t>
        </is>
      </c>
      <c r="E149" s="3" t="inlineStr">
        <is>
          <t>Yes</t>
        </is>
      </c>
      <c r="F149" s="3" t="inlineStr">
        <is>
          <t>any-man</t>
        </is>
      </c>
      <c r="G149" s="3" t="inlineStr">
        <is>
          <t>signal-jump</t>
        </is>
      </c>
      <c r="H149" s="3" t="n">
        <v>25</v>
      </c>
      <c r="I149" s="3" t="n">
        <v>90</v>
      </c>
      <c r="J149" s="3" t="inlineStr"/>
    </row>
    <row r="150">
      <c r="A150" s="2" t="n">
        <v>149</v>
      </c>
      <c r="B150" s="2" t="inlineStr">
        <is>
          <t>v2_signal_02</t>
        </is>
      </c>
      <c r="C150" s="2" t="inlineStr">
        <is>
          <t>Veere, signal tod ke kitthe chaleya?</t>
        </is>
      </c>
      <c r="D150" s="2" t="inlineStr">
        <is>
          <t>E — young man (lafanga voice)</t>
        </is>
      </c>
      <c r="E150" s="3" t="inlineStr">
        <is>
          <t>Yes</t>
        </is>
      </c>
      <c r="F150" s="3" t="inlineStr">
        <is>
          <t>any-man, young-man</t>
        </is>
      </c>
      <c r="G150" s="3" t="inlineStr">
        <is>
          <t>signal-jump</t>
        </is>
      </c>
      <c r="H150" s="3" t="n">
        <v>25</v>
      </c>
      <c r="I150" s="3" t="n">
        <v>90</v>
      </c>
      <c r="J150" s="3" t="inlineStr"/>
    </row>
    <row r="151">
      <c r="A151" s="2" t="n">
        <v>150</v>
      </c>
      <c r="B151" s="2" t="inlineStr">
        <is>
          <t>v2_signal_03</t>
        </is>
      </c>
      <c r="C151" s="2" t="inlineStr">
        <is>
          <t>Hai, hun taan thok dinda ae! Dhyaan naal!</t>
        </is>
      </c>
      <c r="D151" s="2" t="inlineStr">
        <is>
          <t>B — dry woman (Gurnam's voice)</t>
        </is>
      </c>
      <c r="E151" s="3" t="inlineStr">
        <is>
          <t>Yes</t>
        </is>
      </c>
      <c r="F151" s="3" t="inlineStr">
        <is>
          <t>any-woman</t>
        </is>
      </c>
      <c r="G151" s="3" t="inlineStr">
        <is>
          <t>signal-jump</t>
        </is>
      </c>
      <c r="H151" s="3" t="n">
        <v>25</v>
      </c>
      <c r="I151" s="3" t="n">
        <v>90</v>
      </c>
      <c r="J151" s="3" t="inlineStr"/>
    </row>
    <row r="152">
      <c r="A152" s="2" t="n">
        <v>151</v>
      </c>
      <c r="B152" s="2" t="inlineStr">
        <is>
          <t>v2_friend_01</t>
        </is>
      </c>
      <c r="C152" s="2" t="inlineStr">
        <is>
          <t>Oye sher! Kidhar gayab ho gaya si, yaar?</t>
        </is>
      </c>
      <c r="D152" s="2" t="inlineStr">
        <is>
          <t>E — young man (lafanga voice)</t>
        </is>
      </c>
      <c r="E152" s="3" t="inlineStr">
        <is>
          <t>Yes</t>
        </is>
      </c>
      <c r="F152" s="3" t="inlineStr">
        <is>
          <t>any-man, young-man</t>
        </is>
      </c>
      <c r="G152" s="3" t="inlineStr">
        <is>
          <t>meet-friend</t>
        </is>
      </c>
      <c r="H152" s="3" t="n">
        <v>7</v>
      </c>
      <c r="I152" s="3" t="n">
        <v>20</v>
      </c>
      <c r="J152" s="3" t="inlineStr"/>
    </row>
    <row r="153">
      <c r="A153" s="2" t="n">
        <v>152</v>
      </c>
      <c r="B153" s="2" t="inlineStr">
        <is>
          <t>v2_friend_02</t>
        </is>
      </c>
      <c r="C153" s="2" t="inlineStr">
        <is>
          <t>Chal, chai pee lainde haan, sab kujh daseyo!</t>
        </is>
      </c>
      <c r="D153" s="2" t="inlineStr">
        <is>
          <t>F — loud man (angry neighbour voice)</t>
        </is>
      </c>
      <c r="E153" s="3" t="inlineStr">
        <is>
          <t>Yes</t>
        </is>
      </c>
      <c r="F153" s="3" t="inlineStr">
        <is>
          <t>any-man</t>
        </is>
      </c>
      <c r="G153" s="3" t="inlineStr">
        <is>
          <t>meet-friend</t>
        </is>
      </c>
      <c r="H153" s="3" t="n">
        <v>7</v>
      </c>
      <c r="I153" s="3" t="n">
        <v>20</v>
      </c>
      <c r="J153" s="3" t="inlineStr"/>
    </row>
    <row r="154">
      <c r="A154" s="2" t="n">
        <v>153</v>
      </c>
      <c r="B154" s="2" t="inlineStr">
        <is>
          <t>v2_friend_03</t>
        </is>
      </c>
      <c r="C154" s="2" t="inlineStr">
        <is>
          <t>Yaar, tu taan hun bada banda ban gaya ae!</t>
        </is>
      </c>
      <c r="D154" s="2" t="inlineStr">
        <is>
          <t>A — jolly man (Bhola's voice)</t>
        </is>
      </c>
      <c r="E154" s="3" t="inlineStr">
        <is>
          <t>Yes</t>
        </is>
      </c>
      <c r="F154" s="3" t="inlineStr">
        <is>
          <t>any-man</t>
        </is>
      </c>
      <c r="G154" s="3" t="inlineStr">
        <is>
          <t>meet-friend</t>
        </is>
      </c>
      <c r="H154" s="3" t="n">
        <v>7</v>
      </c>
      <c r="I154" s="3" t="n">
        <v>20</v>
      </c>
      <c r="J154" s="3" t="inlineStr"/>
    </row>
    <row r="155">
      <c r="A155" s="2" t="n">
        <v>154</v>
      </c>
      <c r="B155" s="2" t="inlineStr">
        <is>
          <t>v2_friend_04</t>
        </is>
      </c>
      <c r="C155" s="2" t="inlineStr">
        <is>
          <t>Tere bina taan gali sooni lagdi si, veere!</t>
        </is>
      </c>
      <c r="D155" s="2" t="inlineStr">
        <is>
          <t>B — dry woman (Gurnam's voice)</t>
        </is>
      </c>
      <c r="E155" s="3" t="inlineStr">
        <is>
          <t>Yes</t>
        </is>
      </c>
      <c r="F155" s="3" t="inlineStr">
        <is>
          <t>any-woman</t>
        </is>
      </c>
      <c r="G155" s="3" t="inlineStr">
        <is>
          <t>meet-friend</t>
        </is>
      </c>
      <c r="H155" s="3" t="n">
        <v>7</v>
      </c>
      <c r="I155" s="3" t="n">
        <v>20</v>
      </c>
      <c r="J155" s="3" t="inlineStr"/>
    </row>
    <row r="156">
      <c r="A156" s="2" t="n">
        <v>155</v>
      </c>
      <c r="B156" s="2" t="inlineStr">
        <is>
          <t>v2_meet_01</t>
        </is>
      </c>
      <c r="C156" s="2" t="inlineStr">
        <is>
          <t>Ae ki, tu Gurnam da munda nahi? Kinna vadda ho gaya!</t>
        </is>
      </c>
      <c r="D156" s="2" t="inlineStr">
        <is>
          <t>S — Punjabi shopkeeper man (Saurav)</t>
        </is>
      </c>
      <c r="E156" s="3" t="inlineStr">
        <is>
          <t>No</t>
        </is>
      </c>
      <c r="F156" s="3" t="inlineStr">
        <is>
          <t>any-man</t>
        </is>
      </c>
      <c r="G156" s="3" t="inlineStr">
        <is>
          <t>meet-reply</t>
        </is>
      </c>
      <c r="H156" s="3" t="n">
        <v>7</v>
      </c>
      <c r="I156" s="3" t="n">
        <v>20</v>
      </c>
      <c r="J156" s="3" t="inlineStr"/>
    </row>
    <row r="157">
      <c r="A157" s="2" t="n">
        <v>156</v>
      </c>
      <c r="B157" s="2" t="inlineStr">
        <is>
          <t>v2_meet_02</t>
        </is>
      </c>
      <c r="C157" s="2" t="inlineStr">
        <is>
          <t>Nava gaddi? Waah, chhakka maar ditta tu taan!</t>
        </is>
      </c>
      <c r="D157" s="2" t="inlineStr">
        <is>
          <t>D — gruff man (police voice)</t>
        </is>
      </c>
      <c r="E157" s="3" t="inlineStr">
        <is>
          <t>Yes</t>
        </is>
      </c>
      <c r="F157" s="3" t="inlineStr">
        <is>
          <t>any-man, young-man</t>
        </is>
      </c>
      <c r="G157" s="3" t="inlineStr">
        <is>
          <t>vehicle-admire</t>
        </is>
      </c>
      <c r="H157" s="3" t="n">
        <v>12</v>
      </c>
      <c r="I157" s="3" t="n">
        <v>60</v>
      </c>
      <c r="J157" s="3" t="inlineStr"/>
    </row>
    <row r="158">
      <c r="A158" s="2" t="n">
        <v>157</v>
      </c>
      <c r="B158" s="2" t="inlineStr">
        <is>
          <t>v2_meet_03</t>
        </is>
      </c>
      <c r="C158" s="2" t="inlineStr">
        <is>
          <t>Bhenji, tuhada puttar taan bade kamaal da ae!</t>
        </is>
      </c>
      <c r="D158" s="2" t="inlineStr">
        <is>
          <t>Q — the player, female (Paaro)</t>
        </is>
      </c>
      <c r="E158" s="3" t="inlineStr">
        <is>
          <t>Yes</t>
        </is>
      </c>
      <c r="F158" s="3" t="inlineStr">
        <is>
          <t>any-woman</t>
        </is>
      </c>
      <c r="G158" s="3" t="inlineStr">
        <is>
          <t>chat</t>
        </is>
      </c>
      <c r="H158" s="3" t="n">
        <v>12</v>
      </c>
      <c r="I158" s="3" t="n">
        <v>90</v>
      </c>
      <c r="J158" s="3" t="inlineStr"/>
    </row>
    <row r="159">
      <c r="A159" s="2" t="n">
        <v>158</v>
      </c>
      <c r="B159" s="2" t="inlineStr">
        <is>
          <t>v2_meet_04</t>
        </is>
      </c>
      <c r="C159" s="2" t="inlineStr">
        <is>
          <t>Sat Sri Akal, ji! Kaim ho? Pind vich sab changa?</t>
        </is>
      </c>
      <c r="D159" s="2" t="inlineStr">
        <is>
          <t>P — the player, male (Deepak)</t>
        </is>
      </c>
      <c r="E159" s="3" t="inlineStr">
        <is>
          <t>Yes</t>
        </is>
      </c>
      <c r="F159" s="3" t="inlineStr">
        <is>
          <t>player</t>
        </is>
      </c>
      <c r="G159" s="3" t="inlineStr">
        <is>
          <t>meet</t>
        </is>
      </c>
      <c r="H159" s="3" t="n">
        <v>6</v>
      </c>
      <c r="I159" s="3" t="n">
        <v>8</v>
      </c>
      <c r="J159" s="3" t="inlineStr"/>
    </row>
  </sheetData>
  <dataValidations count="3">
    <dataValidation sqref="E2:E159" showDropDown="0" showInputMessage="0" showErrorMessage="0" allowBlank="0" type="list">
      <formula1>"Yes,No"</formula1>
    </dataValidation>
    <dataValidation sqref="F2:F159" showDropDown="0" showInputMessage="0" showErrorMessage="0" allowBlank="0" type="list">
      <formula1>Codes!$A$2:$A$46</formula1>
    </dataValidation>
    <dataValidation sqref="G2:G159" showDropDown="0" showInputMessage="0" showErrorMessage="0" allowBlank="0" type="list">
      <formula1>Codes!$C$2:$C$54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22" customWidth="1" min="3" max="3"/>
    <col width="48" customWidth="1" min="4" max="4"/>
  </cols>
  <sheetData>
    <row r="1">
      <c r="A1" s="4" t="inlineStr">
        <is>
          <t>Who code</t>
        </is>
      </c>
      <c r="B1" s="4" t="inlineStr">
        <is>
          <t>Who it means</t>
        </is>
      </c>
      <c r="C1" s="4" t="inlineStr">
        <is>
          <t>When code</t>
        </is>
      </c>
      <c r="D1" s="4" t="inlineStr">
        <is>
          <t>When it means</t>
        </is>
      </c>
    </row>
    <row r="2">
      <c r="A2" t="inlineStr">
        <is>
          <t>bhola</t>
        </is>
      </c>
      <c r="B2" t="inlineStr">
        <is>
          <t>Bhola Singh — Bhole Da Dhaba, Ranggarh bazaar</t>
        </is>
      </c>
      <c r="C2" t="inlineStr">
        <is>
          <t>talk</t>
        </is>
      </c>
      <c r="D2" t="inlineStr">
        <is>
          <t>you talk to them (dialogue box opens)</t>
        </is>
      </c>
    </row>
    <row r="3">
      <c r="A3" t="inlineStr">
        <is>
          <t>cook</t>
        </is>
      </c>
      <c r="B3" t="inlineStr">
        <is>
          <t>Kaku the cook — dhaba kitchen</t>
        </is>
      </c>
      <c r="C3" t="inlineStr">
        <is>
          <t>mission-start</t>
        </is>
      </c>
      <c r="D3" t="inlineStr">
        <is>
          <t>first mission: Bhola sends you to Chaura Bazaar</t>
        </is>
      </c>
    </row>
    <row r="4">
      <c r="A4" t="inlineStr">
        <is>
          <t>gurnam</t>
        </is>
      </c>
      <c r="B4" t="inlineStr">
        <is>
          <t>Gurnam Kaur — mechanic, Gurnam Motor Works</t>
        </is>
      </c>
      <c r="C4" t="inlineStr">
        <is>
          <t>mission-shop</t>
        </is>
      </c>
      <c r="D4" t="inlineStr">
        <is>
          <t>first mission: buying the phone</t>
        </is>
      </c>
    </row>
    <row r="5">
      <c r="A5" t="inlineStr">
        <is>
          <t>pammi</t>
        </is>
      </c>
      <c r="B5" t="inlineStr">
        <is>
          <t>Pammi — fruit &amp; sabzi stall</t>
        </is>
      </c>
      <c r="C5" t="inlineStr">
        <is>
          <t>mission-end</t>
        </is>
      </c>
      <c r="D5" t="inlineStr">
        <is>
          <t>first mission: giving Bhola the phone</t>
        </is>
      </c>
    </row>
    <row r="6">
      <c r="A6" t="inlineStr">
        <is>
          <t>masterji</t>
        </is>
      </c>
      <c r="B6" t="inlineStr">
        <is>
          <t>Masterji — tailor</t>
        </is>
      </c>
      <c r="C6" t="inlineStr">
        <is>
          <t>pass-by</t>
        </is>
      </c>
      <c r="D6" t="inlineStr">
        <is>
          <t>you walk past them (within the distance)</t>
        </is>
      </c>
    </row>
    <row r="7">
      <c r="A7" t="inlineStr">
        <is>
          <t>sohal</t>
        </is>
      </c>
      <c r="B7" t="inlineStr">
        <is>
          <t>Sohal — Sohal Cycle Store</t>
        </is>
      </c>
      <c r="C7" t="inlineStr">
        <is>
          <t>chat</t>
        </is>
      </c>
      <c r="D7" t="inlineStr">
        <is>
          <t>you pass two people chatting</t>
        </is>
      </c>
    </row>
    <row r="8">
      <c r="A8" t="inlineStr">
        <is>
          <t>mrsKaur</t>
        </is>
      </c>
      <c r="B8" t="inlineStr">
        <is>
          <t>Mrs. Kaur — elderly neighbour, courtyard</t>
        </is>
      </c>
      <c r="C8" t="inlineStr">
        <is>
          <t>street-call</t>
        </is>
      </c>
      <c r="D8" t="inlineStr">
        <is>
          <t>a seller/tout calls out when you are near</t>
        </is>
      </c>
    </row>
    <row r="9">
      <c r="A9" t="inlineStr">
        <is>
          <t>gill</t>
        </is>
      </c>
      <c r="B9" t="inlineStr">
        <is>
          <t>Gill uncle — lane house</t>
        </is>
      </c>
      <c r="C9" t="inlineStr">
        <is>
          <t>bumped</t>
        </is>
      </c>
      <c r="D9" t="inlineStr">
        <is>
          <t>you walk or drive into them</t>
        </is>
      </c>
    </row>
    <row r="10">
      <c r="A10" t="inlineStr">
        <is>
          <t>chemist</t>
        </is>
      </c>
      <c r="B10" t="inlineStr">
        <is>
          <t>Dr. Sehgal — Sehat Chemist</t>
        </is>
      </c>
      <c r="C10" t="inlineStr">
        <is>
          <t>hit</t>
        </is>
      </c>
      <c r="D10" t="inlineStr">
        <is>
          <t>you punch or slap them</t>
        </is>
      </c>
    </row>
    <row r="11">
      <c r="A11" t="inlineStr">
        <is>
          <t>mobileWala</t>
        </is>
      </c>
      <c r="B11" t="inlineStr">
        <is>
          <t>Pinka — Hello Mobile Zone, Chaura Bazaar</t>
        </is>
      </c>
      <c r="C11" t="inlineStr">
        <is>
          <t>police-chase</t>
        </is>
      </c>
      <c r="D11" t="inlineStr">
        <is>
          <t>constables start chasing you</t>
        </is>
      </c>
    </row>
    <row r="12">
      <c r="A12" t="inlineStr">
        <is>
          <t>ustad</t>
        </is>
      </c>
      <c r="B12" t="inlineStr">
        <is>
          <t>Ustad Kartar Pehlwan — Kotli akhada</t>
        </is>
      </c>
      <c r="C12" t="inlineStr">
        <is>
          <t>police-bribe</t>
        </is>
      </c>
      <c r="D12" t="inlineStr">
        <is>
          <t>police catch you (chai-paani)</t>
        </is>
      </c>
    </row>
    <row r="13">
      <c r="A13" t="inlineStr">
        <is>
          <t>conductor</t>
        </is>
      </c>
      <c r="B13" t="inlineStr">
        <is>
          <t>Conductor Bittu — bus adda</t>
        </is>
      </c>
      <c r="C13" t="inlineStr">
        <is>
          <t>police-jeep</t>
        </is>
      </c>
      <c r="D13" t="inlineStr">
        <is>
          <t>the police jeep chases you</t>
        </is>
      </c>
    </row>
    <row r="14">
      <c r="A14" t="inlineStr">
        <is>
          <t>munshi</t>
        </is>
      </c>
      <c r="B14" t="inlineStr">
        <is>
          <t>Munshi Ji — anaj mandi</t>
        </is>
      </c>
      <c r="C14" t="inlineStr">
        <is>
          <t>lafanga-taunt</t>
        </is>
      </c>
      <c r="D14" t="inlineStr">
        <is>
          <t>a lafanga taunts you</t>
        </is>
      </c>
    </row>
    <row r="15">
      <c r="A15" t="inlineStr">
        <is>
          <t>balwant</t>
        </is>
      </c>
      <c r="B15" t="inlineStr">
        <is>
          <t>Havaldar Balwant — police chowki</t>
        </is>
      </c>
      <c r="C15" t="inlineStr">
        <is>
          <t>gang-fight</t>
        </is>
      </c>
      <c r="D15" t="inlineStr">
        <is>
          <t>a gang picks a fight with you</t>
        </is>
      </c>
    </row>
    <row r="16">
      <c r="A16" t="inlineStr">
        <is>
          <t>ticketwala</t>
        </is>
      </c>
      <c r="B16" t="inlineStr">
        <is>
          <t>Ticket-wala Raju — Raj Talkies</t>
        </is>
      </c>
      <c r="C16" t="inlineStr">
        <is>
          <t>quarrel-start</t>
        </is>
      </c>
      <c r="D16" t="inlineStr">
        <is>
          <t>two men start a street quarrel</t>
        </is>
      </c>
    </row>
    <row r="17">
      <c r="A17" t="inlineStr">
        <is>
          <t>sukhi</t>
        </is>
      </c>
      <c r="B17" t="inlineStr">
        <is>
          <t>Sukhi Bhaji — trucker at Sher-e-Punjab dhaba</t>
        </is>
      </c>
      <c r="C17" t="inlineStr">
        <is>
          <t>quarrel-blows</t>
        </is>
      </c>
      <c r="D17" t="inlineStr">
        <is>
          <t>a men's quarrel comes to blows</t>
        </is>
      </c>
    </row>
    <row r="18">
      <c r="A18" t="inlineStr">
        <is>
          <t>sherOwner</t>
        </is>
      </c>
      <c r="B18" t="inlineStr">
        <is>
          <t>Sher Singh — Sher-e-Punjab dhaba</t>
        </is>
      </c>
      <c r="C18" t="inlineStr">
        <is>
          <t>aunty-quarrel-start</t>
        </is>
      </c>
      <c r="D18" t="inlineStr">
        <is>
          <t>two aunties start a quarrel</t>
        </is>
      </c>
    </row>
    <row r="19">
      <c r="A19" t="inlineStr">
        <is>
          <t>sarpanch</t>
        </is>
      </c>
      <c r="B19" t="inlineStr">
        <is>
          <t>Sarpanch Hardev Singh — Pind Kotli</t>
        </is>
      </c>
      <c r="C19" t="inlineStr">
        <is>
          <t>aunty-quarrel-blows</t>
        </is>
      </c>
      <c r="D19" t="inlineStr">
        <is>
          <t>an aunty quarrel comes to blows</t>
        </is>
      </c>
    </row>
    <row r="20">
      <c r="A20" t="inlineStr">
        <is>
          <t>jarnail</t>
        </is>
      </c>
      <c r="B20" t="inlineStr">
        <is>
          <t>Jarnail Singh — dera</t>
        </is>
      </c>
      <c r="C20" t="inlineStr">
        <is>
          <t>quarrel-onlooker</t>
        </is>
      </c>
      <c r="D20" t="inlineStr">
        <is>
          <t>a bystander comes to watch a quarrel</t>
        </is>
      </c>
    </row>
    <row r="21">
      <c r="A21" t="inlineStr">
        <is>
          <t>pumpwala</t>
        </is>
      </c>
      <c r="B21" t="inlineStr">
        <is>
          <t>Pump attendant — petrol pump</t>
        </is>
      </c>
      <c r="C21" t="inlineStr">
        <is>
          <t>blame-both</t>
        </is>
      </c>
      <c r="D21" t="inlineStr">
        <is>
          <t>you tell both sides they are wrong</t>
        </is>
      </c>
    </row>
    <row r="22">
      <c r="A22" t="inlineStr">
        <is>
          <t>clerk_bank</t>
        </is>
      </c>
      <c r="B22" t="inlineStr">
        <is>
          <t>Anand sahib — bank manager</t>
        </is>
      </c>
      <c r="C22" t="inlineStr">
        <is>
          <t>road-rage</t>
        </is>
      </c>
      <c r="D22" t="inlineStr">
        <is>
          <t>a driver gets out after you bump his car</t>
        </is>
      </c>
    </row>
    <row r="23">
      <c r="A23" t="inlineStr">
        <is>
          <t>clerk_post</t>
        </is>
      </c>
      <c r="B23" t="inlineStr">
        <is>
          <t>Dhillon ji — postmaster</t>
        </is>
      </c>
      <c r="C23" t="inlineStr">
        <is>
          <t>safari-hit</t>
        </is>
      </c>
      <c r="D23" t="inlineStr">
        <is>
          <t>you hit the Safari</t>
        </is>
      </c>
    </row>
    <row r="24">
      <c r="A24" t="inlineStr">
        <is>
          <t>any-man</t>
        </is>
      </c>
      <c r="B24" t="inlineStr">
        <is>
          <t>any adult man</t>
        </is>
      </c>
      <c r="C24" t="inlineStr">
        <is>
          <t>auto-tipped</t>
        </is>
      </c>
      <c r="D24" t="inlineStr">
        <is>
          <t>an overloaded auto tips over</t>
        </is>
      </c>
    </row>
    <row r="25">
      <c r="A25" t="inlineStr">
        <is>
          <t>young-man</t>
        </is>
      </c>
      <c r="B25" t="inlineStr">
        <is>
          <t>a young man</t>
        </is>
      </c>
      <c r="C25" t="inlineStr">
        <is>
          <t>ride-jolt</t>
        </is>
      </c>
      <c r="D25" t="inlineStr">
        <is>
          <t>your auto passenger gets a bad jolt</t>
        </is>
      </c>
    </row>
    <row r="26">
      <c r="A26" t="inlineStr">
        <is>
          <t>any-woman</t>
        </is>
      </c>
      <c r="B26" t="inlineStr">
        <is>
          <t>any adult woman</t>
        </is>
      </c>
      <c r="C26" t="inlineStr">
        <is>
          <t>dangal-start</t>
        </is>
      </c>
      <c r="D26" t="inlineStr">
        <is>
          <t>the akhada dangal starts</t>
        </is>
      </c>
    </row>
    <row r="27">
      <c r="A27" t="inlineStr">
        <is>
          <t>any-elder</t>
        </is>
      </c>
      <c r="B27" t="inlineStr">
        <is>
          <t>any old man or woman</t>
        </is>
      </c>
      <c r="C27" t="inlineStr">
        <is>
          <t>fight-start</t>
        </is>
      </c>
      <c r="D27" t="inlineStr">
        <is>
          <t>someone squares up to fight you</t>
        </is>
      </c>
    </row>
    <row r="28">
      <c r="A28" t="inlineStr">
        <is>
          <t>shopkeeper-man</t>
        </is>
      </c>
      <c r="B28" t="inlineStr">
        <is>
          <t>a male shopkeeper</t>
        </is>
      </c>
      <c r="C28" t="inlineStr">
        <is>
          <t>fight-onlooker</t>
        </is>
      </c>
      <c r="D28" t="inlineStr">
        <is>
          <t>a bystander reacts to your fight</t>
        </is>
      </c>
    </row>
    <row r="29">
      <c r="A29" t="inlineStr">
        <is>
          <t>shopkeeper-woman</t>
        </is>
      </c>
      <c r="B29" t="inlineStr">
        <is>
          <t>a female shopkeeper</t>
        </is>
      </c>
      <c r="C29" t="inlineStr">
        <is>
          <t>meet</t>
        </is>
      </c>
      <c r="D29" t="inlineStr">
        <is>
          <t>you stop next to someone (your greeting)</t>
        </is>
      </c>
    </row>
    <row r="30">
      <c r="A30" t="inlineStr">
        <is>
          <t>aunty</t>
        </is>
      </c>
      <c r="B30" t="inlineStr">
        <is>
          <t>an aunty (in an aunty quarrel)</t>
        </is>
      </c>
      <c r="C30" t="inlineStr">
        <is>
          <t>meet-reply</t>
        </is>
      </c>
      <c r="D30" t="inlineStr">
        <is>
          <t>they answer your greeting</t>
        </is>
      </c>
    </row>
    <row r="31">
      <c r="A31" t="inlineStr">
        <is>
          <t>police</t>
        </is>
      </c>
      <c r="B31" t="inlineStr">
        <is>
          <t>any constable / havaldar</t>
        </is>
      </c>
      <c r="C31" t="inlineStr">
        <is>
          <t>colony-fight-start</t>
        </is>
      </c>
      <c r="D31" t="inlineStr">
        <is>
          <t>a group fight starts in a residential colony</t>
        </is>
      </c>
    </row>
    <row r="32">
      <c r="A32" t="inlineStr">
        <is>
          <t>police-jeep</t>
        </is>
      </c>
      <c r="B32" t="inlineStr">
        <is>
          <t>the police jeep's loudspeaker</t>
        </is>
      </c>
      <c r="C32" t="inlineStr">
        <is>
          <t>colony-fight-blows</t>
        </is>
      </c>
      <c r="D32" t="inlineStr">
        <is>
          <t>the colony fight comes to blows</t>
        </is>
      </c>
    </row>
    <row r="33">
      <c r="A33" t="inlineStr">
        <is>
          <t>police-bike</t>
        </is>
      </c>
      <c r="B33" t="inlineStr">
        <is>
          <t>a police motorbike rider</t>
        </is>
      </c>
      <c r="C33" t="inlineStr">
        <is>
          <t>crash-drivers</t>
        </is>
      </c>
      <c r="D33" t="inlineStr">
        <is>
          <t>two vehicles crash and the drivers get out</t>
        </is>
      </c>
    </row>
    <row r="34">
      <c r="A34" t="inlineStr">
        <is>
          <t>player</t>
        </is>
      </c>
      <c r="B34" t="inlineStr">
        <is>
          <t>you (the player character)</t>
        </is>
      </c>
      <c r="C34" t="inlineStr">
        <is>
          <t>police-patrol</t>
        </is>
      </c>
      <c r="D34" t="inlineStr">
        <is>
          <t>a police jeep/bike passes on patrol</t>
        </is>
      </c>
    </row>
    <row r="35">
      <c r="A35" t="inlineStr">
        <is>
          <t>lafanga</t>
        </is>
      </c>
      <c r="B35" t="inlineStr">
        <is>
          <t>a lafanga (street tough)</t>
        </is>
      </c>
      <c r="C35" t="inlineStr">
        <is>
          <t>snake-hit</t>
        </is>
      </c>
      <c r="D35" t="inlineStr">
        <is>
          <t>you knock a zig-zag snake biker off his bike</t>
        </is>
      </c>
    </row>
    <row r="36">
      <c r="A36" t="inlineStr">
        <is>
          <t>auto-wala</t>
        </is>
      </c>
      <c r="B36" t="inlineStr">
        <is>
          <t>an auto-wala at a stand</t>
        </is>
      </c>
      <c r="C36" t="inlineStr">
        <is>
          <t>fight-elder</t>
        </is>
      </c>
      <c r="D36" t="inlineStr">
        <is>
          <t>you square up to an old uncle</t>
        </is>
      </c>
    </row>
    <row r="37">
      <c r="A37" t="inlineStr">
        <is>
          <t>bus-conductor</t>
        </is>
      </c>
      <c r="B37" t="inlineStr">
        <is>
          <t>a bus conductor</t>
        </is>
      </c>
      <c r="C37" t="inlineStr">
        <is>
          <t>rain-start</t>
        </is>
      </c>
      <c r="D37" t="inlineStr">
        <is>
          <t>it starts to pour: someone near you reacts</t>
        </is>
      </c>
    </row>
    <row r="38">
      <c r="A38" t="inlineStr">
        <is>
          <t>sabzi-wala</t>
        </is>
      </c>
      <c r="B38" t="inlineStr">
        <is>
          <t>sabzi seller</t>
        </is>
      </c>
      <c r="C38" t="inlineStr">
        <is>
          <t>flood</t>
        </is>
      </c>
      <c r="D38" t="inlineStr">
        <is>
          <t>the galis are flooded: someone near you complains</t>
        </is>
      </c>
    </row>
    <row r="39">
      <c r="A39" t="inlineStr">
        <is>
          <t>fruit-wala</t>
        </is>
      </c>
      <c r="B39" t="inlineStr">
        <is>
          <t>fruit seller</t>
        </is>
      </c>
      <c r="C39" t="inlineStr">
        <is>
          <t>doorbell-stranger</t>
        </is>
      </c>
      <c r="D39" t="inlineStr">
        <is>
          <t>you ring a stranger's bell and they answer at the gate</t>
        </is>
      </c>
    </row>
    <row r="40">
      <c r="A40" t="inlineStr">
        <is>
          <t>chaat-wala</t>
        </is>
      </c>
      <c r="B40" t="inlineStr">
        <is>
          <t>gol-gappe / chaat seller</t>
        </is>
      </c>
      <c r="C40" t="inlineStr">
        <is>
          <t>doorbell-family</t>
        </is>
      </c>
      <c r="D40" t="inlineStr">
        <is>
          <t>you ring the bell of a family that knows yours</t>
        </is>
      </c>
    </row>
    <row r="41">
      <c r="A41" t="inlineStr">
        <is>
          <t>doodh-wala</t>
        </is>
      </c>
      <c r="B41" t="inlineStr">
        <is>
          <t>milkman</t>
        </is>
      </c>
      <c r="C41" t="inlineStr">
        <is>
          <t>doorbell-night</t>
        </is>
      </c>
      <c r="D41" t="inlineStr">
        <is>
          <t>you ring a bell at night: a voice from a window</t>
        </is>
      </c>
    </row>
    <row r="42">
      <c r="A42" t="inlineStr">
        <is>
          <t>kabadi-wala</t>
        </is>
      </c>
      <c r="B42" t="inlineStr">
        <is>
          <t>scrap buyer</t>
        </is>
      </c>
      <c r="C42" t="inlineStr">
        <is>
          <t>doorbell-siesta</t>
        </is>
      </c>
      <c r="D42" t="inlineStr">
        <is>
          <t>you ring a bell in the afternoon rest hour</t>
        </is>
      </c>
    </row>
    <row r="43">
      <c r="A43" t="inlineStr">
        <is>
          <t>driver</t>
        </is>
      </c>
      <c r="B43" t="inlineStr">
        <is>
          <t>a driver you bumped</t>
        </is>
      </c>
      <c r="C43" t="inlineStr">
        <is>
          <t>power-cut</t>
        </is>
      </c>
      <c r="D43" t="inlineStr">
        <is>
          <t>the light goes: someone near you complains</t>
        </is>
      </c>
    </row>
    <row r="44">
      <c r="A44" t="inlineStr">
        <is>
          <t>passenger</t>
        </is>
      </c>
      <c r="B44" t="inlineStr">
        <is>
          <t>an auto passenger</t>
        </is>
      </c>
      <c r="C44" t="inlineStr">
        <is>
          <t>power-back</t>
        </is>
      </c>
      <c r="D44" t="inlineStr">
        <is>
          <t>the light comes back: someone near you cheers</t>
        </is>
      </c>
    </row>
    <row r="45">
      <c r="A45" t="inlineStr">
        <is>
          <t>onlooker</t>
        </is>
      </c>
      <c r="B45" t="inlineStr">
        <is>
          <t>a bystander watching a fight</t>
        </is>
      </c>
      <c r="C45" t="inlineStr">
        <is>
          <t>rail-gate</t>
        </is>
      </c>
      <c r="D45" t="inlineStr">
        <is>
          <t>the level-crossing gates close: someone near you complains</t>
        </is>
      </c>
    </row>
    <row r="46">
      <c r="A46" t="inlineStr">
        <is>
          <t>anyone</t>
        </is>
      </c>
      <c r="B46" t="inlineStr">
        <is>
          <t>anyone at all</t>
        </is>
      </c>
      <c r="C46" t="inlineStr">
        <is>
          <t>pump-arrive</t>
        </is>
      </c>
      <c r="D46" t="inlineStr">
        <is>
          <t>you pull up at the petrol pump</t>
        </is>
      </c>
    </row>
    <row r="47">
      <c r="A47" t="inlineStr"/>
      <c r="B47" t="inlineStr"/>
      <c r="C47" t="inlineStr">
        <is>
          <t>pump-done</t>
        </is>
      </c>
      <c r="D47" t="inlineStr">
        <is>
          <t>the tank is full</t>
        </is>
      </c>
    </row>
    <row r="48">
      <c r="A48" t="inlineStr"/>
      <c r="B48" t="inlineStr"/>
      <c r="C48" t="inlineStr">
        <is>
          <t>fuel-out</t>
        </is>
      </c>
      <c r="D48" t="inlineStr">
        <is>
          <t>your tank runs dry</t>
        </is>
      </c>
    </row>
    <row r="49">
      <c r="A49" t="inlineStr"/>
      <c r="B49" t="inlineStr"/>
      <c r="C49" t="inlineStr">
        <is>
          <t>bank-welcome</t>
        </is>
      </c>
      <c r="D49" t="inlineStr">
        <is>
          <t>you step up to the bank counter</t>
        </is>
      </c>
    </row>
    <row r="50">
      <c r="A50" t="inlineStr"/>
      <c r="B50" t="inlineStr"/>
      <c r="C50" t="inlineStr">
        <is>
          <t>bank-advice</t>
        </is>
      </c>
      <c r="D50" t="inlineStr">
        <is>
          <t>you finish at the bank counter</t>
        </is>
      </c>
    </row>
    <row r="51">
      <c r="A51" t="inlineStr"/>
      <c r="B51" t="inlineStr"/>
      <c r="C51" t="inlineStr">
        <is>
          <t>post-welcome</t>
        </is>
      </c>
      <c r="D51" t="inlineStr">
        <is>
          <t>you collect the post</t>
        </is>
      </c>
    </row>
    <row r="52">
      <c r="A52" t="inlineStr"/>
      <c r="B52" t="inlineStr"/>
      <c r="C52" t="inlineStr">
        <is>
          <t>signal-jump</t>
        </is>
      </c>
      <c r="D52" t="inlineStr">
        <is>
          <t>you cross a junction against a red light: a bystander shouts</t>
        </is>
      </c>
    </row>
    <row r="53">
      <c r="A53" t="inlineStr"/>
      <c r="B53" t="inlineStr"/>
      <c r="C53" t="inlineStr">
        <is>
          <t>meet-friend</t>
        </is>
      </c>
      <c r="D53" t="inlineStr">
        <is>
          <t>a friend answers your greeting</t>
        </is>
      </c>
    </row>
    <row r="54">
      <c r="A54" t="inlineStr"/>
      <c r="B54" t="inlineStr"/>
      <c r="C54" t="inlineStr">
        <is>
          <t>vehicle-admire</t>
        </is>
      </c>
      <c r="D54" t="inlineStr">
        <is>
          <t>you get off a vehicle and someone near you admires it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Edit only the yellow columns on the 'Voice clips' sheet.</t>
        </is>
      </c>
    </row>
    <row r="2">
      <c r="A2" t="inlineStr">
        <is>
          <t>Play it?: No = this clip never plays.</t>
        </is>
      </c>
    </row>
    <row r="3">
      <c r="A3" t="inlineStr">
        <is>
          <t>Who says it: one or more codes from the Codes sheet, separated by commas (e.g. 'gill, any-elder').</t>
        </is>
      </c>
    </row>
    <row r="4">
      <c r="A4" t="inlineStr">
        <is>
          <t>When it plays: one or more codes from the Codes sheet, separated by commas (e.g. 'pass-by, talk').</t>
        </is>
      </c>
    </row>
    <row r="5">
      <c r="A5" t="inlineStr">
        <is>
          <t>Max distance: the clip only plays if that person is within this many metres of you (5-8 for greetings).</t>
        </is>
      </c>
    </row>
    <row r="6">
      <c r="A6" t="inlineStr">
        <is>
          <t>Min gap: seconds before the same clip can play again (never less than 90, except greetings).</t>
        </is>
      </c>
    </row>
    <row r="7">
      <c r="A7" t="inlineStr">
        <is>
          <t>A clip whose Who does not match the person speaking, or whose When does not match the moment, stays silent.</t>
        </is>
      </c>
    </row>
    <row r="8">
      <c r="A8" t="inlineStr">
        <is>
          <t>Named characters (Bhola, Gurnam, Pammi, Masterji, ...) say ONLY clips that list them by name - group codes like any-woman never apply to them.</t>
        </is>
      </c>
    </row>
    <row r="9">
      <c r="A9" t="inlineStr">
        <is>
          <t>Afterwards send the file back (or run: python3 tools/voice_map.py import docs/voice-map.xlsx) and the game follows it.</t>
        </is>
      </c>
    </row>
    <row r="10">
      <c r="A10" t="inlineStr">
        <is>
          <t>Several clips may share a Who + When; then the game picks one of them without repeating the last.</t>
        </is>
      </c>
    </row>
    <row r="11">
      <c r="A11" t="inlineStr">
        <is>
          <t>Voices: several characters share one recorded voice (see the Voice column). Ask for new takes to give someone their own.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2026-10-24T16:58:51Z</dcterms:created>
  <dcterms:modified xmlns:dcterms="http://purl.org/dc/terms/" xmlns:xsi="http://www.w3.org/2001/XMLSchema-instance" xsi:type="dcterms:W3CDTF">2026-10-24T16:58:51Z</dcterms:modified>
</cp:coreProperties>
</file>