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rain_suit</t>
        </is>
      </c>
      <c r="C25" s="2" t="inlineStr">
        <is>
          <t>Haaye mera suit! Chhatri vi ghar reh gayi, hun taan poori bhijj gayi!</t>
        </is>
      </c>
      <c r="D25" s="2" t="inlineStr">
        <is>
          <t>C — cheerful woman (Pammi's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rain-start</t>
        </is>
      </c>
      <c r="H25" s="3" t="n">
        <v>18</v>
      </c>
      <c r="I25" s="3" t="n">
        <v>120</v>
      </c>
      <c r="J25" s="3" t="inlineStr"/>
    </row>
    <row r="26">
      <c r="A26" s="2" t="n">
        <v>25</v>
      </c>
      <c r="B26" s="2" t="inlineStr">
        <is>
          <t>rain_kapde</t>
        </is>
      </c>
      <c r="C26" s="2" t="inlineStr">
        <is>
          <t>Ni Simran, chhatt ton kapde laah chheti! Meeh aa gaya!</t>
        </is>
      </c>
      <c r="D26" s="2" t="inlineStr">
        <is>
          <t>B — dry woman (Gurnam's voice)</t>
        </is>
      </c>
      <c r="E26" s="3" t="inlineStr">
        <is>
          <t>Yes</t>
        </is>
      </c>
      <c r="F26" s="3" t="inlineStr">
        <is>
          <t>any-woman</t>
        </is>
      </c>
      <c r="G26" s="3" t="inlineStr">
        <is>
          <t>rain-start</t>
        </is>
      </c>
      <c r="H26" s="3" t="n">
        <v>18</v>
      </c>
      <c r="I26" s="3" t="n">
        <v>120</v>
      </c>
      <c r="J26" s="3" t="inlineStr"/>
    </row>
    <row r="27">
      <c r="A27" s="2" t="n">
        <v>26</v>
      </c>
      <c r="B27" s="2" t="inlineStr">
        <is>
          <t>rain_chhatri_aunty</t>
        </is>
      </c>
      <c r="C27" s="2" t="inlineStr">
        <is>
          <t>Hatt ke chal puttar, chhatri naal akh na kadh dayin kise di!</t>
        </is>
      </c>
      <c r="D27" s="2" t="inlineStr">
        <is>
          <t>B — dry woman (Gurnam's voice)</t>
        </is>
      </c>
      <c r="E27" s="3" t="inlineStr">
        <is>
          <t>Yes</t>
        </is>
      </c>
      <c r="F27" s="3" t="inlineStr">
        <is>
          <t>any-woman, any-elder</t>
        </is>
      </c>
      <c r="G27" s="3" t="inlineStr">
        <is>
          <t>rain-start, flood</t>
        </is>
      </c>
      <c r="H27" s="3" t="n">
        <v>12</v>
      </c>
      <c r="I27" s="3" t="n">
        <v>120</v>
      </c>
      <c r="J27" s="3" t="inlineStr"/>
    </row>
    <row r="28">
      <c r="A28" s="2" t="n">
        <v>27</v>
      </c>
      <c r="B28" s="2" t="inlineStr">
        <is>
          <t>rain_pakode</t>
        </is>
      </c>
      <c r="C28" s="2" t="inlineStr">
        <is>
          <t>Meeh vich taan garam pakode te chah hi bandi ae!</t>
        </is>
      </c>
      <c r="D28" s="2" t="inlineStr">
        <is>
          <t>A — jolly man (Bhola's voice)</t>
        </is>
      </c>
      <c r="E28" s="3" t="inlineStr">
        <is>
          <t>Yes</t>
        </is>
      </c>
      <c r="F28" s="3" t="inlineStr">
        <is>
          <t>any-man</t>
        </is>
      </c>
      <c r="G28" s="3" t="inlineStr">
        <is>
          <t>rain-start</t>
        </is>
      </c>
      <c r="H28" s="3" t="n">
        <v>18</v>
      </c>
      <c r="I28" s="3" t="n">
        <v>120</v>
      </c>
      <c r="J28" s="3" t="inlineStr"/>
    </row>
    <row r="29">
      <c r="A29" s="2" t="n">
        <v>28</v>
      </c>
      <c r="B29" s="2" t="inlineStr">
        <is>
          <t>flood_mla</t>
        </is>
      </c>
      <c r="C29" s="2" t="inlineStr">
        <is>
          <t>Har saal eho haal! MLA sahib vote lain aunde ne, naali saaf karaun koi nahi aunda!</t>
        </is>
      </c>
      <c r="D29" s="2" t="inlineStr">
        <is>
          <t>G — old man (Ustad's voice)</t>
        </is>
      </c>
      <c r="E29" s="3" t="inlineStr">
        <is>
          <t>Yes</t>
        </is>
      </c>
      <c r="F29" s="3" t="inlineStr">
        <is>
          <t>any-elder, any-man</t>
        </is>
      </c>
      <c r="G29" s="3" t="inlineStr">
        <is>
          <t>flood</t>
        </is>
      </c>
      <c r="H29" s="3" t="n">
        <v>18</v>
      </c>
      <c r="I29" s="3" t="n">
        <v>120</v>
      </c>
      <c r="J29" s="3" t="inlineStr"/>
    </row>
    <row r="30">
      <c r="A30" s="2" t="n">
        <v>29</v>
      </c>
      <c r="B30" s="2" t="inlineStr">
        <is>
          <t>flood_naali</t>
        </is>
      </c>
      <c r="C30" s="2" t="inlineStr">
        <is>
          <t>Naaliyan band ne, saara paani gali vich! Committee waale so rahe ne!</t>
        </is>
      </c>
      <c r="D30" s="2" t="inlineStr">
        <is>
          <t>F — loud man (angry neighbour voice)</t>
        </is>
      </c>
      <c r="E30" s="3" t="inlineStr">
        <is>
          <t>Yes</t>
        </is>
      </c>
      <c r="F30" s="3" t="inlineStr">
        <is>
          <t>any-man</t>
        </is>
      </c>
      <c r="G30" s="3" t="inlineStr">
        <is>
          <t>flood</t>
        </is>
      </c>
      <c r="H30" s="3" t="n">
        <v>18</v>
      </c>
      <c r="I30" s="3" t="n">
        <v>120</v>
      </c>
      <c r="J30" s="3" t="inlineStr"/>
    </row>
    <row r="31">
      <c r="A31" s="2" t="n">
        <v>30</v>
      </c>
      <c r="B31" s="2" t="inlineStr">
        <is>
          <t>flood_auto_engine</t>
        </is>
      </c>
      <c r="C31" s="2" t="inlineStr">
        <is>
          <t>Paani bahut ae ji, engine band ho jaau! Kiraya doona lagga!</t>
        </is>
      </c>
      <c r="D31" s="2" t="inlineStr">
        <is>
          <t>E — young man (lafanga voice)</t>
        </is>
      </c>
      <c r="E31" s="3" t="inlineStr">
        <is>
          <t>Yes</t>
        </is>
      </c>
      <c r="F31" s="3" t="inlineStr">
        <is>
          <t>auto-wala</t>
        </is>
      </c>
      <c r="G31" s="3" t="inlineStr">
        <is>
          <t>flood</t>
        </is>
      </c>
      <c r="H31" s="3" t="n">
        <v>20</v>
      </c>
      <c r="I31" s="3" t="n">
        <v>120</v>
      </c>
      <c r="J31" s="3" t="inlineStr"/>
    </row>
    <row r="32">
      <c r="A32" s="2" t="n">
        <v>31</v>
      </c>
      <c r="B32" s="2" t="inlineStr">
        <is>
          <t>flood_auto_kishti</t>
        </is>
      </c>
      <c r="C32" s="2" t="inlineStr">
        <is>
          <t>Na ji, Dal Bazaar nahi jaana! Othe taan kishti chahidi ae!</t>
        </is>
      </c>
      <c r="D32" s="2" t="inlineStr">
        <is>
          <t>F — loud man (angry neighbour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flood</t>
        </is>
      </c>
      <c r="H32" s="3" t="n">
        <v>20</v>
      </c>
      <c r="I32" s="3" t="n">
        <v>120</v>
      </c>
      <c r="J32" s="3" t="inlineStr"/>
    </row>
    <row r="33">
      <c r="A33" s="2" t="n">
        <v>32</v>
      </c>
      <c r="B33" s="2" t="inlineStr">
        <is>
          <t>gossip_a</t>
        </is>
      </c>
      <c r="C33" s="2" t="inlineStr">
        <is>
          <t>Pata ae? Gillan di nooh Canada chali gayi, te munda ethe hi reh gaya!</t>
        </is>
      </c>
      <c r="D33" s="2" t="inlineStr">
        <is>
          <t>C — cheerful woman (Pammi's voice)</t>
        </is>
      </c>
      <c r="E33" s="3" t="inlineStr">
        <is>
          <t>Yes</t>
        </is>
      </c>
      <c r="F33" s="3" t="inlineStr">
        <is>
          <t>any-woman</t>
        </is>
      </c>
      <c r="G33" s="3" t="inlineStr">
        <is>
          <t>chat</t>
        </is>
      </c>
      <c r="H33" s="3" t="n">
        <v>10</v>
      </c>
      <c r="I33" s="3" t="n">
        <v>90</v>
      </c>
      <c r="J33" s="3" t="inlineStr"/>
    </row>
    <row r="34">
      <c r="A34" s="2" t="n">
        <v>33</v>
      </c>
      <c r="B34" s="2" t="inlineStr">
        <is>
          <t>gossip_b</t>
        </is>
      </c>
      <c r="C34" s="2" t="inlineStr">
        <is>
          <t>Haaye! Main taan pehlan hi kehndi si!</t>
        </is>
      </c>
      <c r="D34" s="2" t="inlineStr">
        <is>
          <t>B — dry woman (Gurnam's voice)</t>
        </is>
      </c>
      <c r="E34" s="3" t="inlineStr">
        <is>
          <t>Yes</t>
        </is>
      </c>
      <c r="F34" s="3" t="inlineStr">
        <is>
          <t>any-woman</t>
        </is>
      </c>
      <c r="G34" s="3" t="inlineStr">
        <is>
          <t>chat</t>
        </is>
      </c>
      <c r="H34" s="3" t="n">
        <v>10</v>
      </c>
      <c r="I34" s="3" t="n">
        <v>90</v>
      </c>
      <c r="J34" s="3" t="inlineStr"/>
    </row>
    <row r="35">
      <c r="A35" s="2" t="n">
        <v>34</v>
      </c>
      <c r="B35" s="2" t="inlineStr">
        <is>
          <t>chat_match</t>
        </is>
      </c>
      <c r="C35" s="2" t="inlineStr">
        <is>
          <t>Kal da match vekhya? Saadi team ne phir dil tod ditta!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any-man</t>
        </is>
      </c>
      <c r="G35" s="3" t="inlineStr">
        <is>
          <t>chat</t>
        </is>
      </c>
      <c r="H35" s="3" t="n">
        <v>10</v>
      </c>
      <c r="I35" s="3" t="n">
        <v>90</v>
      </c>
      <c r="J35" s="3" t="inlineStr"/>
    </row>
    <row r="36">
      <c r="A36" s="2" t="n">
        <v>35</v>
      </c>
      <c r="B36" s="2" t="inlineStr">
        <is>
          <t>chat_petrol</t>
        </is>
      </c>
      <c r="C36" s="2" t="inlineStr">
        <is>
          <t>Petrol de bhaa vekh! Hun taan saikal hi changi ae.</t>
        </is>
      </c>
      <c r="D36" s="2" t="inlineStr">
        <is>
          <t>G — old man (Ustad's voice)</t>
        </is>
      </c>
      <c r="E36" s="3" t="inlineStr">
        <is>
          <t>Yes</t>
        </is>
      </c>
      <c r="F36" s="3" t="inlineStr">
        <is>
          <t>any-man, any-elder</t>
        </is>
      </c>
      <c r="G36" s="3" t="inlineStr">
        <is>
          <t>chat</t>
        </is>
      </c>
      <c r="H36" s="3" t="n">
        <v>10</v>
      </c>
      <c r="I36" s="3" t="n">
        <v>90</v>
      </c>
      <c r="J36" s="3" t="inlineStr"/>
    </row>
    <row r="37">
      <c r="A37" s="2" t="n">
        <v>36</v>
      </c>
      <c r="B37" s="2" t="inlineStr">
        <is>
          <t>call_sabzi</t>
        </is>
      </c>
      <c r="C37" s="2" t="inlineStr">
        <is>
          <t>Aaloo lai lo, pyaaz lai lo! Taaze tamatar, sasti bhindi!</t>
        </is>
      </c>
      <c r="D37" s="2" t="inlineStr">
        <is>
          <t>A — jolly man (Bhola's voice)</t>
        </is>
      </c>
      <c r="E37" s="3" t="inlineStr">
        <is>
          <t>Yes</t>
        </is>
      </c>
      <c r="F37" s="3" t="inlineStr">
        <is>
          <t>sabzi-wala</t>
        </is>
      </c>
      <c r="G37" s="3" t="inlineStr">
        <is>
          <t>street-call</t>
        </is>
      </c>
      <c r="H37" s="3" t="n">
        <v>18</v>
      </c>
      <c r="I37" s="3" t="n">
        <v>90</v>
      </c>
      <c r="J37" s="3" t="inlineStr"/>
    </row>
    <row r="38">
      <c r="A38" s="2" t="n">
        <v>37</v>
      </c>
      <c r="B38" s="2" t="inlineStr">
        <is>
          <t>call_fruit</t>
        </is>
      </c>
      <c r="C38" s="2" t="inlineStr">
        <is>
          <t>Kele lai lo, kinnow, mitthe ambh! Chakh ke dekho ji!</t>
        </is>
      </c>
      <c r="D38" s="2" t="inlineStr">
        <is>
          <t>G — old man (Ustad's voice)</t>
        </is>
      </c>
      <c r="E38" s="3" t="inlineStr">
        <is>
          <t>Yes</t>
        </is>
      </c>
      <c r="F38" s="3" t="inlineStr">
        <is>
          <t>fruit-wala</t>
        </is>
      </c>
      <c r="G38" s="3" t="inlineStr">
        <is>
          <t>street-call</t>
        </is>
      </c>
      <c r="H38" s="3" t="n">
        <v>18</v>
      </c>
      <c r="I38" s="3" t="n">
        <v>90</v>
      </c>
      <c r="J38" s="3" t="inlineStr"/>
    </row>
    <row r="39">
      <c r="A39" s="2" t="n">
        <v>38</v>
      </c>
      <c r="B39" s="2" t="inlineStr">
        <is>
          <t>call_chaat</t>
        </is>
      </c>
      <c r="C39" s="2" t="inlineStr">
        <is>
          <t>Gol gappe! Teekhe vi, mitthe vi! Aao ji, aao!</t>
        </is>
      </c>
      <c r="D39" s="2" t="inlineStr">
        <is>
          <t>A — jolly man (Bhola's voice)</t>
        </is>
      </c>
      <c r="E39" s="3" t="inlineStr">
        <is>
          <t>Yes</t>
        </is>
      </c>
      <c r="F39" s="3" t="inlineStr">
        <is>
          <t>chaat-wala</t>
        </is>
      </c>
      <c r="G39" s="3" t="inlineStr">
        <is>
          <t>street-call</t>
        </is>
      </c>
      <c r="H39" s="3" t="n">
        <v>18</v>
      </c>
      <c r="I39" s="3" t="n">
        <v>90</v>
      </c>
      <c r="J39" s="3" t="inlineStr"/>
    </row>
    <row r="40">
      <c r="A40" s="2" t="n">
        <v>39</v>
      </c>
      <c r="B40" s="2" t="inlineStr">
        <is>
          <t>call_doodh</t>
        </is>
      </c>
      <c r="C40" s="2" t="inlineStr">
        <is>
          <t>Doodh waala aa gaya! Taaza doodh, bhenji!</t>
        </is>
      </c>
      <c r="D40" s="2" t="inlineStr">
        <is>
          <t>A — jolly man (Bhola's voice)</t>
        </is>
      </c>
      <c r="E40" s="3" t="inlineStr">
        <is>
          <t>Yes</t>
        </is>
      </c>
      <c r="F40" s="3" t="inlineStr">
        <is>
          <t>doodh-wala</t>
        </is>
      </c>
      <c r="G40" s="3" t="inlineStr">
        <is>
          <t>street-call</t>
        </is>
      </c>
      <c r="H40" s="3" t="n">
        <v>20</v>
      </c>
      <c r="I40" s="3" t="n">
        <v>90</v>
      </c>
      <c r="J40" s="3" t="inlineStr"/>
    </row>
    <row r="41">
      <c r="A41" s="2" t="n">
        <v>40</v>
      </c>
      <c r="B41" s="2" t="inlineStr">
        <is>
          <t>call_kabadi</t>
        </is>
      </c>
      <c r="C41" s="2" t="inlineStr">
        <is>
          <t>Kabaadi waala! Purana loha, akhbaar, botlan — vech lo!</t>
        </is>
      </c>
      <c r="D41" s="2" t="inlineStr">
        <is>
          <t>D — gruff man (police voice)</t>
        </is>
      </c>
      <c r="E41" s="3" t="inlineStr">
        <is>
          <t>Yes</t>
        </is>
      </c>
      <c r="F41" s="3" t="inlineStr">
        <is>
          <t>kabadi-wala</t>
        </is>
      </c>
      <c r="G41" s="3" t="inlineStr">
        <is>
          <t>street-call</t>
        </is>
      </c>
      <c r="H41" s="3" t="n">
        <v>20</v>
      </c>
      <c r="I41" s="3" t="n">
        <v>90</v>
      </c>
      <c r="J41" s="3" t="inlineStr"/>
    </row>
    <row r="42">
      <c r="A42" s="2" t="n">
        <v>41</v>
      </c>
      <c r="B42" s="2" t="inlineStr">
        <is>
          <t>call_auto_gill</t>
        </is>
      </c>
      <c r="C42" s="2" t="inlineStr">
        <is>
          <t>Gill, Gill, Gill! Gill Road, Gill! Aa jao, baith jao!</t>
        </is>
      </c>
      <c r="D42" s="2" t="inlineStr">
        <is>
          <t>E — young man (lafanga voice)</t>
        </is>
      </c>
      <c r="E42" s="3" t="inlineStr">
        <is>
          <t>Yes</t>
        </is>
      </c>
      <c r="F42" s="3" t="inlineStr">
        <is>
          <t>auto-wala</t>
        </is>
      </c>
      <c r="G42" s="3" t="inlineStr">
        <is>
          <t>street-call</t>
        </is>
      </c>
      <c r="H42" s="3" t="n">
        <v>20</v>
      </c>
      <c r="I42" s="3" t="n">
        <v>90</v>
      </c>
      <c r="J42" s="3" t="inlineStr"/>
    </row>
    <row r="43">
      <c r="A43" s="2" t="n">
        <v>42</v>
      </c>
      <c r="B43" s="2" t="inlineStr">
        <is>
          <t>call_auto_ludhiana</t>
        </is>
      </c>
      <c r="C43" s="2" t="inlineStr">
        <is>
          <t>Ludhiana, Ludhiana, Ludhiana! Bas do sawari hor, chalo chalo!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auto-wala</t>
        </is>
      </c>
      <c r="G43" s="3" t="inlineStr">
        <is>
          <t>street-call</t>
        </is>
      </c>
      <c r="H43" s="3" t="n">
        <v>20</v>
      </c>
      <c r="I43" s="3" t="n">
        <v>90</v>
      </c>
      <c r="J43" s="3" t="inlineStr"/>
    </row>
    <row r="44">
      <c r="A44" s="2" t="n">
        <v>43</v>
      </c>
      <c r="B44" s="2" t="inlineStr">
        <is>
          <t>call_bus</t>
        </is>
      </c>
      <c r="C44" s="2" t="inlineStr">
        <is>
          <t>Jalandhar, Phagwara, Ludhiana! Chhetti chadho, bus chalan lagi ae!</t>
        </is>
      </c>
      <c r="D44" s="2" t="inlineStr">
        <is>
          <t>D — gruff man (police voice)</t>
        </is>
      </c>
      <c r="E44" s="3" t="inlineStr">
        <is>
          <t>Yes</t>
        </is>
      </c>
      <c r="F44" s="3" t="inlineStr">
        <is>
          <t>bus-conductor, conductor</t>
        </is>
      </c>
      <c r="G44" s="3" t="inlineStr">
        <is>
          <t>street-call</t>
        </is>
      </c>
      <c r="H44" s="3" t="n">
        <v>22</v>
      </c>
      <c r="I44" s="3" t="n">
        <v>90</v>
      </c>
      <c r="J44" s="3" t="inlineStr"/>
    </row>
    <row r="45">
      <c r="A45" s="2" t="n">
        <v>44</v>
      </c>
      <c r="B45" s="2" t="inlineStr">
        <is>
          <t>police_rukk</t>
        </is>
      </c>
      <c r="C45" s="2" t="inlineStr">
        <is>
          <t>Oye! Rukk ja! Rukk ja, hero!</t>
        </is>
      </c>
      <c r="D45" s="2" t="inlineStr">
        <is>
          <t>D — gruff man (police voice)</t>
        </is>
      </c>
      <c r="E45" s="3" t="inlineStr">
        <is>
          <t>Yes</t>
        </is>
      </c>
      <c r="F45" s="3" t="inlineStr">
        <is>
          <t>police, police-bike</t>
        </is>
      </c>
      <c r="G45" s="3" t="inlineStr">
        <is>
          <t>police-chase, police-patrol</t>
        </is>
      </c>
      <c r="H45" s="3" t="n">
        <v>30</v>
      </c>
      <c r="I45" s="3" t="n">
        <v>90</v>
      </c>
      <c r="J45" s="3" t="inlineStr"/>
    </row>
    <row r="46">
      <c r="A46" s="2" t="n">
        <v>45</v>
      </c>
      <c r="B46" s="2" t="inlineStr">
        <is>
          <t>police_chai</t>
        </is>
      </c>
      <c r="C46" s="2" t="inlineStr">
        <is>
          <t>Dekh puttar, case bada serious ae… chai-paani da intezaam karo, te gal khatam!</t>
        </is>
      </c>
      <c r="D46" s="2" t="inlineStr">
        <is>
          <t>D — gruff man (police voice)</t>
        </is>
      </c>
      <c r="E46" s="3" t="inlineStr">
        <is>
          <t>Yes</t>
        </is>
      </c>
      <c r="F46" s="3" t="inlineStr">
        <is>
          <t>police, balwant</t>
        </is>
      </c>
      <c r="G46" s="3" t="inlineStr">
        <is>
          <t>police-bribe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police_gaddi_rok</t>
        </is>
      </c>
      <c r="C47" s="2" t="inlineStr">
        <is>
          <t>Gaddi rok! Side te laa! Oye, sunda nahi?!</t>
        </is>
      </c>
      <c r="D47" s="2" t="inlineStr">
        <is>
          <t>D — gruff man (police voice)</t>
        </is>
      </c>
      <c r="E47" s="3" t="inlineStr">
        <is>
          <t>Yes</t>
        </is>
      </c>
      <c r="F47" s="3" t="inlineStr">
        <is>
          <t>police-jeep, police-bike</t>
        </is>
      </c>
      <c r="G47" s="3" t="inlineStr">
        <is>
          <t>police-jeep, police-patrol</t>
        </is>
      </c>
      <c r="H47" s="3" t="n">
        <v>45</v>
      </c>
      <c r="I47" s="3" t="n">
        <v>90</v>
      </c>
      <c r="J47" s="3" t="inlineStr"/>
    </row>
    <row r="48">
      <c r="A48" s="2" t="n">
        <v>47</v>
      </c>
      <c r="B48" s="2" t="inlineStr">
        <is>
          <t>lafanga_chai</t>
        </is>
      </c>
      <c r="C48" s="2" t="inlineStr">
        <is>
          <t>Ki dekh reha ae, hero? Saanu chai pila!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lafanga</t>
        </is>
      </c>
      <c r="G48" s="3" t="inlineStr">
        <is>
          <t>lafanga-taunt</t>
        </is>
      </c>
      <c r="H48" s="3" t="n">
        <v>10</v>
      </c>
      <c r="I48" s="3" t="n">
        <v>90</v>
      </c>
      <c r="J48" s="3" t="inlineStr"/>
    </row>
    <row r="49">
      <c r="A49" s="2" t="n">
        <v>48</v>
      </c>
      <c r="B49" s="2" t="inlineStr">
        <is>
          <t>panga_bhen</t>
        </is>
      </c>
      <c r="C49" s="2" t="inlineStr">
        <is>
          <t>Teri bhen di! Mere naal panga?</t>
        </is>
      </c>
      <c r="D49" s="2" t="inlineStr">
        <is>
          <t>? — made by the other session</t>
        </is>
      </c>
      <c r="E49" s="3" t="inlineStr">
        <is>
          <t>Yes</t>
        </is>
      </c>
      <c r="F49" s="3" t="inlineStr">
        <is>
          <t>lafanga, any-man</t>
        </is>
      </c>
      <c r="G49" s="3" t="inlineStr">
        <is>
          <t>gang-fight, hit, fight-start</t>
        </is>
      </c>
      <c r="H49" s="3" t="n">
        <v>10</v>
      </c>
      <c r="I49" s="3" t="n">
        <v>90</v>
      </c>
      <c r="J49" s="3" t="inlineStr"/>
    </row>
    <row r="50">
      <c r="A50" s="2" t="n">
        <v>49</v>
      </c>
      <c r="B50" s="2" t="inlineStr">
        <is>
          <t>khad_dasda</t>
        </is>
      </c>
      <c r="C50" s="2" t="inlineStr">
        <is>
          <t>Khad, tainu dasda haan!</t>
        </is>
      </c>
      <c r="D50" s="2" t="inlineStr">
        <is>
          <t>? — made by the other session</t>
        </is>
      </c>
      <c r="E50" s="3" t="inlineStr">
        <is>
          <t>Yes</t>
        </is>
      </c>
      <c r="F50" s="3" t="inlineStr">
        <is>
          <t>any-man, driver</t>
        </is>
      </c>
      <c r="G50" s="3" t="inlineStr">
        <is>
          <t>blame-both, road-rage, hit, fight-start</t>
        </is>
      </c>
      <c r="H50" s="3" t="n">
        <v>10</v>
      </c>
      <c r="I50" s="3" t="n">
        <v>90</v>
      </c>
      <c r="J50" s="3" t="inlineStr"/>
    </row>
    <row r="51">
      <c r="A51" s="2" t="n">
        <v>50</v>
      </c>
      <c r="B51" s="2" t="inlineStr">
        <is>
          <t>ki_ho_gaya</t>
        </is>
      </c>
      <c r="C51" s="2" t="inlineStr">
        <is>
          <t>Ki ho gaya ji? Ki ho gaya?</t>
        </is>
      </c>
      <c r="D51" s="2" t="inlineStr">
        <is>
          <t>? — made by the other session</t>
        </is>
      </c>
      <c r="E51" s="3" t="inlineStr">
        <is>
          <t>Yes</t>
        </is>
      </c>
      <c r="F51" s="3" t="inlineStr">
        <is>
          <t>onlooker</t>
        </is>
      </c>
      <c r="G51" s="3" t="inlineStr">
        <is>
          <t>quarrel-onlooker, fight-onlooker</t>
        </is>
      </c>
      <c r="H51" s="3" t="n">
        <v>12</v>
      </c>
      <c r="I51" s="3" t="n">
        <v>90</v>
      </c>
      <c r="J51" s="3" t="inlineStr"/>
    </row>
    <row r="52">
      <c r="A52" s="2" t="n">
        <v>51</v>
      </c>
      <c r="B52" s="2" t="inlineStr">
        <is>
          <t>quarrel_kaun</t>
        </is>
      </c>
      <c r="C52" s="2" t="inlineStr">
        <is>
          <t>Tu jaanda nahi main kaun haan?!</t>
        </is>
      </c>
      <c r="D52" s="2" t="inlineStr">
        <is>
          <t>F — loud man (angry neighbour voice)</t>
        </is>
      </c>
      <c r="E52" s="3" t="inlineStr">
        <is>
          <t>Yes</t>
        </is>
      </c>
      <c r="F52" s="3" t="inlineStr">
        <is>
          <t>any-man</t>
        </is>
      </c>
      <c r="G52" s="3" t="inlineStr">
        <is>
          <t>quarrel-start, colony-fight-start</t>
        </is>
      </c>
      <c r="H52" s="3" t="n">
        <v>15</v>
      </c>
      <c r="I52" s="3" t="n">
        <v>90</v>
      </c>
      <c r="J52" s="3" t="inlineStr"/>
    </row>
    <row r="53">
      <c r="A53" s="2" t="n">
        <v>52</v>
      </c>
      <c r="B53" s="2" t="inlineStr">
        <is>
          <t>rage_andha</t>
        </is>
      </c>
      <c r="C53" s="2" t="inlineStr">
        <is>
          <t>Oye! Andha ae? Meri gaddi da nuksaan kaun bharega?!</t>
        </is>
      </c>
      <c r="D53" s="2" t="inlineStr">
        <is>
          <t>F — loud man (angry neighbour voice)</t>
        </is>
      </c>
      <c r="E53" s="3" t="inlineStr">
        <is>
          <t>Yes</t>
        </is>
      </c>
      <c r="F53" s="3" t="inlineStr">
        <is>
          <t>driver</t>
        </is>
      </c>
      <c r="G53" s="3" t="inlineStr">
        <is>
          <t>road-rage, crash-drivers</t>
        </is>
      </c>
      <c r="H53" s="3" t="n">
        <v>15</v>
      </c>
      <c r="I53" s="3" t="n">
        <v>90</v>
      </c>
      <c r="J53" s="3" t="inlineStr"/>
    </row>
    <row r="54">
      <c r="A54" s="2" t="n">
        <v>53</v>
      </c>
      <c r="B54" s="2" t="inlineStr">
        <is>
          <t>aunty_fight_1</t>
        </is>
      </c>
      <c r="C54" s="2" t="inlineStr">
        <is>
          <t>Ni kalmuhiye! Tera kutta roz mere boohe agge gand paunda ae!</t>
        </is>
      </c>
      <c r="D54" s="2" t="inlineStr">
        <is>
          <t>C — cheerful woman (Pammi's voice)</t>
        </is>
      </c>
      <c r="E54" s="3" t="inlineStr">
        <is>
          <t>Yes</t>
        </is>
      </c>
      <c r="F54" s="3" t="inlineStr">
        <is>
          <t>aunty</t>
        </is>
      </c>
      <c r="G54" s="3" t="inlineStr">
        <is>
          <t>aunty-quarrel-start, colony-fight-start</t>
        </is>
      </c>
      <c r="H54" s="3" t="n">
        <v>15</v>
      </c>
      <c r="I54" s="3" t="n">
        <v>90</v>
      </c>
      <c r="J54" s="3" t="inlineStr"/>
    </row>
    <row r="55">
      <c r="A55" s="2" t="n">
        <v>54</v>
      </c>
      <c r="B55" s="2" t="inlineStr">
        <is>
          <t>aunty_fight_2</t>
        </is>
      </c>
      <c r="C55" s="2" t="inlineStr">
        <is>
          <t>Chal ni chudail! Pehlan apne vehre di safai kar, phir gall kari!</t>
        </is>
      </c>
      <c r="D55" s="2" t="inlineStr">
        <is>
          <t>B — dry woman (Gurnam's voice)</t>
        </is>
      </c>
      <c r="E55" s="3" t="inlineStr">
        <is>
          <t>Yes</t>
        </is>
      </c>
      <c r="F55" s="3" t="inlineStr">
        <is>
          <t>aunty</t>
        </is>
      </c>
      <c r="G55" s="3" t="inlineStr">
        <is>
          <t>aunty-quarrel-blows, colony-fight-blows</t>
        </is>
      </c>
      <c r="H55" s="3" t="n">
        <v>15</v>
      </c>
      <c r="I55" s="3" t="n">
        <v>90</v>
      </c>
      <c r="J55" s="3" t="inlineStr"/>
    </row>
    <row r="56">
      <c r="A56" s="2" t="n">
        <v>55</v>
      </c>
      <c r="B56" s="2" t="inlineStr">
        <is>
          <t>fuddu</t>
        </is>
      </c>
      <c r="C56" s="2" t="inlineStr">
        <is>
          <t>Oye, fuddu ho gaya ae ki? Akkal ghaah charan gayi ae!</t>
        </is>
      </c>
      <c r="D56" s="2" t="inlineStr">
        <is>
          <t>E — young man (lafanga voice)</t>
        </is>
      </c>
      <c r="E56" s="3" t="inlineStr">
        <is>
          <t>Yes</t>
        </is>
      </c>
      <c r="F56" s="3" t="inlineStr">
        <is>
          <t>passenger</t>
        </is>
      </c>
      <c r="G56" s="3" t="inlineStr">
        <is>
          <t>auto-tipped</t>
        </is>
      </c>
      <c r="H56" s="3" t="n">
        <v>30</v>
      </c>
      <c r="I56" s="3" t="n">
        <v>90</v>
      </c>
      <c r="J56" s="3" t="inlineStr"/>
    </row>
    <row r="57">
      <c r="A57" s="2" t="n">
        <v>56</v>
      </c>
      <c r="B57" s="2" t="inlineStr">
        <is>
          <t>bump_oye</t>
        </is>
      </c>
      <c r="C57" s="2" t="inlineStr">
        <is>
          <t>Oye hoye! Dekh ke chala, hero! This is a bazaar, not a racetrack!</t>
        </is>
      </c>
      <c r="D57" s="2" t="inlineStr">
        <is>
          <t>B — dry woman (Gurnam's voice)</t>
        </is>
      </c>
      <c r="E57" s="3" t="inlineStr">
        <is>
          <t>Yes</t>
        </is>
      </c>
      <c r="F57" s="3" t="inlineStr">
        <is>
          <t>passenger</t>
        </is>
      </c>
      <c r="G57" s="3" t="inlineStr">
        <is>
          <t>auto-tipped</t>
        </is>
      </c>
      <c r="H57" s="3" t="n">
        <v>30</v>
      </c>
      <c r="I57" s="3" t="n">
        <v>90</v>
      </c>
      <c r="J57" s="3" t="inlineStr"/>
    </row>
    <row r="58">
      <c r="A58" s="2" t="n">
        <v>57</v>
      </c>
      <c r="B58" s="2" t="inlineStr">
        <is>
          <t>safari_kanjar</t>
        </is>
      </c>
      <c r="C58" s="2" t="inlineStr">
        <is>
          <t>Oye kanjar da puttar! Auto palat ditta! Hun paise nahi dene tere!</t>
        </is>
      </c>
      <c r="D58" s="2" t="inlineStr">
        <is>
          <t>F — loud man (angry neighbour voice)</t>
        </is>
      </c>
      <c r="E58" s="3" t="inlineStr">
        <is>
          <t>Yes</t>
        </is>
      </c>
      <c r="F58" s="3" t="inlineStr">
        <is>
          <t>passenger</t>
        </is>
      </c>
      <c r="G58" s="3" t="inlineStr">
        <is>
          <t>auto-tipped</t>
        </is>
      </c>
      <c r="H58" s="3" t="n">
        <v>30</v>
      </c>
      <c r="I58" s="3" t="n">
        <v>90</v>
      </c>
      <c r="J58" s="3" t="inlineStr"/>
    </row>
    <row r="59">
      <c r="A59" s="2" t="n">
        <v>58</v>
      </c>
      <c r="B59" s="2" t="inlineStr">
        <is>
          <t>sawari_lak</t>
        </is>
      </c>
      <c r="C59" s="2" t="inlineStr">
        <is>
          <t>Hai rabba! Mera lakk tutt gaya! Kithe dhyaan ae tera, fuddu?!</t>
        </is>
      </c>
      <c r="D59" s="2" t="inlineStr">
        <is>
          <t>C — cheerful woman (Pammi's voice)</t>
        </is>
      </c>
      <c r="E59" s="3" t="inlineStr">
        <is>
          <t>Yes</t>
        </is>
      </c>
      <c r="F59" s="3" t="inlineStr">
        <is>
          <t>passenger</t>
        </is>
      </c>
      <c r="G59" s="3" t="inlineStr">
        <is>
          <t>auto-tipped</t>
        </is>
      </c>
      <c r="H59" s="3" t="n">
        <v>30</v>
      </c>
      <c r="I59" s="3" t="n">
        <v>90</v>
      </c>
      <c r="J59" s="3" t="inlineStr"/>
    </row>
  </sheetData>
  <dataValidations count="3">
    <dataValidation sqref="E2:E59" showDropDown="0" showInputMessage="0" showErrorMessage="0" allowBlank="0" type="list">
      <formula1>"Yes,No"</formula1>
    </dataValidation>
    <dataValidation sqref="F2:F59" showDropDown="0" showInputMessage="0" showErrorMessage="0" allowBlank="0" type="list">
      <formula1>Codes!$A$2:$A$44</formula1>
    </dataValidation>
    <dataValidation sqref="G2:G59" showDropDown="0" showInputMessage="0" showErrorMessage="0" allowBlank="0" type="list">
      <formula1>Codes!$C$2:$C$38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>
        <is>
          <t>fight-elder</t>
        </is>
      </c>
      <c r="D36" t="inlineStr">
        <is>
          <t>you square up to an old uncle</t>
        </is>
      </c>
    </row>
    <row r="37">
      <c r="A37" t="inlineStr">
        <is>
          <t>fruit-wala</t>
        </is>
      </c>
      <c r="B37" t="inlineStr">
        <is>
          <t>fruit seller</t>
        </is>
      </c>
      <c r="C37" t="inlineStr">
        <is>
          <t>rain-start</t>
        </is>
      </c>
      <c r="D37" t="inlineStr">
        <is>
          <t>it starts to pour: someone near you reacts</t>
        </is>
      </c>
    </row>
    <row r="38">
      <c r="A38" t="inlineStr">
        <is>
          <t>chaat-wala</t>
        </is>
      </c>
      <c r="B38" t="inlineStr">
        <is>
          <t>gol-gappe / chaat seller</t>
        </is>
      </c>
      <c r="C38" t="inlineStr">
        <is>
          <t>flood</t>
        </is>
      </c>
      <c r="D38" t="inlineStr">
        <is>
          <t>the galis are flooded: someone near you complains</t>
        </is>
      </c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2026-10-22T23:50:44Z</dcterms:created>
  <dcterms:modified xmlns:dcterms="http://purl.org/dc/terms/" xmlns:xsi="http://www.w3.org/2001/XMLSchema-instance" xsi:type="dcterms:W3CDTF">2026-10-22T23:50:44Z</dcterms:modified>
</cp:coreProperties>
</file>