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90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 — screen de sau tukde!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90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90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90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90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meet-reply</t>
        </is>
      </c>
      <c r="H14" s="3" t="n">
        <v>6</v>
      </c>
      <c r="I14" s="3" t="n">
        <v>20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meet-reply</t>
        </is>
      </c>
      <c r="H15" s="3" t="n">
        <v>6</v>
      </c>
      <c r="I15" s="3" t="n">
        <v>20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meet-reply</t>
        </is>
      </c>
      <c r="H16" s="3" t="n">
        <v>6</v>
      </c>
      <c r="I16" s="3" t="n">
        <v>20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meet-reply</t>
        </is>
      </c>
      <c r="H17" s="3" t="n">
        <v>6</v>
      </c>
      <c r="I17" s="3" t="n">
        <v>20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meet-reply</t>
        </is>
      </c>
      <c r="H18" s="3" t="n">
        <v>6</v>
      </c>
      <c r="I18" s="3" t="n">
        <v>20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shop_aao_m</t>
        </is>
      </c>
      <c r="C20" s="2" t="inlineStr">
        <is>
          <t>Aao ji, aao! Ki chahida ae? Sab kujh milda ethe!</t>
        </is>
      </c>
      <c r="D20" s="2" t="inlineStr">
        <is>
          <t>S — Punjabi shopkeeper man (Saurav)</t>
        </is>
      </c>
      <c r="E20" s="3" t="inlineStr">
        <is>
          <t>Yes</t>
        </is>
      </c>
      <c r="F20" s="3" t="inlineStr">
        <is>
          <t>shopkeeper-man</t>
        </is>
      </c>
      <c r="G20" s="3" t="inlineStr">
        <is>
          <t>pass-by</t>
        </is>
      </c>
      <c r="H20" s="3" t="n">
        <v>6</v>
      </c>
      <c r="I20" s="3" t="n">
        <v>40</v>
      </c>
      <c r="J20" s="3" t="inlineStr"/>
    </row>
    <row r="21">
      <c r="A21" s="2" t="n">
        <v>20</v>
      </c>
      <c r="B21" s="2" t="inlineStr">
        <is>
          <t>player_ssa_m</t>
        </is>
      </c>
      <c r="C21" s="2" t="inlineStr">
        <is>
          <t>Sat Sri Akal ji! Tusi theek ho?</t>
        </is>
      </c>
      <c r="D21" s="2" t="inlineStr">
        <is>
          <t>P — the player, male (Deepak)</t>
        </is>
      </c>
      <c r="E21" s="3" t="inlineStr">
        <is>
          <t>Yes</t>
        </is>
      </c>
      <c r="F21" s="3" t="inlineStr">
        <is>
          <t>player</t>
        </is>
      </c>
      <c r="G21" s="3" t="inlineStr">
        <is>
          <t>meet</t>
        </is>
      </c>
      <c r="H21" s="3" t="n">
        <v>6</v>
      </c>
      <c r="I21" s="3" t="n">
        <v>8</v>
      </c>
      <c r="J21" s="3" t="inlineStr"/>
    </row>
    <row r="22">
      <c r="A22" s="2" t="n">
        <v>21</v>
      </c>
      <c r="B22" s="2" t="inlineStr">
        <is>
          <t>player_sapp</t>
        </is>
      </c>
      <c r="C22" s="2" t="inlineStr">
        <is>
          <t>Oye! Aaya maza, sapp! Hahaha!</t>
        </is>
      </c>
      <c r="D22" s="2" t="inlineStr">
        <is>
          <t>R — the player's shout, desi Punjabi (Pind Waali)</t>
        </is>
      </c>
      <c r="E22" s="3" t="inlineStr">
        <is>
          <t>Yes</t>
        </is>
      </c>
      <c r="F22" s="3" t="inlineStr">
        <is>
          <t>player</t>
        </is>
      </c>
      <c r="G22" s="3" t="inlineStr">
        <is>
          <t>snake-hit</t>
        </is>
      </c>
      <c r="H22" s="3" t="n">
        <v>30</v>
      </c>
      <c r="I22" s="3" t="n">
        <v>90</v>
      </c>
      <c r="J22" s="3" t="inlineStr"/>
    </row>
    <row r="23">
      <c r="A23" s="2" t="n">
        <v>22</v>
      </c>
      <c r="B23" s="2" t="inlineStr">
        <is>
          <t>player_ssa_f</t>
        </is>
      </c>
      <c r="C23" s="2" t="inlineStr">
        <is>
          <t>Sat Sri Akal ji! Tusi theek ho?</t>
        </is>
      </c>
      <c r="D23" s="2" t="inlineStr">
        <is>
          <t>Q — the player, female (Paaro)</t>
        </is>
      </c>
      <c r="E23" s="3" t="inlineStr">
        <is>
          <t>Yes</t>
        </is>
      </c>
      <c r="F23" s="3" t="inlineStr">
        <is>
          <t>player-f</t>
        </is>
      </c>
      <c r="G23" s="3" t="inlineStr">
        <is>
          <t>meet</t>
        </is>
      </c>
      <c r="H23" s="3" t="n">
        <v>6</v>
      </c>
      <c r="I23" s="3" t="n">
        <v>8</v>
      </c>
      <c r="J23" s="3" t="inlineStr"/>
    </row>
    <row r="24">
      <c r="A24" s="2" t="n">
        <v>23</v>
      </c>
      <c r="B24" s="2" t="inlineStr">
        <is>
          <t>player_uncle_gitte</t>
        </is>
      </c>
      <c r="C24" s="2" t="inlineStr">
        <is>
          <t>Oh uncle ji, tuhada dimaag thode gitteyan vich hai ki?</t>
        </is>
      </c>
      <c r="D24" s="2" t="inlineStr">
        <is>
          <t>P — the player, male (Deepak)</t>
        </is>
      </c>
      <c r="E24" s="3" t="inlineStr">
        <is>
          <t>Yes</t>
        </is>
      </c>
      <c r="F24" s="3" t="inlineStr">
        <is>
          <t>player</t>
        </is>
      </c>
      <c r="G24" s="3" t="inlineStr">
        <is>
          <t>fight-elder</t>
        </is>
      </c>
      <c r="H24" s="3" t="n">
        <v>20</v>
      </c>
      <c r="I24" s="3" t="n">
        <v>90</v>
      </c>
      <c r="J24" s="3" t="inlineStr"/>
    </row>
    <row r="25">
      <c r="A25" s="2" t="n">
        <v>24</v>
      </c>
      <c r="B25" s="2" t="inlineStr">
        <is>
          <t>rain_suit</t>
        </is>
      </c>
      <c r="C25" s="2" t="inlineStr">
        <is>
          <t>Haaye mera suit! Chhatri vi ghar reh gayi, hun taan poori bhijj gayi!</t>
        </is>
      </c>
      <c r="D25" s="2" t="inlineStr">
        <is>
          <t>C — cheerful woman (Pammi's voice)</t>
        </is>
      </c>
      <c r="E25" s="3" t="inlineStr">
        <is>
          <t>Yes</t>
        </is>
      </c>
      <c r="F25" s="3" t="inlineStr">
        <is>
          <t>any-woman</t>
        </is>
      </c>
      <c r="G25" s="3" t="inlineStr">
        <is>
          <t>rain-start</t>
        </is>
      </c>
      <c r="H25" s="3" t="n">
        <v>18</v>
      </c>
      <c r="I25" s="3" t="n">
        <v>120</v>
      </c>
      <c r="J25" s="3" t="inlineStr"/>
    </row>
    <row r="26">
      <c r="A26" s="2" t="n">
        <v>25</v>
      </c>
      <c r="B26" s="2" t="inlineStr">
        <is>
          <t>rain_kapde</t>
        </is>
      </c>
      <c r="C26" s="2" t="inlineStr">
        <is>
          <t>Ni Simran, chhatt ton kapde laah chheti! Meeh aa gaya!</t>
        </is>
      </c>
      <c r="D26" s="2" t="inlineStr">
        <is>
          <t>B — dry woman (Gurnam's voice)</t>
        </is>
      </c>
      <c r="E26" s="3" t="inlineStr">
        <is>
          <t>Yes</t>
        </is>
      </c>
      <c r="F26" s="3" t="inlineStr">
        <is>
          <t>any-woman</t>
        </is>
      </c>
      <c r="G26" s="3" t="inlineStr">
        <is>
          <t>rain-start</t>
        </is>
      </c>
      <c r="H26" s="3" t="n">
        <v>18</v>
      </c>
      <c r="I26" s="3" t="n">
        <v>120</v>
      </c>
      <c r="J26" s="3" t="inlineStr"/>
    </row>
    <row r="27">
      <c r="A27" s="2" t="n">
        <v>26</v>
      </c>
      <c r="B27" s="2" t="inlineStr">
        <is>
          <t>rain_chhatri_aunty</t>
        </is>
      </c>
      <c r="C27" s="2" t="inlineStr">
        <is>
          <t>Hatt ke chal puttar, chhatri naal akh na kadh dayin kise di!</t>
        </is>
      </c>
      <c r="D27" s="2" t="inlineStr">
        <is>
          <t>B — dry woman (Gurnam's voice)</t>
        </is>
      </c>
      <c r="E27" s="3" t="inlineStr">
        <is>
          <t>Yes</t>
        </is>
      </c>
      <c r="F27" s="3" t="inlineStr">
        <is>
          <t>any-woman, any-elder</t>
        </is>
      </c>
      <c r="G27" s="3" t="inlineStr">
        <is>
          <t>rain-start, flood</t>
        </is>
      </c>
      <c r="H27" s="3" t="n">
        <v>12</v>
      </c>
      <c r="I27" s="3" t="n">
        <v>120</v>
      </c>
      <c r="J27" s="3" t="inlineStr"/>
    </row>
    <row r="28">
      <c r="A28" s="2" t="n">
        <v>27</v>
      </c>
      <c r="B28" s="2" t="inlineStr">
        <is>
          <t>rain_pakode</t>
        </is>
      </c>
      <c r="C28" s="2" t="inlineStr">
        <is>
          <t>Meeh vich taan garam pakode te chah hi bandi ae!</t>
        </is>
      </c>
      <c r="D28" s="2" t="inlineStr">
        <is>
          <t>A — jolly man (Bhola's voice)</t>
        </is>
      </c>
      <c r="E28" s="3" t="inlineStr">
        <is>
          <t>Yes</t>
        </is>
      </c>
      <c r="F28" s="3" t="inlineStr">
        <is>
          <t>any-man</t>
        </is>
      </c>
      <c r="G28" s="3" t="inlineStr">
        <is>
          <t>rain-start</t>
        </is>
      </c>
      <c r="H28" s="3" t="n">
        <v>18</v>
      </c>
      <c r="I28" s="3" t="n">
        <v>120</v>
      </c>
      <c r="J28" s="3" t="inlineStr"/>
    </row>
    <row r="29">
      <c r="A29" s="2" t="n">
        <v>28</v>
      </c>
      <c r="B29" s="2" t="inlineStr">
        <is>
          <t>flood_mla</t>
        </is>
      </c>
      <c r="C29" s="2" t="inlineStr">
        <is>
          <t>Har saal eho haal! MLA sahib vote lain aunde ne, naali saaf karaun koi nahi aunda!</t>
        </is>
      </c>
      <c r="D29" s="2" t="inlineStr">
        <is>
          <t>G — old man (Ustad's voice)</t>
        </is>
      </c>
      <c r="E29" s="3" t="inlineStr">
        <is>
          <t>Yes</t>
        </is>
      </c>
      <c r="F29" s="3" t="inlineStr">
        <is>
          <t>any-elder, any-man</t>
        </is>
      </c>
      <c r="G29" s="3" t="inlineStr">
        <is>
          <t>flood</t>
        </is>
      </c>
      <c r="H29" s="3" t="n">
        <v>18</v>
      </c>
      <c r="I29" s="3" t="n">
        <v>120</v>
      </c>
      <c r="J29" s="3" t="inlineStr"/>
    </row>
    <row r="30">
      <c r="A30" s="2" t="n">
        <v>29</v>
      </c>
      <c r="B30" s="2" t="inlineStr">
        <is>
          <t>flood_naali</t>
        </is>
      </c>
      <c r="C30" s="2" t="inlineStr">
        <is>
          <t>Naaliyan band ne, saara paani gali vich! Committee waale so rahe ne!</t>
        </is>
      </c>
      <c r="D30" s="2" t="inlineStr">
        <is>
          <t>F — loud man (angry neighbour voice)</t>
        </is>
      </c>
      <c r="E30" s="3" t="inlineStr">
        <is>
          <t>Yes</t>
        </is>
      </c>
      <c r="F30" s="3" t="inlineStr">
        <is>
          <t>any-man</t>
        </is>
      </c>
      <c r="G30" s="3" t="inlineStr">
        <is>
          <t>flood</t>
        </is>
      </c>
      <c r="H30" s="3" t="n">
        <v>18</v>
      </c>
      <c r="I30" s="3" t="n">
        <v>120</v>
      </c>
      <c r="J30" s="3" t="inlineStr"/>
    </row>
    <row r="31">
      <c r="A31" s="2" t="n">
        <v>30</v>
      </c>
      <c r="B31" s="2" t="inlineStr">
        <is>
          <t>flood_auto_engine</t>
        </is>
      </c>
      <c r="C31" s="2" t="inlineStr">
        <is>
          <t>Paani bahut ae ji, engine band ho jaau! Kiraya doona lagga!</t>
        </is>
      </c>
      <c r="D31" s="2" t="inlineStr">
        <is>
          <t>E — young man (lafanga voice)</t>
        </is>
      </c>
      <c r="E31" s="3" t="inlineStr">
        <is>
          <t>Yes</t>
        </is>
      </c>
      <c r="F31" s="3" t="inlineStr">
        <is>
          <t>auto-wala</t>
        </is>
      </c>
      <c r="G31" s="3" t="inlineStr">
        <is>
          <t>flood</t>
        </is>
      </c>
      <c r="H31" s="3" t="n">
        <v>20</v>
      </c>
      <c r="I31" s="3" t="n">
        <v>120</v>
      </c>
      <c r="J31" s="3" t="inlineStr"/>
    </row>
    <row r="32">
      <c r="A32" s="2" t="n">
        <v>31</v>
      </c>
      <c r="B32" s="2" t="inlineStr">
        <is>
          <t>flood_auto_kishti</t>
        </is>
      </c>
      <c r="C32" s="2" t="inlineStr">
        <is>
          <t>Na ji, Dal Bazaar nahi jaana! Othe taan kishti chahidi ae!</t>
        </is>
      </c>
      <c r="D32" s="2" t="inlineStr">
        <is>
          <t>F — loud man (angry neighbour voice)</t>
        </is>
      </c>
      <c r="E32" s="3" t="inlineStr">
        <is>
          <t>Yes</t>
        </is>
      </c>
      <c r="F32" s="3" t="inlineStr">
        <is>
          <t>auto-wala</t>
        </is>
      </c>
      <c r="G32" s="3" t="inlineStr">
        <is>
          <t>flood</t>
        </is>
      </c>
      <c r="H32" s="3" t="n">
        <v>20</v>
      </c>
      <c r="I32" s="3" t="n">
        <v>120</v>
      </c>
      <c r="J32" s="3" t="inlineStr"/>
    </row>
    <row r="33">
      <c r="A33" s="2" t="n">
        <v>32</v>
      </c>
      <c r="B33" s="2" t="inlineStr">
        <is>
          <t>gossip_a</t>
        </is>
      </c>
      <c r="C33" s="2" t="inlineStr">
        <is>
          <t>Pata ae? Gillan di nooh Canada chali gayi, te munda ethe hi reh gaya!</t>
        </is>
      </c>
      <c r="D33" s="2" t="inlineStr">
        <is>
          <t>C — cheerful woman (Pammi's voice)</t>
        </is>
      </c>
      <c r="E33" s="3" t="inlineStr">
        <is>
          <t>Yes</t>
        </is>
      </c>
      <c r="F33" s="3" t="inlineStr">
        <is>
          <t>any-woman</t>
        </is>
      </c>
      <c r="G33" s="3" t="inlineStr">
        <is>
          <t>chat</t>
        </is>
      </c>
      <c r="H33" s="3" t="n">
        <v>10</v>
      </c>
      <c r="I33" s="3" t="n">
        <v>90</v>
      </c>
      <c r="J33" s="3" t="inlineStr"/>
    </row>
    <row r="34">
      <c r="A34" s="2" t="n">
        <v>33</v>
      </c>
      <c r="B34" s="2" t="inlineStr">
        <is>
          <t>gossip_b</t>
        </is>
      </c>
      <c r="C34" s="2" t="inlineStr">
        <is>
          <t>Haaye! Main taan pehlan hi kehndi si!</t>
        </is>
      </c>
      <c r="D34" s="2" t="inlineStr">
        <is>
          <t>B — dry woman (Gurnam's voice)</t>
        </is>
      </c>
      <c r="E34" s="3" t="inlineStr">
        <is>
          <t>Yes</t>
        </is>
      </c>
      <c r="F34" s="3" t="inlineStr">
        <is>
          <t>any-woman</t>
        </is>
      </c>
      <c r="G34" s="3" t="inlineStr">
        <is>
          <t>chat</t>
        </is>
      </c>
      <c r="H34" s="3" t="n">
        <v>10</v>
      </c>
      <c r="I34" s="3" t="n">
        <v>90</v>
      </c>
      <c r="J34" s="3" t="inlineStr"/>
    </row>
    <row r="35">
      <c r="A35" s="2" t="n">
        <v>34</v>
      </c>
      <c r="B35" s="2" t="inlineStr">
        <is>
          <t>chat_match</t>
        </is>
      </c>
      <c r="C35" s="2" t="inlineStr">
        <is>
          <t>Kal da match vekhya? Saadi team ne phir dil tod ditta!</t>
        </is>
      </c>
      <c r="D35" s="2" t="inlineStr">
        <is>
          <t>F — loud man (angry neighbour voice)</t>
        </is>
      </c>
      <c r="E35" s="3" t="inlineStr">
        <is>
          <t>Yes</t>
        </is>
      </c>
      <c r="F35" s="3" t="inlineStr">
        <is>
          <t>any-man</t>
        </is>
      </c>
      <c r="G35" s="3" t="inlineStr">
        <is>
          <t>chat</t>
        </is>
      </c>
      <c r="H35" s="3" t="n">
        <v>10</v>
      </c>
      <c r="I35" s="3" t="n">
        <v>90</v>
      </c>
      <c r="J35" s="3" t="inlineStr"/>
    </row>
    <row r="36">
      <c r="A36" s="2" t="n">
        <v>35</v>
      </c>
      <c r="B36" s="2" t="inlineStr">
        <is>
          <t>chat_petrol</t>
        </is>
      </c>
      <c r="C36" s="2" t="inlineStr">
        <is>
          <t>Petrol de bhaa vekh! Hun taan saikal hi changi ae.</t>
        </is>
      </c>
      <c r="D36" s="2" t="inlineStr">
        <is>
          <t>G — old man (Ustad's voice)</t>
        </is>
      </c>
      <c r="E36" s="3" t="inlineStr">
        <is>
          <t>Yes</t>
        </is>
      </c>
      <c r="F36" s="3" t="inlineStr">
        <is>
          <t>any-man, any-elder</t>
        </is>
      </c>
      <c r="G36" s="3" t="inlineStr">
        <is>
          <t>chat</t>
        </is>
      </c>
      <c r="H36" s="3" t="n">
        <v>10</v>
      </c>
      <c r="I36" s="3" t="n">
        <v>90</v>
      </c>
      <c r="J36" s="3" t="inlineStr"/>
    </row>
    <row r="37">
      <c r="A37" s="2" t="n">
        <v>36</v>
      </c>
      <c r="B37" s="2" t="inlineStr">
        <is>
          <t>call_sabzi</t>
        </is>
      </c>
      <c r="C37" s="2" t="inlineStr">
        <is>
          <t>Aaloo lai lo, pyaaz lai lo! Taaze tamatar, sasti bhindi!</t>
        </is>
      </c>
      <c r="D37" s="2" t="inlineStr">
        <is>
          <t>A — jolly man (Bhola's voice)</t>
        </is>
      </c>
      <c r="E37" s="3" t="inlineStr">
        <is>
          <t>Yes</t>
        </is>
      </c>
      <c r="F37" s="3" t="inlineStr">
        <is>
          <t>sabzi-wala</t>
        </is>
      </c>
      <c r="G37" s="3" t="inlineStr">
        <is>
          <t>street-call</t>
        </is>
      </c>
      <c r="H37" s="3" t="n">
        <v>18</v>
      </c>
      <c r="I37" s="3" t="n">
        <v>90</v>
      </c>
      <c r="J37" s="3" t="inlineStr"/>
    </row>
    <row r="38">
      <c r="A38" s="2" t="n">
        <v>37</v>
      </c>
      <c r="B38" s="2" t="inlineStr">
        <is>
          <t>call_fruit</t>
        </is>
      </c>
      <c r="C38" s="2" t="inlineStr">
        <is>
          <t>Kele lai lo, kinnow, mitthe ambh! Chakh ke dekho ji!</t>
        </is>
      </c>
      <c r="D38" s="2" t="inlineStr">
        <is>
          <t>G — old man (Ustad's voice)</t>
        </is>
      </c>
      <c r="E38" s="3" t="inlineStr">
        <is>
          <t>Yes</t>
        </is>
      </c>
      <c r="F38" s="3" t="inlineStr">
        <is>
          <t>fruit-wala</t>
        </is>
      </c>
      <c r="G38" s="3" t="inlineStr">
        <is>
          <t>street-call</t>
        </is>
      </c>
      <c r="H38" s="3" t="n">
        <v>18</v>
      </c>
      <c r="I38" s="3" t="n">
        <v>90</v>
      </c>
      <c r="J38" s="3" t="inlineStr"/>
    </row>
    <row r="39">
      <c r="A39" s="2" t="n">
        <v>38</v>
      </c>
      <c r="B39" s="2" t="inlineStr">
        <is>
          <t>call_chaat</t>
        </is>
      </c>
      <c r="C39" s="2" t="inlineStr">
        <is>
          <t>Gol gappe! Teekhe vi, mitthe vi! Aao ji, aao!</t>
        </is>
      </c>
      <c r="D39" s="2" t="inlineStr">
        <is>
          <t>A — jolly man (Bhola's voice)</t>
        </is>
      </c>
      <c r="E39" s="3" t="inlineStr">
        <is>
          <t>Yes</t>
        </is>
      </c>
      <c r="F39" s="3" t="inlineStr">
        <is>
          <t>chaat-wala</t>
        </is>
      </c>
      <c r="G39" s="3" t="inlineStr">
        <is>
          <t>street-call</t>
        </is>
      </c>
      <c r="H39" s="3" t="n">
        <v>18</v>
      </c>
      <c r="I39" s="3" t="n">
        <v>90</v>
      </c>
      <c r="J39" s="3" t="inlineStr"/>
    </row>
    <row r="40">
      <c r="A40" s="2" t="n">
        <v>39</v>
      </c>
      <c r="B40" s="2" t="inlineStr">
        <is>
          <t>call_doodh</t>
        </is>
      </c>
      <c r="C40" s="2" t="inlineStr">
        <is>
          <t>Doodh waala aa gaya! Taaza doodh, bhenji!</t>
        </is>
      </c>
      <c r="D40" s="2" t="inlineStr">
        <is>
          <t>A — jolly man (Bhola's voice)</t>
        </is>
      </c>
      <c r="E40" s="3" t="inlineStr">
        <is>
          <t>Yes</t>
        </is>
      </c>
      <c r="F40" s="3" t="inlineStr">
        <is>
          <t>doodh-wala</t>
        </is>
      </c>
      <c r="G40" s="3" t="inlineStr">
        <is>
          <t>street-call</t>
        </is>
      </c>
      <c r="H40" s="3" t="n">
        <v>20</v>
      </c>
      <c r="I40" s="3" t="n">
        <v>90</v>
      </c>
      <c r="J40" s="3" t="inlineStr"/>
    </row>
    <row r="41">
      <c r="A41" s="2" t="n">
        <v>40</v>
      </c>
      <c r="B41" s="2" t="inlineStr">
        <is>
          <t>call_kabadi</t>
        </is>
      </c>
      <c r="C41" s="2" t="inlineStr">
        <is>
          <t>Kabaadi waala! Purana loha, akhbaar, botlan — vech lo!</t>
        </is>
      </c>
      <c r="D41" s="2" t="inlineStr">
        <is>
          <t>D — gruff man (police voice)</t>
        </is>
      </c>
      <c r="E41" s="3" t="inlineStr">
        <is>
          <t>Yes</t>
        </is>
      </c>
      <c r="F41" s="3" t="inlineStr">
        <is>
          <t>kabadi-wala</t>
        </is>
      </c>
      <c r="G41" s="3" t="inlineStr">
        <is>
          <t>street-call</t>
        </is>
      </c>
      <c r="H41" s="3" t="n">
        <v>20</v>
      </c>
      <c r="I41" s="3" t="n">
        <v>90</v>
      </c>
      <c r="J41" s="3" t="inlineStr"/>
    </row>
    <row r="42">
      <c r="A42" s="2" t="n">
        <v>41</v>
      </c>
      <c r="B42" s="2" t="inlineStr">
        <is>
          <t>call_auto_gill</t>
        </is>
      </c>
      <c r="C42" s="2" t="inlineStr">
        <is>
          <t>Gill, Gill, Gill! Gill Road, Gill! Aa jao, baith jao!</t>
        </is>
      </c>
      <c r="D42" s="2" t="inlineStr">
        <is>
          <t>E — young man (lafanga voice)</t>
        </is>
      </c>
      <c r="E42" s="3" t="inlineStr">
        <is>
          <t>Yes</t>
        </is>
      </c>
      <c r="F42" s="3" t="inlineStr">
        <is>
          <t>auto-wala</t>
        </is>
      </c>
      <c r="G42" s="3" t="inlineStr">
        <is>
          <t>street-call</t>
        </is>
      </c>
      <c r="H42" s="3" t="n">
        <v>20</v>
      </c>
      <c r="I42" s="3" t="n">
        <v>90</v>
      </c>
      <c r="J42" s="3" t="inlineStr"/>
    </row>
    <row r="43">
      <c r="A43" s="2" t="n">
        <v>42</v>
      </c>
      <c r="B43" s="2" t="inlineStr">
        <is>
          <t>call_auto_ludhiana</t>
        </is>
      </c>
      <c r="C43" s="2" t="inlineStr">
        <is>
          <t>Ludhiana, Ludhiana, Ludhiana! Bas do sawari hor, chalo chalo!</t>
        </is>
      </c>
      <c r="D43" s="2" t="inlineStr">
        <is>
          <t>F — loud man (angry neighbour voice)</t>
        </is>
      </c>
      <c r="E43" s="3" t="inlineStr">
        <is>
          <t>Yes</t>
        </is>
      </c>
      <c r="F43" s="3" t="inlineStr">
        <is>
          <t>auto-wala</t>
        </is>
      </c>
      <c r="G43" s="3" t="inlineStr">
        <is>
          <t>street-call</t>
        </is>
      </c>
      <c r="H43" s="3" t="n">
        <v>20</v>
      </c>
      <c r="I43" s="3" t="n">
        <v>90</v>
      </c>
      <c r="J43" s="3" t="inlineStr"/>
    </row>
    <row r="44">
      <c r="A44" s="2" t="n">
        <v>43</v>
      </c>
      <c r="B44" s="2" t="inlineStr">
        <is>
          <t>call_bus</t>
        </is>
      </c>
      <c r="C44" s="2" t="inlineStr">
        <is>
          <t>Jalandhar, Phagwara, Ludhiana! Chhetti chadho, bus chalan lagi ae!</t>
        </is>
      </c>
      <c r="D44" s="2" t="inlineStr">
        <is>
          <t>D — gruff man (police voice)</t>
        </is>
      </c>
      <c r="E44" s="3" t="inlineStr">
        <is>
          <t>Yes</t>
        </is>
      </c>
      <c r="F44" s="3" t="inlineStr">
        <is>
          <t>bus-conductor, conductor</t>
        </is>
      </c>
      <c r="G44" s="3" t="inlineStr">
        <is>
          <t>street-call</t>
        </is>
      </c>
      <c r="H44" s="3" t="n">
        <v>22</v>
      </c>
      <c r="I44" s="3" t="n">
        <v>90</v>
      </c>
      <c r="J44" s="3" t="inlineStr"/>
    </row>
    <row r="45">
      <c r="A45" s="2" t="n">
        <v>44</v>
      </c>
      <c r="B45" s="2" t="inlineStr">
        <is>
          <t>police_rukk</t>
        </is>
      </c>
      <c r="C45" s="2" t="inlineStr">
        <is>
          <t>Oye! Rukk ja! Rukk ja, hero!</t>
        </is>
      </c>
      <c r="D45" s="2" t="inlineStr">
        <is>
          <t>D — gruff man (police voice)</t>
        </is>
      </c>
      <c r="E45" s="3" t="inlineStr">
        <is>
          <t>Yes</t>
        </is>
      </c>
      <c r="F45" s="3" t="inlineStr">
        <is>
          <t>police, police-bike</t>
        </is>
      </c>
      <c r="G45" s="3" t="inlineStr">
        <is>
          <t>police-chase, police-patrol</t>
        </is>
      </c>
      <c r="H45" s="3" t="n">
        <v>30</v>
      </c>
      <c r="I45" s="3" t="n">
        <v>90</v>
      </c>
      <c r="J45" s="3" t="inlineStr"/>
    </row>
    <row r="46">
      <c r="A46" s="2" t="n">
        <v>45</v>
      </c>
      <c r="B46" s="2" t="inlineStr">
        <is>
          <t>police_chai</t>
        </is>
      </c>
      <c r="C46" s="2" t="inlineStr">
        <is>
          <t>Dekh puttar, case bada serious ae… chai-paani da intezaam karo, te gal khatam!</t>
        </is>
      </c>
      <c r="D46" s="2" t="inlineStr">
        <is>
          <t>D — gruff man (police voice)</t>
        </is>
      </c>
      <c r="E46" s="3" t="inlineStr">
        <is>
          <t>Yes</t>
        </is>
      </c>
      <c r="F46" s="3" t="inlineStr">
        <is>
          <t>police, balwant</t>
        </is>
      </c>
      <c r="G46" s="3" t="inlineStr">
        <is>
          <t>police-bribe</t>
        </is>
      </c>
      <c r="H46" s="3" t="n">
        <v>15</v>
      </c>
      <c r="I46" s="3" t="n">
        <v>90</v>
      </c>
      <c r="J46" s="3" t="inlineStr"/>
    </row>
    <row r="47">
      <c r="A47" s="2" t="n">
        <v>46</v>
      </c>
      <c r="B47" s="2" t="inlineStr">
        <is>
          <t>police_gaddi_rok</t>
        </is>
      </c>
      <c r="C47" s="2" t="inlineStr">
        <is>
          <t>Gaddi rok! Side te laa! Oye, sunda nahi?!</t>
        </is>
      </c>
      <c r="D47" s="2" t="inlineStr">
        <is>
          <t>D — gruff man (police voice)</t>
        </is>
      </c>
      <c r="E47" s="3" t="inlineStr">
        <is>
          <t>Yes</t>
        </is>
      </c>
      <c r="F47" s="3" t="inlineStr">
        <is>
          <t>police-jeep, police-bike</t>
        </is>
      </c>
      <c r="G47" s="3" t="inlineStr">
        <is>
          <t>police-jeep, police-patrol</t>
        </is>
      </c>
      <c r="H47" s="3" t="n">
        <v>45</v>
      </c>
      <c r="I47" s="3" t="n">
        <v>90</v>
      </c>
      <c r="J47" s="3" t="inlineStr"/>
    </row>
    <row r="48">
      <c r="A48" s="2" t="n">
        <v>47</v>
      </c>
      <c r="B48" s="2" t="inlineStr">
        <is>
          <t>lafanga_chai</t>
        </is>
      </c>
      <c r="C48" s="2" t="inlineStr">
        <is>
          <t>Ki dekh reha ae, hero? Saanu chai pila!</t>
        </is>
      </c>
      <c r="D48" s="2" t="inlineStr">
        <is>
          <t>E — young man (lafanga voice)</t>
        </is>
      </c>
      <c r="E48" s="3" t="inlineStr">
        <is>
          <t>Yes</t>
        </is>
      </c>
      <c r="F48" s="3" t="inlineStr">
        <is>
          <t>lafanga</t>
        </is>
      </c>
      <c r="G48" s="3" t="inlineStr">
        <is>
          <t>lafanga-taunt</t>
        </is>
      </c>
      <c r="H48" s="3" t="n">
        <v>10</v>
      </c>
      <c r="I48" s="3" t="n">
        <v>90</v>
      </c>
      <c r="J48" s="3" t="inlineStr"/>
    </row>
    <row r="49">
      <c r="A49" s="2" t="n">
        <v>48</v>
      </c>
      <c r="B49" s="2" t="inlineStr">
        <is>
          <t>panga_bhen</t>
        </is>
      </c>
      <c r="C49" s="2" t="inlineStr">
        <is>
          <t>Teri bhen di! Mere naal panga?</t>
        </is>
      </c>
      <c r="D49" s="2" t="inlineStr">
        <is>
          <t>? — made by the other session</t>
        </is>
      </c>
      <c r="E49" s="3" t="inlineStr">
        <is>
          <t>Yes</t>
        </is>
      </c>
      <c r="F49" s="3" t="inlineStr">
        <is>
          <t>lafanga, any-man</t>
        </is>
      </c>
      <c r="G49" s="3" t="inlineStr">
        <is>
          <t>gang-fight, hit, fight-start</t>
        </is>
      </c>
      <c r="H49" s="3" t="n">
        <v>10</v>
      </c>
      <c r="I49" s="3" t="n">
        <v>90</v>
      </c>
      <c r="J49" s="3" t="inlineStr"/>
    </row>
    <row r="50">
      <c r="A50" s="2" t="n">
        <v>49</v>
      </c>
      <c r="B50" s="2" t="inlineStr">
        <is>
          <t>khad_dasda</t>
        </is>
      </c>
      <c r="C50" s="2" t="inlineStr">
        <is>
          <t>Khad, tainu dasda haan!</t>
        </is>
      </c>
      <c r="D50" s="2" t="inlineStr">
        <is>
          <t>? — made by the other session</t>
        </is>
      </c>
      <c r="E50" s="3" t="inlineStr">
        <is>
          <t>Yes</t>
        </is>
      </c>
      <c r="F50" s="3" t="inlineStr">
        <is>
          <t>any-man, driver</t>
        </is>
      </c>
      <c r="G50" s="3" t="inlineStr">
        <is>
          <t>blame-both, road-rage, hit, fight-start</t>
        </is>
      </c>
      <c r="H50" s="3" t="n">
        <v>10</v>
      </c>
      <c r="I50" s="3" t="n">
        <v>90</v>
      </c>
      <c r="J50" s="3" t="inlineStr"/>
    </row>
    <row r="51">
      <c r="A51" s="2" t="n">
        <v>50</v>
      </c>
      <c r="B51" s="2" t="inlineStr">
        <is>
          <t>ki_ho_gaya</t>
        </is>
      </c>
      <c r="C51" s="2" t="inlineStr">
        <is>
          <t>Ki ho gaya ji? Ki ho gaya?</t>
        </is>
      </c>
      <c r="D51" s="2" t="inlineStr">
        <is>
          <t>? — made by the other session</t>
        </is>
      </c>
      <c r="E51" s="3" t="inlineStr">
        <is>
          <t>Yes</t>
        </is>
      </c>
      <c r="F51" s="3" t="inlineStr">
        <is>
          <t>onlooker</t>
        </is>
      </c>
      <c r="G51" s="3" t="inlineStr">
        <is>
          <t>quarrel-onlooker, fight-onlooker</t>
        </is>
      </c>
      <c r="H51" s="3" t="n">
        <v>12</v>
      </c>
      <c r="I51" s="3" t="n">
        <v>90</v>
      </c>
      <c r="J51" s="3" t="inlineStr"/>
    </row>
    <row r="52">
      <c r="A52" s="2" t="n">
        <v>51</v>
      </c>
      <c r="B52" s="2" t="inlineStr">
        <is>
          <t>quarrel_kaun</t>
        </is>
      </c>
      <c r="C52" s="2" t="inlineStr">
        <is>
          <t>Tu jaanda nahi main kaun haan?!</t>
        </is>
      </c>
      <c r="D52" s="2" t="inlineStr">
        <is>
          <t>F — loud man (angry neighbour voice)</t>
        </is>
      </c>
      <c r="E52" s="3" t="inlineStr">
        <is>
          <t>Yes</t>
        </is>
      </c>
      <c r="F52" s="3" t="inlineStr">
        <is>
          <t>any-man</t>
        </is>
      </c>
      <c r="G52" s="3" t="inlineStr">
        <is>
          <t>quarrel-start, colony-fight-start</t>
        </is>
      </c>
      <c r="H52" s="3" t="n">
        <v>15</v>
      </c>
      <c r="I52" s="3" t="n">
        <v>90</v>
      </c>
      <c r="J52" s="3" t="inlineStr"/>
    </row>
    <row r="53">
      <c r="A53" s="2" t="n">
        <v>52</v>
      </c>
      <c r="B53" s="2" t="inlineStr">
        <is>
          <t>rage_andha</t>
        </is>
      </c>
      <c r="C53" s="2" t="inlineStr">
        <is>
          <t>Oye! Andha ae? Meri gaddi da nuksaan kaun bharega?!</t>
        </is>
      </c>
      <c r="D53" s="2" t="inlineStr">
        <is>
          <t>F — loud man (angry neighbour voice)</t>
        </is>
      </c>
      <c r="E53" s="3" t="inlineStr">
        <is>
          <t>Yes</t>
        </is>
      </c>
      <c r="F53" s="3" t="inlineStr">
        <is>
          <t>driver</t>
        </is>
      </c>
      <c r="G53" s="3" t="inlineStr">
        <is>
          <t>road-rage, crash-drivers</t>
        </is>
      </c>
      <c r="H53" s="3" t="n">
        <v>15</v>
      </c>
      <c r="I53" s="3" t="n">
        <v>90</v>
      </c>
      <c r="J53" s="3" t="inlineStr"/>
    </row>
    <row r="54">
      <c r="A54" s="2" t="n">
        <v>53</v>
      </c>
      <c r="B54" s="2" t="inlineStr">
        <is>
          <t>aunty_fight_1</t>
        </is>
      </c>
      <c r="C54" s="2" t="inlineStr">
        <is>
          <t>Ni kalmuhiye! Tera kutta roz mere boohe agge gand paunda ae!</t>
        </is>
      </c>
      <c r="D54" s="2" t="inlineStr">
        <is>
          <t>C — cheerful woman (Pammi's voice)</t>
        </is>
      </c>
      <c r="E54" s="3" t="inlineStr">
        <is>
          <t>Yes</t>
        </is>
      </c>
      <c r="F54" s="3" t="inlineStr">
        <is>
          <t>aunty</t>
        </is>
      </c>
      <c r="G54" s="3" t="inlineStr">
        <is>
          <t>aunty-quarrel-start, colony-fight-start</t>
        </is>
      </c>
      <c r="H54" s="3" t="n">
        <v>15</v>
      </c>
      <c r="I54" s="3" t="n">
        <v>90</v>
      </c>
      <c r="J54" s="3" t="inlineStr"/>
    </row>
    <row r="55">
      <c r="A55" s="2" t="n">
        <v>54</v>
      </c>
      <c r="B55" s="2" t="inlineStr">
        <is>
          <t>aunty_fight_2</t>
        </is>
      </c>
      <c r="C55" s="2" t="inlineStr">
        <is>
          <t>Chal ni chudail! Pehlan apne vehre di safai kar, phir gall kari!</t>
        </is>
      </c>
      <c r="D55" s="2" t="inlineStr">
        <is>
          <t>B — dry woman (Gurnam's voice)</t>
        </is>
      </c>
      <c r="E55" s="3" t="inlineStr">
        <is>
          <t>Yes</t>
        </is>
      </c>
      <c r="F55" s="3" t="inlineStr">
        <is>
          <t>aunty</t>
        </is>
      </c>
      <c r="G55" s="3" t="inlineStr">
        <is>
          <t>aunty-quarrel-blows, colony-fight-blows</t>
        </is>
      </c>
      <c r="H55" s="3" t="n">
        <v>15</v>
      </c>
      <c r="I55" s="3" t="n">
        <v>90</v>
      </c>
      <c r="J55" s="3" t="inlineStr"/>
    </row>
    <row r="56">
      <c r="A56" s="2" t="n">
        <v>55</v>
      </c>
      <c r="B56" s="2" t="inlineStr">
        <is>
          <t>fuddu</t>
        </is>
      </c>
      <c r="C56" s="2" t="inlineStr">
        <is>
          <t>Oye, fuddu ho gaya ae ki? Akkal ghaah charan gayi ae!</t>
        </is>
      </c>
      <c r="D56" s="2" t="inlineStr">
        <is>
          <t>E — young man (lafanga voice)</t>
        </is>
      </c>
      <c r="E56" s="3" t="inlineStr">
        <is>
          <t>Yes</t>
        </is>
      </c>
      <c r="F56" s="3" t="inlineStr">
        <is>
          <t>passenger</t>
        </is>
      </c>
      <c r="G56" s="3" t="inlineStr">
        <is>
          <t>auto-tipped</t>
        </is>
      </c>
      <c r="H56" s="3" t="n">
        <v>30</v>
      </c>
      <c r="I56" s="3" t="n">
        <v>90</v>
      </c>
      <c r="J56" s="3" t="inlineStr"/>
    </row>
    <row r="57">
      <c r="A57" s="2" t="n">
        <v>56</v>
      </c>
      <c r="B57" s="2" t="inlineStr">
        <is>
          <t>bump_oye</t>
        </is>
      </c>
      <c r="C57" s="2" t="inlineStr">
        <is>
          <t>Oye hoye! Dekh ke chala, hero! This is a bazaar, not a racetrack!</t>
        </is>
      </c>
      <c r="D57" s="2" t="inlineStr">
        <is>
          <t>B — dry woman (Gurnam's voice)</t>
        </is>
      </c>
      <c r="E57" s="3" t="inlineStr">
        <is>
          <t>Yes</t>
        </is>
      </c>
      <c r="F57" s="3" t="inlineStr">
        <is>
          <t>passenger</t>
        </is>
      </c>
      <c r="G57" s="3" t="inlineStr">
        <is>
          <t>auto-tipped</t>
        </is>
      </c>
      <c r="H57" s="3" t="n">
        <v>30</v>
      </c>
      <c r="I57" s="3" t="n">
        <v>90</v>
      </c>
      <c r="J57" s="3" t="inlineStr"/>
    </row>
    <row r="58">
      <c r="A58" s="2" t="n">
        <v>57</v>
      </c>
      <c r="B58" s="2" t="inlineStr">
        <is>
          <t>safari_kanjar</t>
        </is>
      </c>
      <c r="C58" s="2" t="inlineStr">
        <is>
          <t>Oye kanjar da puttar! Auto palat ditta! Hun paise nahi dene tere!</t>
        </is>
      </c>
      <c r="D58" s="2" t="inlineStr">
        <is>
          <t>F — loud man (angry neighbour voice)</t>
        </is>
      </c>
      <c r="E58" s="3" t="inlineStr">
        <is>
          <t>Yes</t>
        </is>
      </c>
      <c r="F58" s="3" t="inlineStr">
        <is>
          <t>passenger</t>
        </is>
      </c>
      <c r="G58" s="3" t="inlineStr">
        <is>
          <t>auto-tipped</t>
        </is>
      </c>
      <c r="H58" s="3" t="n">
        <v>30</v>
      </c>
      <c r="I58" s="3" t="n">
        <v>90</v>
      </c>
      <c r="J58" s="3" t="inlineStr"/>
    </row>
    <row r="59">
      <c r="A59" s="2" t="n">
        <v>58</v>
      </c>
      <c r="B59" s="2" t="inlineStr">
        <is>
          <t>sawari_lak</t>
        </is>
      </c>
      <c r="C59" s="2" t="inlineStr">
        <is>
          <t>Hai rabba! Mera lakk tutt gaya! Kithe dhyaan ae tera, fuddu?!</t>
        </is>
      </c>
      <c r="D59" s="2" t="inlineStr">
        <is>
          <t>C — cheerful woman (Pammi's voice)</t>
        </is>
      </c>
      <c r="E59" s="3" t="inlineStr">
        <is>
          <t>Yes</t>
        </is>
      </c>
      <c r="F59" s="3" t="inlineStr">
        <is>
          <t>passenger</t>
        </is>
      </c>
      <c r="G59" s="3" t="inlineStr">
        <is>
          <t>auto-tipped</t>
        </is>
      </c>
      <c r="H59" s="3" t="n">
        <v>30</v>
      </c>
      <c r="I59" s="3" t="n">
        <v>90</v>
      </c>
      <c r="J59" s="3" t="inlineStr"/>
    </row>
    <row r="60">
      <c r="A60" s="2" t="n">
        <v>59</v>
      </c>
      <c r="B60" s="2" t="inlineStr">
        <is>
          <t>trial_meet_01</t>
        </is>
      </c>
      <c r="C60" s="2" t="inlineStr">
        <is>
          <t>Sat Sri Akal ji! Sab theek-thaak?</t>
        </is>
      </c>
      <c r="D60" s="2" t="inlineStr">
        <is>
          <t>A — jolly man (Bhola's voice)</t>
        </is>
      </c>
      <c r="E60" s="3" t="inlineStr">
        <is>
          <t>Yes</t>
        </is>
      </c>
      <c r="F60" s="3" t="inlineStr">
        <is>
          <t>any-man</t>
        </is>
      </c>
      <c r="G60" s="3" t="inlineStr">
        <is>
          <t>meet-reply</t>
        </is>
      </c>
      <c r="H60" s="3" t="n">
        <v>7</v>
      </c>
      <c r="I60" s="3" t="n">
        <v>8</v>
      </c>
      <c r="J60" s="3" t="inlineStr"/>
    </row>
    <row r="61">
      <c r="A61" s="2" t="n">
        <v>60</v>
      </c>
      <c r="B61" s="2" t="inlineStr">
        <is>
          <t>trial_meet_02</t>
        </is>
      </c>
      <c r="C61" s="2" t="inlineStr">
        <is>
          <t>Ki haal ae puttar? Chadhdi kala!</t>
        </is>
      </c>
      <c r="D61" s="2" t="inlineStr">
        <is>
          <t>G — old man (Ustad's voice)</t>
        </is>
      </c>
      <c r="E61" s="3" t="inlineStr">
        <is>
          <t>Yes</t>
        </is>
      </c>
      <c r="F61" s="3" t="inlineStr">
        <is>
          <t>any-elder</t>
        </is>
      </c>
      <c r="G61" s="3" t="inlineStr">
        <is>
          <t>meet-reply</t>
        </is>
      </c>
      <c r="H61" s="3" t="n">
        <v>7</v>
      </c>
      <c r="I61" s="3" t="n">
        <v>8</v>
      </c>
      <c r="J61" s="3" t="inlineStr"/>
    </row>
    <row r="62">
      <c r="A62" s="2" t="n">
        <v>61</v>
      </c>
      <c r="B62" s="2" t="inlineStr">
        <is>
          <t>trial_meet_03</t>
        </is>
      </c>
      <c r="C62" s="2" t="inlineStr">
        <is>
          <t>Haanji bhenji, kiddan ho? Sab khair ae?</t>
        </is>
      </c>
      <c r="D62" s="2" t="inlineStr">
        <is>
          <t>C — cheerful woman (Pammi's voice)</t>
        </is>
      </c>
      <c r="E62" s="3" t="inlineStr">
        <is>
          <t>Yes</t>
        </is>
      </c>
      <c r="F62" s="3" t="inlineStr">
        <is>
          <t>any-woman</t>
        </is>
      </c>
      <c r="G62" s="3" t="inlineStr">
        <is>
          <t>meet-reply</t>
        </is>
      </c>
      <c r="H62" s="3" t="n">
        <v>7</v>
      </c>
      <c r="I62" s="3" t="n">
        <v>8</v>
      </c>
      <c r="J62" s="3" t="inlineStr"/>
    </row>
    <row r="63">
      <c r="A63" s="2" t="n">
        <v>62</v>
      </c>
      <c r="B63" s="2" t="inlineStr">
        <is>
          <t>trial_meet_04</t>
        </is>
      </c>
      <c r="C63" s="2" t="inlineStr">
        <is>
          <t>Oye veere, bahut dinaan baad disda!</t>
        </is>
      </c>
      <c r="D63" s="2" t="inlineStr">
        <is>
          <t>E — young man (lafanga voice)</t>
        </is>
      </c>
      <c r="E63" s="3" t="inlineStr">
        <is>
          <t>Yes</t>
        </is>
      </c>
      <c r="F63" s="3" t="inlineStr">
        <is>
          <t>young-man</t>
        </is>
      </c>
      <c r="G63" s="3" t="inlineStr">
        <is>
          <t>meet-reply</t>
        </is>
      </c>
      <c r="H63" s="3" t="n">
        <v>7</v>
      </c>
      <c r="I63" s="3" t="n">
        <v>8</v>
      </c>
      <c r="J63" s="3" t="inlineStr"/>
    </row>
    <row r="64">
      <c r="A64" s="2" t="n">
        <v>63</v>
      </c>
      <c r="B64" s="2" t="inlineStr">
        <is>
          <t>trial_meet_05</t>
        </is>
      </c>
      <c r="C64" s="2" t="inlineStr">
        <is>
          <t>Jeonda reh puttar! Aaj bazaar kidhar nu?</t>
        </is>
      </c>
      <c r="D64" s="2" t="inlineStr">
        <is>
          <t>G — old man (Ustad's voice)</t>
        </is>
      </c>
      <c r="E64" s="3" t="inlineStr">
        <is>
          <t>Yes</t>
        </is>
      </c>
      <c r="F64" s="3" t="inlineStr">
        <is>
          <t>any-elder</t>
        </is>
      </c>
      <c r="G64" s="3" t="inlineStr">
        <is>
          <t>meet-reply</t>
        </is>
      </c>
      <c r="H64" s="3" t="n">
        <v>7</v>
      </c>
      <c r="I64" s="3" t="n">
        <v>8</v>
      </c>
      <c r="J64" s="3" t="inlineStr"/>
    </row>
    <row r="65">
      <c r="A65" s="2" t="n">
        <v>64</v>
      </c>
      <c r="B65" s="2" t="inlineStr">
        <is>
          <t>trial_meet_06</t>
        </is>
      </c>
      <c r="C65" s="2" t="inlineStr">
        <is>
          <t>Ni, kinne din ho gaye, dikhya nahi!</t>
        </is>
      </c>
      <c r="D65" s="2" t="inlineStr">
        <is>
          <t>T — aunty, middle-aged woman (Ritu Rathore)</t>
        </is>
      </c>
      <c r="E65" s="3" t="inlineStr">
        <is>
          <t>Yes</t>
        </is>
      </c>
      <c r="F65" s="3" t="inlineStr">
        <is>
          <t>any-woman</t>
        </is>
      </c>
      <c r="G65" s="3" t="inlineStr">
        <is>
          <t>meet-reply</t>
        </is>
      </c>
      <c r="H65" s="3" t="n">
        <v>7</v>
      </c>
      <c r="I65" s="3" t="n">
        <v>8</v>
      </c>
      <c r="J65" s="3" t="inlineStr"/>
    </row>
    <row r="66">
      <c r="A66" s="2" t="n">
        <v>65</v>
      </c>
      <c r="B66" s="2" t="inlineStr">
        <is>
          <t>trial_meet_07</t>
        </is>
      </c>
      <c r="C66" s="2" t="inlineStr">
        <is>
          <t>Aao ji, Sat Sri Akal! Kuchh lainde ho?</t>
        </is>
      </c>
      <c r="D66" s="2" t="inlineStr">
        <is>
          <t>S — Punjabi shopkeeper man (Saurav)</t>
        </is>
      </c>
      <c r="E66" s="3" t="inlineStr">
        <is>
          <t>Yes</t>
        </is>
      </c>
      <c r="F66" s="3" t="inlineStr">
        <is>
          <t>shopkeeper-man</t>
        </is>
      </c>
      <c r="G66" s="3" t="inlineStr">
        <is>
          <t>meet-reply</t>
        </is>
      </c>
      <c r="H66" s="3" t="n">
        <v>7</v>
      </c>
      <c r="I66" s="3" t="n">
        <v>8</v>
      </c>
      <c r="J66" s="3" t="inlineStr"/>
    </row>
    <row r="67">
      <c r="A67" s="2" t="n">
        <v>66</v>
      </c>
      <c r="B67" s="2" t="inlineStr">
        <is>
          <t>trial_meet_08</t>
        </is>
      </c>
      <c r="C67" s="2" t="inlineStr">
        <is>
          <t>Kiddan bhenji? Ghar de sab theek?</t>
        </is>
      </c>
      <c r="D67" s="2" t="inlineStr">
        <is>
          <t>T — aunty, middle-aged woman (Ritu Rathore)</t>
        </is>
      </c>
      <c r="E67" s="3" t="inlineStr">
        <is>
          <t>Yes</t>
        </is>
      </c>
      <c r="F67" s="3" t="inlineStr">
        <is>
          <t>any-woman</t>
        </is>
      </c>
      <c r="G67" s="3" t="inlineStr">
        <is>
          <t>meet-reply</t>
        </is>
      </c>
      <c r="H67" s="3" t="n">
        <v>7</v>
      </c>
      <c r="I67" s="3" t="n">
        <v>8</v>
      </c>
      <c r="J67" s="3" t="inlineStr"/>
    </row>
    <row r="68">
      <c r="A68" s="2" t="n">
        <v>67</v>
      </c>
      <c r="B68" s="2" t="inlineStr">
        <is>
          <t>trial_meet_09</t>
        </is>
      </c>
      <c r="C68" s="2" t="inlineStr">
        <is>
          <t>Sat Sri Akal ji, Waheguru di kirpa ae!</t>
        </is>
      </c>
      <c r="D68" s="2" t="inlineStr">
        <is>
          <t>A — jolly man (Bhola's voice)</t>
        </is>
      </c>
      <c r="E68" s="3" t="inlineStr">
        <is>
          <t>Yes</t>
        </is>
      </c>
      <c r="F68" s="3" t="inlineStr">
        <is>
          <t>any-man</t>
        </is>
      </c>
      <c r="G68" s="3" t="inlineStr">
        <is>
          <t>meet-reply</t>
        </is>
      </c>
      <c r="H68" s="3" t="n">
        <v>7</v>
      </c>
      <c r="I68" s="3" t="n">
        <v>8</v>
      </c>
      <c r="J68" s="3" t="inlineStr"/>
    </row>
    <row r="69">
      <c r="A69" s="2" t="n">
        <v>68</v>
      </c>
      <c r="B69" s="2" t="inlineStr">
        <is>
          <t>trial_meet_10</t>
        </is>
      </c>
      <c r="C69" s="2" t="inlineStr">
        <is>
          <t>Bas ji, chal reha ae. Tu sunao!</t>
        </is>
      </c>
      <c r="D69" s="2" t="inlineStr">
        <is>
          <t>E — young man (lafanga voice)</t>
        </is>
      </c>
      <c r="E69" s="3" t="inlineStr">
        <is>
          <t>Yes</t>
        </is>
      </c>
      <c r="F69" s="3" t="inlineStr">
        <is>
          <t>young-man</t>
        </is>
      </c>
      <c r="G69" s="3" t="inlineStr">
        <is>
          <t>meet-reply</t>
        </is>
      </c>
      <c r="H69" s="3" t="n">
        <v>7</v>
      </c>
      <c r="I69" s="3" t="n">
        <v>8</v>
      </c>
      <c r="J69" s="3" t="inlineStr"/>
    </row>
    <row r="70">
      <c r="A70" s="2" t="n">
        <v>69</v>
      </c>
      <c r="B70" s="2" t="inlineStr">
        <is>
          <t>trial_meet_11</t>
        </is>
      </c>
      <c r="C70" s="2" t="inlineStr">
        <is>
          <t>Haanji bhenji, sab theek, tusi sunao!</t>
        </is>
      </c>
      <c r="D70" s="2" t="inlineStr">
        <is>
          <t>C — cheerful woman (Pammi's voice)</t>
        </is>
      </c>
      <c r="E70" s="3" t="inlineStr">
        <is>
          <t>Yes</t>
        </is>
      </c>
      <c r="F70" s="3" t="inlineStr">
        <is>
          <t>any-woman</t>
        </is>
      </c>
      <c r="G70" s="3" t="inlineStr">
        <is>
          <t>meet-reply</t>
        </is>
      </c>
      <c r="H70" s="3" t="n">
        <v>7</v>
      </c>
      <c r="I70" s="3" t="n">
        <v>8</v>
      </c>
      <c r="J70" s="3" t="inlineStr"/>
    </row>
    <row r="71">
      <c r="A71" s="2" t="n">
        <v>70</v>
      </c>
      <c r="B71" s="2" t="inlineStr">
        <is>
          <t>trial_meet_12</t>
        </is>
      </c>
      <c r="C71" s="2" t="inlineStr">
        <is>
          <t>Waheguru mehar kare, bas chal reha ae!</t>
        </is>
      </c>
      <c r="D71" s="2" t="inlineStr">
        <is>
          <t>G — old man (Ustad's voice)</t>
        </is>
      </c>
      <c r="E71" s="3" t="inlineStr">
        <is>
          <t>Yes</t>
        </is>
      </c>
      <c r="F71" s="3" t="inlineStr">
        <is>
          <t>any-elder</t>
        </is>
      </c>
      <c r="G71" s="3" t="inlineStr">
        <is>
          <t>meet-reply</t>
        </is>
      </c>
      <c r="H71" s="3" t="n">
        <v>7</v>
      </c>
      <c r="I71" s="3" t="n">
        <v>8</v>
      </c>
      <c r="J71" s="3" t="inlineStr"/>
    </row>
    <row r="72">
      <c r="A72" s="2" t="n">
        <v>71</v>
      </c>
      <c r="B72" s="2" t="inlineStr">
        <is>
          <t>trial_pass_01</t>
        </is>
      </c>
      <c r="C72" s="2" t="inlineStr">
        <is>
          <t>Dhyaan naal, gali vich paani khaloya ae!</t>
        </is>
      </c>
      <c r="D72" s="2" t="inlineStr">
        <is>
          <t>B — dry woman (Gurnam's voice)</t>
        </is>
      </c>
      <c r="E72" s="3" t="inlineStr">
        <is>
          <t>Yes</t>
        </is>
      </c>
      <c r="F72" s="3" t="inlineStr">
        <is>
          <t>any-woman</t>
        </is>
      </c>
      <c r="G72" s="3" t="inlineStr">
        <is>
          <t>flood</t>
        </is>
      </c>
      <c r="H72" s="3" t="n">
        <v>18</v>
      </c>
      <c r="I72" s="3" t="n">
        <v>120</v>
      </c>
      <c r="J72" s="3" t="inlineStr"/>
    </row>
    <row r="73">
      <c r="A73" s="2" t="n">
        <v>72</v>
      </c>
      <c r="B73" s="2" t="inlineStr">
        <is>
          <t>trial_pass_02</t>
        </is>
      </c>
      <c r="C73" s="2" t="inlineStr">
        <is>
          <t>Sabzi da bhaa vekh, ajj taan hosh ud gaye!</t>
        </is>
      </c>
      <c r="D73" s="2" t="inlineStr">
        <is>
          <t>C — cheerful woman (Pammi's voice)</t>
        </is>
      </c>
      <c r="E73" s="3" t="inlineStr">
        <is>
          <t>Yes</t>
        </is>
      </c>
      <c r="F73" s="3" t="inlineStr">
        <is>
          <t>shopkeeper-woman</t>
        </is>
      </c>
      <c r="G73" s="3" t="inlineStr">
        <is>
          <t>pass-by</t>
        </is>
      </c>
      <c r="H73" s="3" t="n">
        <v>9</v>
      </c>
      <c r="I73" s="3" t="n">
        <v>90</v>
      </c>
      <c r="J73" s="3" t="inlineStr"/>
    </row>
    <row r="74">
      <c r="A74" s="2" t="n">
        <v>73</v>
      </c>
      <c r="B74" s="2" t="inlineStr">
        <is>
          <t>trial_pass_03</t>
        </is>
      </c>
      <c r="C74" s="2" t="inlineStr">
        <is>
          <t>Hai Waheguru, eh garmi kadon jaave!</t>
        </is>
      </c>
      <c r="D74" s="2" t="inlineStr">
        <is>
          <t>T — aunty, middle-aged woman (Ritu Rathore)</t>
        </is>
      </c>
      <c r="E74" s="3" t="inlineStr">
        <is>
          <t>Yes</t>
        </is>
      </c>
      <c r="F74" s="3" t="inlineStr">
        <is>
          <t>shopkeeper-woman</t>
        </is>
      </c>
      <c r="G74" s="3" t="inlineStr">
        <is>
          <t>pass-by</t>
        </is>
      </c>
      <c r="H74" s="3" t="n">
        <v>9</v>
      </c>
      <c r="I74" s="3" t="n">
        <v>90</v>
      </c>
      <c r="J74" s="3" t="inlineStr"/>
    </row>
    <row r="75">
      <c r="A75" s="2" t="n">
        <v>74</v>
      </c>
      <c r="B75" s="2" t="inlineStr">
        <is>
          <t>trial_pass_04</t>
        </is>
      </c>
      <c r="C75" s="2" t="inlineStr">
        <is>
          <t>Petrol vi mehnga, zindagi vi mehngi ho gayi!</t>
        </is>
      </c>
      <c r="D75" s="2" t="inlineStr">
        <is>
          <t>A — jolly man (Bhola's voice)</t>
        </is>
      </c>
      <c r="E75" s="3" t="inlineStr">
        <is>
          <t>Yes</t>
        </is>
      </c>
      <c r="F75" s="3" t="inlineStr">
        <is>
          <t>shopkeeper-man</t>
        </is>
      </c>
      <c r="G75" s="3" t="inlineStr">
        <is>
          <t>pass-by</t>
        </is>
      </c>
      <c r="H75" s="3" t="n">
        <v>9</v>
      </c>
      <c r="I75" s="3" t="n">
        <v>90</v>
      </c>
      <c r="J75" s="3" t="inlineStr"/>
    </row>
    <row r="76">
      <c r="A76" s="2" t="n">
        <v>75</v>
      </c>
      <c r="B76" s="2" t="inlineStr">
        <is>
          <t>trial_pass_05</t>
        </is>
      </c>
      <c r="C76" s="2" t="inlineStr">
        <is>
          <t>Bijli phir chali gayi! Inverter vi thak gaya!</t>
        </is>
      </c>
      <c r="D76" s="2" t="inlineStr">
        <is>
          <t>F — loud man (angry neighbour voice)</t>
        </is>
      </c>
      <c r="E76" s="3" t="inlineStr">
        <is>
          <t>Yes</t>
        </is>
      </c>
      <c r="F76" s="3" t="inlineStr">
        <is>
          <t>shopkeeper-man</t>
        </is>
      </c>
      <c r="G76" s="3" t="inlineStr">
        <is>
          <t>pass-by</t>
        </is>
      </c>
      <c r="H76" s="3" t="n">
        <v>9</v>
      </c>
      <c r="I76" s="3" t="n">
        <v>90</v>
      </c>
      <c r="J76" s="3" t="inlineStr"/>
    </row>
    <row r="77">
      <c r="A77" s="2" t="n">
        <v>76</v>
      </c>
      <c r="B77" s="2" t="inlineStr">
        <is>
          <t>trial_pass_06</t>
        </is>
      </c>
      <c r="C77" s="2" t="inlineStr">
        <is>
          <t>Oye, ghar aaiye, chai taiyaar ae!</t>
        </is>
      </c>
      <c r="D77" s="2" t="inlineStr">
        <is>
          <t>G — old man (Ustad's voice)</t>
        </is>
      </c>
      <c r="E77" s="3" t="inlineStr">
        <is>
          <t>Yes</t>
        </is>
      </c>
      <c r="F77" s="3" t="inlineStr">
        <is>
          <t>shopkeeper-man</t>
        </is>
      </c>
      <c r="G77" s="3" t="inlineStr">
        <is>
          <t>pass-by</t>
        </is>
      </c>
      <c r="H77" s="3" t="n">
        <v>9</v>
      </c>
      <c r="I77" s="3" t="n">
        <v>90</v>
      </c>
      <c r="J77" s="3" t="inlineStr"/>
    </row>
    <row r="78">
      <c r="A78" s="2" t="n">
        <v>77</v>
      </c>
      <c r="B78" s="2" t="inlineStr">
        <is>
          <t>trial_pass_07</t>
        </is>
      </c>
      <c r="C78" s="2" t="inlineStr">
        <is>
          <t>Eh sadak taan hamesha tootti rehndi ae, kaun sunda ae!</t>
        </is>
      </c>
      <c r="D78" s="2" t="inlineStr">
        <is>
          <t>F — loud man (angry neighbour voice)</t>
        </is>
      </c>
      <c r="E78" s="3" t="inlineStr">
        <is>
          <t>Yes</t>
        </is>
      </c>
      <c r="F78" s="3" t="inlineStr">
        <is>
          <t>shopkeeper-man</t>
        </is>
      </c>
      <c r="G78" s="3" t="inlineStr">
        <is>
          <t>pass-by</t>
        </is>
      </c>
      <c r="H78" s="3" t="n">
        <v>9</v>
      </c>
      <c r="I78" s="3" t="n">
        <v>90</v>
      </c>
      <c r="J78" s="3" t="inlineStr"/>
    </row>
    <row r="79">
      <c r="A79" s="2" t="n">
        <v>78</v>
      </c>
      <c r="B79" s="2" t="inlineStr">
        <is>
          <t>trial_pass_08</t>
        </is>
      </c>
      <c r="C79" s="2" t="inlineStr">
        <is>
          <t>Ajj taan kanak da bhaa vadh gaya ae, sun ke dil ghabraaunda!</t>
        </is>
      </c>
      <c r="D79" s="2" t="inlineStr">
        <is>
          <t>G — old man (Ustad's voice)</t>
        </is>
      </c>
      <c r="E79" s="3" t="inlineStr">
        <is>
          <t>Yes</t>
        </is>
      </c>
      <c r="F79" s="3" t="inlineStr">
        <is>
          <t>shopkeeper-man</t>
        </is>
      </c>
      <c r="G79" s="3" t="inlineStr">
        <is>
          <t>pass-by</t>
        </is>
      </c>
      <c r="H79" s="3" t="n">
        <v>9</v>
      </c>
      <c r="I79" s="3" t="n">
        <v>90</v>
      </c>
      <c r="J79" s="3" t="inlineStr"/>
    </row>
    <row r="80">
      <c r="A80" s="2" t="n">
        <v>79</v>
      </c>
      <c r="B80" s="2" t="inlineStr">
        <is>
          <t>trial_pass_09</t>
        </is>
      </c>
      <c r="C80" s="2" t="inlineStr">
        <is>
          <t>Bhai, bike di chain dheeli ae, dhyaan karo!</t>
        </is>
      </c>
      <c r="D80" s="2" t="inlineStr">
        <is>
          <t>E — young man (lafanga voice)</t>
        </is>
      </c>
      <c r="E80" s="3" t="inlineStr">
        <is>
          <t>Yes</t>
        </is>
      </c>
      <c r="F80" s="3" t="inlineStr">
        <is>
          <t>shopkeeper-man</t>
        </is>
      </c>
      <c r="G80" s="3" t="inlineStr">
        <is>
          <t>pass-by</t>
        </is>
      </c>
      <c r="H80" s="3" t="n">
        <v>9</v>
      </c>
      <c r="I80" s="3" t="n">
        <v>90</v>
      </c>
      <c r="J80" s="3" t="inlineStr"/>
    </row>
    <row r="81">
      <c r="A81" s="2" t="n">
        <v>80</v>
      </c>
      <c r="B81" s="2" t="inlineStr">
        <is>
          <t>trial_pass_10</t>
        </is>
      </c>
      <c r="C81" s="2" t="inlineStr">
        <is>
          <t>Veere, gaddi sambhal ke chala, sadak te bachche vi ne!</t>
        </is>
      </c>
      <c r="D81" s="2" t="inlineStr">
        <is>
          <t>F — loud man (angry neighbour voice)</t>
        </is>
      </c>
      <c r="E81" s="3" t="inlineStr">
        <is>
          <t>Yes</t>
        </is>
      </c>
      <c r="F81" s="3" t="inlineStr">
        <is>
          <t>shopkeeper-man</t>
        </is>
      </c>
      <c r="G81" s="3" t="inlineStr">
        <is>
          <t>pass-by</t>
        </is>
      </c>
      <c r="H81" s="3" t="n">
        <v>9</v>
      </c>
      <c r="I81" s="3" t="n">
        <v>90</v>
      </c>
      <c r="J81" s="3" t="inlineStr"/>
    </row>
    <row r="82">
      <c r="A82" s="2" t="n">
        <v>81</v>
      </c>
      <c r="B82" s="2" t="inlineStr">
        <is>
          <t>trial_pass_11</t>
        </is>
      </c>
      <c r="C82" s="2" t="inlineStr">
        <is>
          <t>Waheguru ji, bachche kithe ne? Dhyaan rakho!</t>
        </is>
      </c>
      <c r="D82" s="2" t="inlineStr">
        <is>
          <t>C — cheerful woman (Pammi's voice)</t>
        </is>
      </c>
      <c r="E82" s="3" t="inlineStr">
        <is>
          <t>Yes</t>
        </is>
      </c>
      <c r="F82" s="3" t="inlineStr">
        <is>
          <t>shopkeeper-woman</t>
        </is>
      </c>
      <c r="G82" s="3" t="inlineStr">
        <is>
          <t>pass-by</t>
        </is>
      </c>
      <c r="H82" s="3" t="n">
        <v>9</v>
      </c>
      <c r="I82" s="3" t="n">
        <v>90</v>
      </c>
      <c r="J82" s="3" t="inlineStr"/>
    </row>
    <row r="83">
      <c r="A83" s="2" t="n">
        <v>82</v>
      </c>
      <c r="B83" s="2" t="inlineStr">
        <is>
          <t>trial_pass_12</t>
        </is>
      </c>
      <c r="C83" s="2" t="inlineStr">
        <is>
          <t>Mausam vi ajeeb ae, subah thand, dopahir garmi!</t>
        </is>
      </c>
      <c r="D83" s="2" t="inlineStr">
        <is>
          <t>B — dry woman (Gurnam's voice)</t>
        </is>
      </c>
      <c r="E83" s="3" t="inlineStr">
        <is>
          <t>Yes</t>
        </is>
      </c>
      <c r="F83" s="3" t="inlineStr">
        <is>
          <t>any-woman</t>
        </is>
      </c>
      <c r="G83" s="3" t="inlineStr">
        <is>
          <t>rain-start</t>
        </is>
      </c>
      <c r="H83" s="3" t="n">
        <v>18</v>
      </c>
      <c r="I83" s="3" t="n">
        <v>120</v>
      </c>
      <c r="J83" s="3" t="inlineStr"/>
    </row>
    <row r="84">
      <c r="A84" s="2" t="n">
        <v>83</v>
      </c>
      <c r="B84" s="2" t="inlineStr">
        <is>
          <t>trial_pass_13</t>
        </is>
      </c>
      <c r="C84" s="2" t="inlineStr">
        <is>
          <t>Chai pee le, garam garam! Bahut sohni ae!</t>
        </is>
      </c>
      <c r="D84" s="2" t="inlineStr">
        <is>
          <t>A — jolly man (Bhola's voice)</t>
        </is>
      </c>
      <c r="E84" s="3" t="inlineStr">
        <is>
          <t>Yes</t>
        </is>
      </c>
      <c r="F84" s="3" t="inlineStr">
        <is>
          <t>shopkeeper-man</t>
        </is>
      </c>
      <c r="G84" s="3" t="inlineStr">
        <is>
          <t>pass-by</t>
        </is>
      </c>
      <c r="H84" s="3" t="n">
        <v>9</v>
      </c>
      <c r="I84" s="3" t="n">
        <v>90</v>
      </c>
      <c r="J84" s="3" t="inlineStr"/>
    </row>
    <row r="85">
      <c r="A85" s="2" t="n">
        <v>84</v>
      </c>
      <c r="B85" s="2" t="inlineStr">
        <is>
          <t>trial_chat_01</t>
        </is>
      </c>
      <c r="C85" s="2" t="inlineStr">
        <is>
          <t>Oye, Bhola da dhaba mehenga ho gaya ae ajkal!</t>
        </is>
      </c>
      <c r="D85" s="2" t="inlineStr">
        <is>
          <t>A — jolly man (Bhola's voice)</t>
        </is>
      </c>
      <c r="E85" s="3" t="inlineStr">
        <is>
          <t>No</t>
        </is>
      </c>
      <c r="F85" s="3" t="inlineStr">
        <is>
          <t>any-man</t>
        </is>
      </c>
      <c r="G85" s="3" t="inlineStr">
        <is>
          <t>chat</t>
        </is>
      </c>
      <c r="H85" s="3" t="n">
        <v>12</v>
      </c>
      <c r="I85" s="3" t="n">
        <v>90</v>
      </c>
      <c r="J85" s="3" t="inlineStr"/>
    </row>
    <row r="86">
      <c r="A86" s="2" t="n">
        <v>85</v>
      </c>
      <c r="B86" s="2" t="inlineStr">
        <is>
          <t>trial_chat_02</t>
        </is>
      </c>
      <c r="C86" s="2" t="inlineStr">
        <is>
          <t>Waheguru, mausam kadon badlega? Ik vaari thand aave!</t>
        </is>
      </c>
      <c r="D86" s="2" t="inlineStr">
        <is>
          <t>B — dry woman (Gurnam's voice)</t>
        </is>
      </c>
      <c r="E86" s="3" t="inlineStr">
        <is>
          <t>No</t>
        </is>
      </c>
      <c r="F86" s="3" t="inlineStr">
        <is>
          <t>any-woman</t>
        </is>
      </c>
      <c r="G86" s="3" t="inlineStr">
        <is>
          <t>chat</t>
        </is>
      </c>
      <c r="H86" s="3" t="n">
        <v>12</v>
      </c>
      <c r="I86" s="3" t="n">
        <v>90</v>
      </c>
      <c r="J86" s="3" t="inlineStr"/>
    </row>
    <row r="87">
      <c r="A87" s="2" t="n">
        <v>86</v>
      </c>
      <c r="B87" s="2" t="inlineStr">
        <is>
          <t>trial_chat_03</t>
        </is>
      </c>
      <c r="C87" s="2" t="inlineStr">
        <is>
          <t>Mere munde ne naya phone lia, hun taan udda phirda ae!</t>
        </is>
      </c>
      <c r="D87" s="2" t="inlineStr">
        <is>
          <t>C — cheerful woman (Pammi's voice)</t>
        </is>
      </c>
      <c r="E87" s="3" t="inlineStr">
        <is>
          <t>No</t>
        </is>
      </c>
      <c r="F87" s="3" t="inlineStr">
        <is>
          <t>any-woman</t>
        </is>
      </c>
      <c r="G87" s="3" t="inlineStr">
        <is>
          <t>chat</t>
        </is>
      </c>
      <c r="H87" s="3" t="n">
        <v>12</v>
      </c>
      <c r="I87" s="3" t="n">
        <v>90</v>
      </c>
      <c r="J87" s="3" t="inlineStr"/>
    </row>
    <row r="88">
      <c r="A88" s="2" t="n">
        <v>87</v>
      </c>
      <c r="B88" s="2" t="inlineStr">
        <is>
          <t>trial_call_01</t>
        </is>
      </c>
      <c r="C88" s="2" t="inlineStr">
        <is>
          <t>Chaat, chaat! Teekhi meethi, khaa ke dekho ji!</t>
        </is>
      </c>
      <c r="D88" s="2" t="inlineStr">
        <is>
          <t>A — jolly man (Bhola's voice)</t>
        </is>
      </c>
      <c r="E88" s="3" t="inlineStr">
        <is>
          <t>Yes</t>
        </is>
      </c>
      <c r="F88" s="3" t="inlineStr">
        <is>
          <t>chaat-wala</t>
        </is>
      </c>
      <c r="G88" s="3" t="inlineStr">
        <is>
          <t>street-call</t>
        </is>
      </c>
      <c r="H88" s="3" t="n">
        <v>18</v>
      </c>
      <c r="I88" s="3" t="n">
        <v>90</v>
      </c>
      <c r="J88" s="3" t="inlineStr"/>
    </row>
    <row r="89">
      <c r="A89" s="2" t="n">
        <v>88</v>
      </c>
      <c r="B89" s="2" t="inlineStr">
        <is>
          <t>trial_call_02</t>
        </is>
      </c>
      <c r="C89" s="2" t="inlineStr">
        <is>
          <t>Ganne da ras! Taaza, thanda thanda, dus rupay gilaas!</t>
        </is>
      </c>
      <c r="D89" s="2" t="inlineStr">
        <is>
          <t>C — cheerful woman (Pammi's voice)</t>
        </is>
      </c>
      <c r="E89" s="3" t="inlineStr">
        <is>
          <t>Yes</t>
        </is>
      </c>
      <c r="F89" s="3" t="inlineStr">
        <is>
          <t>fruit-wala</t>
        </is>
      </c>
      <c r="G89" s="3" t="inlineStr">
        <is>
          <t>street-call</t>
        </is>
      </c>
      <c r="H89" s="3" t="n">
        <v>18</v>
      </c>
      <c r="I89" s="3" t="n">
        <v>90</v>
      </c>
      <c r="J89" s="3" t="inlineStr"/>
    </row>
    <row r="90">
      <c r="A90" s="2" t="n">
        <v>89</v>
      </c>
      <c r="B90" s="2" t="inlineStr">
        <is>
          <t>trial_call_03</t>
        </is>
      </c>
      <c r="C90" s="2" t="inlineStr">
        <is>
          <t>Gobhi, matar, aloo! Taaze taaze, sasti sabzi!</t>
        </is>
      </c>
      <c r="D90" s="2" t="inlineStr">
        <is>
          <t>S — Punjabi shopkeeper man (Saurav)</t>
        </is>
      </c>
      <c r="E90" s="3" t="inlineStr">
        <is>
          <t>Yes</t>
        </is>
      </c>
      <c r="F90" s="3" t="inlineStr">
        <is>
          <t>sabzi-wala</t>
        </is>
      </c>
      <c r="G90" s="3" t="inlineStr">
        <is>
          <t>street-call</t>
        </is>
      </c>
      <c r="H90" s="3" t="n">
        <v>18</v>
      </c>
      <c r="I90" s="3" t="n">
        <v>90</v>
      </c>
      <c r="J90" s="3" t="inlineStr"/>
    </row>
    <row r="91">
      <c r="A91" s="2" t="n">
        <v>90</v>
      </c>
      <c r="B91" s="2" t="inlineStr">
        <is>
          <t>trial_call_04</t>
        </is>
      </c>
      <c r="C91" s="2" t="inlineStr">
        <is>
          <t>Auto! Auto! Ghanta Ghar, Chaura, Gill Road, aa jao!</t>
        </is>
      </c>
      <c r="D91" s="2" t="inlineStr">
        <is>
          <t>E — young man (lafanga voice)</t>
        </is>
      </c>
      <c r="E91" s="3" t="inlineStr">
        <is>
          <t>Yes</t>
        </is>
      </c>
      <c r="F91" s="3" t="inlineStr">
        <is>
          <t>auto-wala</t>
        </is>
      </c>
      <c r="G91" s="3" t="inlineStr">
        <is>
          <t>street-call</t>
        </is>
      </c>
      <c r="H91" s="3" t="n">
        <v>20</v>
      </c>
      <c r="I91" s="3" t="n">
        <v>90</v>
      </c>
      <c r="J91" s="3" t="inlineStr"/>
    </row>
    <row r="92">
      <c r="A92" s="2" t="n">
        <v>91</v>
      </c>
      <c r="B92" s="2" t="inlineStr">
        <is>
          <t>trial_call_05</t>
        </is>
      </c>
      <c r="C92" s="2" t="inlineStr">
        <is>
          <t>Nawan Shehar, Nawan Shehar! Ik sawari hor, chalo!</t>
        </is>
      </c>
      <c r="D92" s="2" t="inlineStr">
        <is>
          <t>F — loud man (angry neighbour voice)</t>
        </is>
      </c>
      <c r="E92" s="3" t="inlineStr">
        <is>
          <t>Yes</t>
        </is>
      </c>
      <c r="F92" s="3" t="inlineStr">
        <is>
          <t>auto-wala</t>
        </is>
      </c>
      <c r="G92" s="3" t="inlineStr">
        <is>
          <t>street-call</t>
        </is>
      </c>
      <c r="H92" s="3" t="n">
        <v>20</v>
      </c>
      <c r="I92" s="3" t="n">
        <v>90</v>
      </c>
      <c r="J92" s="3" t="inlineStr"/>
    </row>
    <row r="93">
      <c r="A93" s="2" t="n">
        <v>92</v>
      </c>
      <c r="B93" s="2" t="inlineStr">
        <is>
          <t>trial_call_06</t>
        </is>
      </c>
      <c r="C93" s="2" t="inlineStr">
        <is>
          <t>Naya suit, sasta suit! Aao bhenji, aao!</t>
        </is>
      </c>
      <c r="D93" s="2" t="inlineStr">
        <is>
          <t>U — young woman, Hinglish (Pyaari)</t>
        </is>
      </c>
      <c r="E93" s="3" t="inlineStr">
        <is>
          <t>Yes</t>
        </is>
      </c>
      <c r="F93" s="3" t="inlineStr">
        <is>
          <t>shopkeeper-woman</t>
        </is>
      </c>
      <c r="G93" s="3" t="inlineStr">
        <is>
          <t>street-call</t>
        </is>
      </c>
      <c r="H93" s="3" t="n">
        <v>15</v>
      </c>
      <c r="I93" s="3" t="n">
        <v>90</v>
      </c>
      <c r="J93" s="3" t="inlineStr"/>
    </row>
    <row r="94">
      <c r="A94" s="2" t="n">
        <v>93</v>
      </c>
      <c r="B94" s="2" t="inlineStr">
        <is>
          <t>trial_call_07</t>
        </is>
      </c>
      <c r="C94" s="2" t="inlineStr">
        <is>
          <t>Samosa, samosa! Garam samosa, do ke teen!</t>
        </is>
      </c>
      <c r="D94" s="2" t="inlineStr">
        <is>
          <t>S — Punjabi shopkeeper man (Saurav)</t>
        </is>
      </c>
      <c r="E94" s="3" t="inlineStr">
        <is>
          <t>Yes</t>
        </is>
      </c>
      <c r="F94" s="3" t="inlineStr">
        <is>
          <t>shopkeeper-man</t>
        </is>
      </c>
      <c r="G94" s="3" t="inlineStr">
        <is>
          <t>street-call</t>
        </is>
      </c>
      <c r="H94" s="3" t="n">
        <v>15</v>
      </c>
      <c r="I94" s="3" t="n">
        <v>90</v>
      </c>
      <c r="J94" s="3" t="inlineStr"/>
    </row>
    <row r="95">
      <c r="A95" s="2" t="n">
        <v>94</v>
      </c>
      <c r="B95" s="2" t="inlineStr">
        <is>
          <t>trial_call_08</t>
        </is>
      </c>
      <c r="C95" s="2" t="inlineStr">
        <is>
          <t>Kulfi! Matka kulfi, kamaal di! Aao ji!</t>
        </is>
      </c>
      <c r="D95" s="2" t="inlineStr">
        <is>
          <t>A — jolly man (Bhola's voice)</t>
        </is>
      </c>
      <c r="E95" s="3" t="inlineStr">
        <is>
          <t>Yes</t>
        </is>
      </c>
      <c r="F95" s="3" t="inlineStr">
        <is>
          <t>shopkeeper-man</t>
        </is>
      </c>
      <c r="G95" s="3" t="inlineStr">
        <is>
          <t>street-call</t>
        </is>
      </c>
      <c r="H95" s="3" t="n">
        <v>15</v>
      </c>
      <c r="I95" s="3" t="n">
        <v>90</v>
      </c>
      <c r="J95" s="3" t="inlineStr"/>
    </row>
    <row r="96">
      <c r="A96" s="2" t="n">
        <v>95</v>
      </c>
      <c r="B96" s="2" t="inlineStr">
        <is>
          <t>trial_call_09</t>
        </is>
      </c>
      <c r="C96" s="2" t="inlineStr">
        <is>
          <t>Dahi, makhan, lassi! Thandi lassi, pind wali!</t>
        </is>
      </c>
      <c r="D96" s="2" t="inlineStr">
        <is>
          <t>E — young man (lafanga voice)</t>
        </is>
      </c>
      <c r="E96" s="3" t="inlineStr">
        <is>
          <t>Yes</t>
        </is>
      </c>
      <c r="F96" s="3" t="inlineStr">
        <is>
          <t>shopkeeper-man</t>
        </is>
      </c>
      <c r="G96" s="3" t="inlineStr">
        <is>
          <t>street-call</t>
        </is>
      </c>
      <c r="H96" s="3" t="n">
        <v>15</v>
      </c>
      <c r="I96" s="3" t="n">
        <v>90</v>
      </c>
      <c r="J96" s="3" t="inlineStr"/>
    </row>
    <row r="97">
      <c r="A97" s="2" t="n">
        <v>96</v>
      </c>
      <c r="B97" s="2" t="inlineStr">
        <is>
          <t>trial_call_10</t>
        </is>
      </c>
      <c r="C97" s="2" t="inlineStr">
        <is>
          <t>Aaj da akhbaar, paanch rupay! Taaza, taaza!</t>
        </is>
      </c>
      <c r="D97" s="2" t="inlineStr">
        <is>
          <t>E — young man (lafanga voice)</t>
        </is>
      </c>
      <c r="E97" s="3" t="inlineStr">
        <is>
          <t>Yes</t>
        </is>
      </c>
      <c r="F97" s="3" t="inlineStr">
        <is>
          <t>anyone</t>
        </is>
      </c>
      <c r="G97" s="3" t="inlineStr">
        <is>
          <t>street-call</t>
        </is>
      </c>
      <c r="H97" s="3" t="n">
        <v>15</v>
      </c>
      <c r="I97" s="3" t="n">
        <v>90</v>
      </c>
      <c r="J97" s="3" t="inlineStr"/>
    </row>
    <row r="98">
      <c r="A98" s="2" t="n">
        <v>97</v>
      </c>
      <c r="B98" s="2" t="inlineStr">
        <is>
          <t>trial_call_11</t>
        </is>
      </c>
      <c r="C98" s="2" t="inlineStr">
        <is>
          <t>Chhole kulche, garma-garam! Ik plate da das rupay!</t>
        </is>
      </c>
      <c r="D98" s="2" t="inlineStr">
        <is>
          <t>A — jolly man (Bhola's voice)</t>
        </is>
      </c>
      <c r="E98" s="3" t="inlineStr">
        <is>
          <t>Yes</t>
        </is>
      </c>
      <c r="F98" s="3" t="inlineStr">
        <is>
          <t>shopkeeper-man</t>
        </is>
      </c>
      <c r="G98" s="3" t="inlineStr">
        <is>
          <t>street-call</t>
        </is>
      </c>
      <c r="H98" s="3" t="n">
        <v>15</v>
      </c>
      <c r="I98" s="3" t="n">
        <v>90</v>
      </c>
      <c r="J98" s="3" t="inlineStr"/>
    </row>
    <row r="99">
      <c r="A99" s="2" t="n">
        <v>98</v>
      </c>
      <c r="B99" s="2" t="inlineStr">
        <is>
          <t>trial_call_12</t>
        </is>
      </c>
      <c r="C99" s="2" t="inlineStr">
        <is>
          <t>Pakode, pakode! Garam pakode, khatte chutney naal!</t>
        </is>
      </c>
      <c r="D99" s="2" t="inlineStr">
        <is>
          <t>S — Punjabi shopkeeper man (Saurav)</t>
        </is>
      </c>
      <c r="E99" s="3" t="inlineStr">
        <is>
          <t>Yes</t>
        </is>
      </c>
      <c r="F99" s="3" t="inlineStr">
        <is>
          <t>shopkeeper-man</t>
        </is>
      </c>
      <c r="G99" s="3" t="inlineStr">
        <is>
          <t>street-call</t>
        </is>
      </c>
      <c r="H99" s="3" t="n">
        <v>15</v>
      </c>
      <c r="I99" s="3" t="n">
        <v>90</v>
      </c>
      <c r="J99" s="3" t="inlineStr"/>
    </row>
    <row r="100">
      <c r="A100" s="2" t="n">
        <v>99</v>
      </c>
      <c r="B100" s="2" t="inlineStr">
        <is>
          <t>trial_police_01</t>
        </is>
      </c>
      <c r="C100" s="2" t="inlineStr">
        <is>
          <t>Gaddi side te laa! Licence te kaagaz dikha!</t>
        </is>
      </c>
      <c r="D100" s="2" t="inlineStr">
        <is>
          <t>D — gruff man (police voice)</t>
        </is>
      </c>
      <c r="E100" s="3" t="inlineStr">
        <is>
          <t>Yes</t>
        </is>
      </c>
      <c r="F100" s="3" t="inlineStr">
        <is>
          <t>police-jeep, police-bike</t>
        </is>
      </c>
      <c r="G100" s="3" t="inlineStr">
        <is>
          <t>police-patrol</t>
        </is>
      </c>
      <c r="H100" s="3" t="n">
        <v>25</v>
      </c>
      <c r="I100" s="3" t="n">
        <v>90</v>
      </c>
      <c r="J100" s="3" t="inlineStr"/>
    </row>
    <row r="101">
      <c r="A101" s="2" t="n">
        <v>100</v>
      </c>
      <c r="B101" s="2" t="inlineStr">
        <is>
          <t>trial_police_02</t>
        </is>
      </c>
      <c r="C101" s="2" t="inlineStr">
        <is>
          <t>Oye, gaddi ikk pase kar, rasta chhad!</t>
        </is>
      </c>
      <c r="D101" s="2" t="inlineStr">
        <is>
          <t>D — gruff man (police voice)</t>
        </is>
      </c>
      <c r="E101" s="3" t="inlineStr">
        <is>
          <t>Yes</t>
        </is>
      </c>
      <c r="F101" s="3" t="inlineStr">
        <is>
          <t>police</t>
        </is>
      </c>
      <c r="G101" s="3" t="inlineStr">
        <is>
          <t>police-chase</t>
        </is>
      </c>
      <c r="H101" s="3" t="n">
        <v>20</v>
      </c>
      <c r="I101" s="3" t="n">
        <v>90</v>
      </c>
      <c r="J101" s="3" t="inlineStr"/>
    </row>
    <row r="102">
      <c r="A102" s="2" t="n">
        <v>101</v>
      </c>
      <c r="B102" s="2" t="inlineStr">
        <is>
          <t>trial_police_03</t>
        </is>
      </c>
      <c r="C102" s="2" t="inlineStr">
        <is>
          <t>Challo bhai, kaagaz poore nahi, chai-paani karo!</t>
        </is>
      </c>
      <c r="D102" s="2" t="inlineStr">
        <is>
          <t>D — gruff man (police voice)</t>
        </is>
      </c>
      <c r="E102" s="3" t="inlineStr">
        <is>
          <t>Yes</t>
        </is>
      </c>
      <c r="F102" s="3" t="inlineStr">
        <is>
          <t>police</t>
        </is>
      </c>
      <c r="G102" s="3" t="inlineStr">
        <is>
          <t>police-bribe</t>
        </is>
      </c>
      <c r="H102" s="3" t="n">
        <v>8</v>
      </c>
      <c r="I102" s="3" t="n">
        <v>90</v>
      </c>
      <c r="J102" s="3" t="inlineStr"/>
    </row>
    <row r="103">
      <c r="A103" s="2" t="n">
        <v>102</v>
      </c>
      <c r="B103" s="2" t="inlineStr">
        <is>
          <t>trial_police_04</t>
        </is>
      </c>
      <c r="C103" s="2" t="inlineStr">
        <is>
          <t>Gaddi rok ke, naam te pata daso! Hun bhajna nahi!</t>
        </is>
      </c>
      <c r="D103" s="2" t="inlineStr">
        <is>
          <t>D — gruff man (police voice)</t>
        </is>
      </c>
      <c r="E103" s="3" t="inlineStr">
        <is>
          <t>Yes</t>
        </is>
      </c>
      <c r="F103" s="3" t="inlineStr">
        <is>
          <t>police</t>
        </is>
      </c>
      <c r="G103" s="3" t="inlineStr">
        <is>
          <t>police-chase</t>
        </is>
      </c>
      <c r="H103" s="3" t="n">
        <v>20</v>
      </c>
      <c r="I103" s="3" t="n">
        <v>90</v>
      </c>
      <c r="J103" s="3" t="inlineStr"/>
    </row>
    <row r="104">
      <c r="A104" s="2" t="n">
        <v>103</v>
      </c>
      <c r="B104" s="2" t="inlineStr">
        <is>
          <t>trial_police_05</t>
        </is>
      </c>
      <c r="C104" s="2" t="inlineStr">
        <is>
          <t>Sarkar di gaddi! Side te ho jao, sunda nahi?!</t>
        </is>
      </c>
      <c r="D104" s="2" t="inlineStr">
        <is>
          <t>D — gruff man (police voice)</t>
        </is>
      </c>
      <c r="E104" s="3" t="inlineStr">
        <is>
          <t>Yes</t>
        </is>
      </c>
      <c r="F104" s="3" t="inlineStr">
        <is>
          <t>police-jeep</t>
        </is>
      </c>
      <c r="G104" s="3" t="inlineStr">
        <is>
          <t>police-jeep</t>
        </is>
      </c>
      <c r="H104" s="3" t="n">
        <v>30</v>
      </c>
      <c r="I104" s="3" t="n">
        <v>90</v>
      </c>
      <c r="J104" s="3" t="inlineStr"/>
    </row>
    <row r="105">
      <c r="A105" s="2" t="n">
        <v>104</v>
      </c>
      <c r="B105" s="2" t="inlineStr">
        <is>
          <t>trial_police_06</t>
        </is>
      </c>
      <c r="C105" s="2" t="inlineStr">
        <is>
          <t>Heroagiri nahi chalegi yahan! Ruk ja!</t>
        </is>
      </c>
      <c r="D105" s="2" t="inlineStr">
        <is>
          <t>D — gruff man (police voice)</t>
        </is>
      </c>
      <c r="E105" s="3" t="inlineStr">
        <is>
          <t>Yes</t>
        </is>
      </c>
      <c r="F105" s="3" t="inlineStr">
        <is>
          <t>police</t>
        </is>
      </c>
      <c r="G105" s="3" t="inlineStr">
        <is>
          <t>police-chase</t>
        </is>
      </c>
      <c r="H105" s="3" t="n">
        <v>20</v>
      </c>
      <c r="I105" s="3" t="n">
        <v>90</v>
      </c>
      <c r="J105" s="3" t="inlineStr"/>
    </row>
    <row r="106">
      <c r="A106" s="2" t="n">
        <v>105</v>
      </c>
      <c r="B106" s="2" t="inlineStr">
        <is>
          <t>trial_fight_01</t>
        </is>
      </c>
      <c r="C106" s="2" t="inlineStr">
        <is>
          <t>Tu mere naal gall na kar, main jaanda haan tenu!</t>
        </is>
      </c>
      <c r="D106" s="2" t="inlineStr">
        <is>
          <t>F — loud man (angry neighbour voice)</t>
        </is>
      </c>
      <c r="E106" s="3" t="inlineStr">
        <is>
          <t>Yes</t>
        </is>
      </c>
      <c r="F106" s="3" t="inlineStr">
        <is>
          <t>any-man</t>
        </is>
      </c>
      <c r="G106" s="3" t="inlineStr">
        <is>
          <t>quarrel-start</t>
        </is>
      </c>
      <c r="H106" s="3" t="n">
        <v>15</v>
      </c>
      <c r="I106" s="3" t="n">
        <v>90</v>
      </c>
      <c r="J106" s="3" t="inlineStr"/>
    </row>
    <row r="107">
      <c r="A107" s="2" t="n">
        <v>106</v>
      </c>
      <c r="B107" s="2" t="inlineStr">
        <is>
          <t>trial_fight_02</t>
        </is>
      </c>
      <c r="C107" s="2" t="inlineStr">
        <is>
          <t>Chal aaja, dekh lainde haan ik vaari!</t>
        </is>
      </c>
      <c r="D107" s="2" t="inlineStr">
        <is>
          <t>E — young man (lafanga voice)</t>
        </is>
      </c>
      <c r="E107" s="3" t="inlineStr">
        <is>
          <t>Yes</t>
        </is>
      </c>
      <c r="F107" s="3" t="inlineStr">
        <is>
          <t>young-man</t>
        </is>
      </c>
      <c r="G107" s="3" t="inlineStr">
        <is>
          <t>fight-start</t>
        </is>
      </c>
      <c r="H107" s="3" t="n">
        <v>12</v>
      </c>
      <c r="I107" s="3" t="n">
        <v>90</v>
      </c>
      <c r="J107" s="3" t="inlineStr"/>
    </row>
    <row r="108">
      <c r="A108" s="2" t="n">
        <v>107</v>
      </c>
      <c r="B108" s="2" t="inlineStr">
        <is>
          <t>trial_fight_03</t>
        </is>
      </c>
      <c r="C108" s="2" t="inlineStr">
        <is>
          <t>Bas kar ji, saare mohalle da tamasha na banaao!</t>
        </is>
      </c>
      <c r="D108" s="2" t="inlineStr">
        <is>
          <t>T — aunty, middle-aged woman (Ritu Rathore)</t>
        </is>
      </c>
      <c r="E108" s="3" t="inlineStr">
        <is>
          <t>Yes</t>
        </is>
      </c>
      <c r="F108" s="3" t="inlineStr">
        <is>
          <t>any-woman</t>
        </is>
      </c>
      <c r="G108" s="3" t="inlineStr">
        <is>
          <t>quarrel-onlooker</t>
        </is>
      </c>
      <c r="H108" s="3" t="n">
        <v>14</v>
      </c>
      <c r="I108" s="3" t="n">
        <v>90</v>
      </c>
      <c r="J108" s="3" t="inlineStr"/>
    </row>
    <row r="109">
      <c r="A109" s="2" t="n">
        <v>108</v>
      </c>
      <c r="B109" s="2" t="inlineStr">
        <is>
          <t>trial_fight_04</t>
        </is>
      </c>
      <c r="C109" s="2" t="inlineStr">
        <is>
          <t>Oye, rehan de, ghar jaake gall karo!</t>
        </is>
      </c>
      <c r="D109" s="2" t="inlineStr">
        <is>
          <t>G — old man (Ustad's voice)</t>
        </is>
      </c>
      <c r="E109" s="3" t="inlineStr">
        <is>
          <t>Yes</t>
        </is>
      </c>
      <c r="F109" s="3" t="inlineStr">
        <is>
          <t>any-elder</t>
        </is>
      </c>
      <c r="G109" s="3" t="inlineStr">
        <is>
          <t>quarrel-onlooker</t>
        </is>
      </c>
      <c r="H109" s="3" t="n">
        <v>14</v>
      </c>
      <c r="I109" s="3" t="n">
        <v>90</v>
      </c>
      <c r="J109" s="3" t="inlineStr"/>
    </row>
  </sheetData>
  <dataValidations count="3">
    <dataValidation sqref="E2:E109" showDropDown="0" showInputMessage="0" showErrorMessage="0" allowBlank="0" type="list">
      <formula1>"Yes,No"</formula1>
    </dataValidation>
    <dataValidation sqref="F2:F109" showDropDown="0" showInputMessage="0" showErrorMessage="0" allowBlank="0" type="list">
      <formula1>Codes!$A$2:$A$44</formula1>
    </dataValidation>
    <dataValidation sqref="G2:G109" showDropDown="0" showInputMessage="0" showErrorMessage="0" allowBlank="0" type="list">
      <formula1>Codes!$C$2:$C$38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any-man</t>
        </is>
      </c>
      <c r="B22" t="inlineStr">
        <is>
          <t>any adult man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young-man</t>
        </is>
      </c>
      <c r="B23" t="inlineStr">
        <is>
          <t>a young man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any-woman</t>
        </is>
      </c>
      <c r="B24" t="inlineStr">
        <is>
          <t>any adult woman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any-elder</t>
        </is>
      </c>
      <c r="B25" t="inlineStr">
        <is>
          <t>any old man or woman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shopkeeper-man</t>
        </is>
      </c>
      <c r="B26" t="inlineStr">
        <is>
          <t>a male shopkeeper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shopkeeper-woman</t>
        </is>
      </c>
      <c r="B27" t="inlineStr">
        <is>
          <t>a female shopkeeper</t>
        </is>
      </c>
      <c r="C27" t="inlineStr">
        <is>
          <t>fight-start</t>
        </is>
      </c>
      <c r="D27" t="inlineStr">
        <is>
          <t>someone squares up to fight you</t>
        </is>
      </c>
    </row>
    <row r="28">
      <c r="A28" t="inlineStr">
        <is>
          <t>aunty</t>
        </is>
      </c>
      <c r="B28" t="inlineStr">
        <is>
          <t>an aunty (in an aunty quarrel)</t>
        </is>
      </c>
      <c r="C28" t="inlineStr">
        <is>
          <t>fight-onlooker</t>
        </is>
      </c>
      <c r="D28" t="inlineStr">
        <is>
          <t>a bystander reacts to your fight</t>
        </is>
      </c>
    </row>
    <row r="29">
      <c r="A29" t="inlineStr">
        <is>
          <t>police</t>
        </is>
      </c>
      <c r="B29" t="inlineStr">
        <is>
          <t>any constable / havaldar</t>
        </is>
      </c>
      <c r="C29" t="inlineStr">
        <is>
          <t>meet</t>
        </is>
      </c>
      <c r="D29" t="inlineStr">
        <is>
          <t>you stop next to someone (your greeting)</t>
        </is>
      </c>
    </row>
    <row r="30">
      <c r="A30" t="inlineStr">
        <is>
          <t>police-jeep</t>
        </is>
      </c>
      <c r="B30" t="inlineStr">
        <is>
          <t>the police jeep's loudspeaker</t>
        </is>
      </c>
      <c r="C30" t="inlineStr">
        <is>
          <t>meet-reply</t>
        </is>
      </c>
      <c r="D30" t="inlineStr">
        <is>
          <t>they answer your greeting</t>
        </is>
      </c>
    </row>
    <row r="31">
      <c r="A31" t="inlineStr">
        <is>
          <t>police-bike</t>
        </is>
      </c>
      <c r="B31" t="inlineStr">
        <is>
          <t>a police motorbike rider</t>
        </is>
      </c>
      <c r="C31" t="inlineStr">
        <is>
          <t>colony-fight-start</t>
        </is>
      </c>
      <c r="D31" t="inlineStr">
        <is>
          <t>a group fight starts in a residential colony</t>
        </is>
      </c>
    </row>
    <row r="32">
      <c r="A32" t="inlineStr">
        <is>
          <t>player</t>
        </is>
      </c>
      <c r="B32" t="inlineStr">
        <is>
          <t>you (the player character)</t>
        </is>
      </c>
      <c r="C32" t="inlineStr">
        <is>
          <t>colony-fight-blows</t>
        </is>
      </c>
      <c r="D32" t="inlineStr">
        <is>
          <t>the colony fight comes to blows</t>
        </is>
      </c>
    </row>
    <row r="33">
      <c r="A33" t="inlineStr">
        <is>
          <t>lafanga</t>
        </is>
      </c>
      <c r="B33" t="inlineStr">
        <is>
          <t>a lafanga (street tough)</t>
        </is>
      </c>
      <c r="C33" t="inlineStr">
        <is>
          <t>crash-drivers</t>
        </is>
      </c>
      <c r="D33" t="inlineStr">
        <is>
          <t>two vehicles crash and the drivers get out</t>
        </is>
      </c>
    </row>
    <row r="34">
      <c r="A34" t="inlineStr">
        <is>
          <t>auto-wala</t>
        </is>
      </c>
      <c r="B34" t="inlineStr">
        <is>
          <t>an auto-wala at a stand</t>
        </is>
      </c>
      <c r="C34" t="inlineStr">
        <is>
          <t>police-patrol</t>
        </is>
      </c>
      <c r="D34" t="inlineStr">
        <is>
          <t>a police jeep/bike passes on patrol</t>
        </is>
      </c>
    </row>
    <row r="35">
      <c r="A35" t="inlineStr">
        <is>
          <t>bus-conductor</t>
        </is>
      </c>
      <c r="B35" t="inlineStr">
        <is>
          <t>a bus conductor</t>
        </is>
      </c>
      <c r="C35" t="inlineStr">
        <is>
          <t>snake-hit</t>
        </is>
      </c>
      <c r="D35" t="inlineStr">
        <is>
          <t>you knock a zig-zag snake biker off his bike</t>
        </is>
      </c>
    </row>
    <row r="36">
      <c r="A36" t="inlineStr">
        <is>
          <t>sabzi-wala</t>
        </is>
      </c>
      <c r="B36" t="inlineStr">
        <is>
          <t>sabzi seller</t>
        </is>
      </c>
      <c r="C36" t="inlineStr">
        <is>
          <t>fight-elder</t>
        </is>
      </c>
      <c r="D36" t="inlineStr">
        <is>
          <t>you square up to an old uncle</t>
        </is>
      </c>
    </row>
    <row r="37">
      <c r="A37" t="inlineStr">
        <is>
          <t>fruit-wala</t>
        </is>
      </c>
      <c r="B37" t="inlineStr">
        <is>
          <t>fruit seller</t>
        </is>
      </c>
      <c r="C37" t="inlineStr">
        <is>
          <t>rain-start</t>
        </is>
      </c>
      <c r="D37" t="inlineStr">
        <is>
          <t>it starts to pour: someone near you reacts</t>
        </is>
      </c>
    </row>
    <row r="38">
      <c r="A38" t="inlineStr">
        <is>
          <t>chaat-wala</t>
        </is>
      </c>
      <c r="B38" t="inlineStr">
        <is>
          <t>gol-gappe / chaat seller</t>
        </is>
      </c>
      <c r="C38" t="inlineStr">
        <is>
          <t>flood</t>
        </is>
      </c>
      <c r="D38" t="inlineStr">
        <is>
          <t>the galis are flooded: someone near you complains</t>
        </is>
      </c>
    </row>
    <row r="39">
      <c r="A39" t="inlineStr">
        <is>
          <t>doodh-wala</t>
        </is>
      </c>
      <c r="B39" t="inlineStr">
        <is>
          <t>milkman</t>
        </is>
      </c>
      <c r="C39" t="inlineStr"/>
      <c r="D39" t="inlineStr"/>
    </row>
    <row r="40">
      <c r="A40" t="inlineStr">
        <is>
          <t>kabadi-wala</t>
        </is>
      </c>
      <c r="B40" t="inlineStr">
        <is>
          <t>scrap buyer</t>
        </is>
      </c>
      <c r="C40" t="inlineStr"/>
      <c r="D40" t="inlineStr"/>
    </row>
    <row r="41">
      <c r="A41" t="inlineStr">
        <is>
          <t>driver</t>
        </is>
      </c>
      <c r="B41" t="inlineStr">
        <is>
          <t>a driver you bumped</t>
        </is>
      </c>
      <c r="C41" t="inlineStr"/>
      <c r="D41" t="inlineStr"/>
    </row>
    <row r="42">
      <c r="A42" t="inlineStr">
        <is>
          <t>passenger</t>
        </is>
      </c>
      <c r="B42" t="inlineStr">
        <is>
          <t>an auto passenger</t>
        </is>
      </c>
      <c r="C42" t="inlineStr"/>
      <c r="D42" t="inlineStr"/>
    </row>
    <row r="43">
      <c r="A43" t="inlineStr">
        <is>
          <t>onlooker</t>
        </is>
      </c>
      <c r="B43" t="inlineStr">
        <is>
          <t>a bystander watching a fight</t>
        </is>
      </c>
      <c r="C43" t="inlineStr"/>
      <c r="D43" t="inlineStr"/>
    </row>
    <row r="44">
      <c r="A44" t="inlineStr">
        <is>
          <t>anyone</t>
        </is>
      </c>
      <c r="B44" t="inlineStr">
        <is>
          <t>anyone at all</t>
        </is>
      </c>
      <c r="C44" t="inlineStr"/>
      <c r="D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 (never less than 90, except greetings).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2026-10-24T06:59:03Z</dcterms:created>
  <dcterms:modified xmlns:dcterms="http://purl.org/dc/terms/" xmlns:xsi="http://www.w3.org/2001/XMLSchema-instance" xsi:type="dcterms:W3CDTF">2026-10-24T06:59:03Z</dcterms:modified>
</cp:coreProperties>
</file>