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6803EF01-BAD2-40D9-8156-23FFAC42C579}" xr6:coauthVersionLast="47" xr6:coauthVersionMax="47" xr10:uidLastSave="{00000000-0000-0000-0000-000000000000}"/>
  <bookViews>
    <workbookView xWindow="-120" yWindow="-120" windowWidth="20730" windowHeight="11160" tabRatio="756" activeTab="3" xr2:uid="{07A2BF21-027B-4915-821C-F46FC0898CE2}"/>
  </bookViews>
  <sheets>
    <sheet name="Test Functionality" sheetId="3" r:id="rId1"/>
    <sheet name="Test Senario" sheetId="2" r:id="rId2"/>
    <sheet name="Tracability matrix" sheetId="36" r:id="rId3"/>
    <sheet name="TC_032" sheetId="38" r:id="rId4"/>
    <sheet name="TC_031" sheetId="37" r:id="rId5"/>
    <sheet name="TC_030" sheetId="35" r:id="rId6"/>
    <sheet name="TC_029" sheetId="34" r:id="rId7"/>
    <sheet name="TC_028" sheetId="33" r:id="rId8"/>
    <sheet name="TC_027" sheetId="32" r:id="rId9"/>
    <sheet name="TC_026" sheetId="31" r:id="rId10"/>
    <sheet name="TC_025" sheetId="30" r:id="rId11"/>
    <sheet name="TC_024" sheetId="29" r:id="rId12"/>
    <sheet name="TC_023" sheetId="28" r:id="rId13"/>
    <sheet name="TC_022" sheetId="27" r:id="rId14"/>
    <sheet name="TC_021" sheetId="26" r:id="rId15"/>
    <sheet name="TC_020" sheetId="25" r:id="rId16"/>
    <sheet name="TC_019" sheetId="21" r:id="rId17"/>
    <sheet name="TC_018" sheetId="1" r:id="rId18"/>
    <sheet name="TC_017" sheetId="20" r:id="rId19"/>
    <sheet name="TC_016" sheetId="19" r:id="rId20"/>
    <sheet name="TC_015" sheetId="18" r:id="rId21"/>
    <sheet name="TC_014" sheetId="17" r:id="rId22"/>
    <sheet name="TC_013" sheetId="16" r:id="rId23"/>
    <sheet name="TC_012" sheetId="15" r:id="rId24"/>
    <sheet name="TC_011" sheetId="14" r:id="rId25"/>
    <sheet name="TC_010" sheetId="13" r:id="rId26"/>
    <sheet name="TC_009" sheetId="12" r:id="rId27"/>
    <sheet name="TC_008" sheetId="11" r:id="rId28"/>
    <sheet name="TC_007" sheetId="10" r:id="rId29"/>
    <sheet name="TC_006" sheetId="9" r:id="rId30"/>
    <sheet name="TC_005" sheetId="8" r:id="rId31"/>
    <sheet name="TC_004" sheetId="7" r:id="rId32"/>
    <sheet name="TC_003" sheetId="6" r:id="rId33"/>
    <sheet name="TC_002" sheetId="5" r:id="rId34"/>
    <sheet name="TC_001" sheetId="4"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<sst xmlns="http://schemas.openxmlformats.org/spreadsheetml/2006/main" count="1627" uniqueCount="320">
  <si>
    <t>Detailed Test Cases</t>
  </si>
  <si>
    <r>
      <t xml:space="preserve">Document Used to write test case :- </t>
    </r>
    <r>
      <rPr>
        <sz val="11"/>
        <color theme="1"/>
        <rFont val="Calibri"/>
        <family val="2"/>
        <scheme val="minor"/>
      </rPr>
      <t>BRD11</t>
    </r>
  </si>
  <si>
    <t>Test Steps Number</t>
  </si>
  <si>
    <t xml:space="preserve"> Test Step</t>
  </si>
  <si>
    <t>Test data</t>
  </si>
  <si>
    <t>Expected Result</t>
  </si>
  <si>
    <t>Actual result</t>
  </si>
  <si>
    <t xml:space="preserve">Status </t>
  </si>
  <si>
    <t>Tester comments</t>
  </si>
  <si>
    <t>S no.</t>
  </si>
  <si>
    <t>Test Senario</t>
  </si>
  <si>
    <t>Test Cases</t>
  </si>
  <si>
    <t>Test Data</t>
  </si>
  <si>
    <t>Type of Testing</t>
  </si>
  <si>
    <t>Type of Testing - System Testing</t>
  </si>
  <si>
    <r>
      <rPr>
        <b/>
        <sz val="11"/>
        <color theme="1"/>
        <rFont val="Calibri"/>
        <family val="2"/>
        <scheme val="minor"/>
      </rPr>
      <t>Tester Name:-</t>
    </r>
    <r>
      <rPr>
        <sz val="11"/>
        <color theme="1"/>
        <rFont val="Calibri"/>
        <family val="2"/>
        <scheme val="minor"/>
      </rPr>
      <t xml:space="preserve">  </t>
    </r>
  </si>
  <si>
    <t xml:space="preserve">Tester's email addrress:- </t>
  </si>
  <si>
    <t xml:space="preserve">Testing date:- </t>
  </si>
  <si>
    <t>1. To test the Quiz functionality.</t>
  </si>
  <si>
    <t>2. Login Functionality.</t>
  </si>
  <si>
    <t>3. Log out functionality.</t>
  </si>
  <si>
    <t>To test Login Functionality.</t>
  </si>
  <si>
    <t>To test the Quiz Functionality.</t>
  </si>
  <si>
    <t>To test Log out Functionality.</t>
  </si>
  <si>
    <t>To test Sign-up Functionality.</t>
  </si>
  <si>
    <t>To test My Account/Dashboard Functionality.</t>
  </si>
  <si>
    <t>1. To test the Quiz functionality. When user select any quiz topic and select 10 no. of questions so 10 questions should display on screen one-by-one.</t>
  </si>
  <si>
    <t>2. To test the Quiz functionality. When user select any quiz topic and select 20 no. of questions so 20 questions should display on screen one-by-one.</t>
  </si>
  <si>
    <t>3. To test the Quiz functionality. When user select any quiz topic and select 25 no. of questions so 25 questions should display on screen one-by-one.</t>
  </si>
  <si>
    <t>Positive</t>
  </si>
  <si>
    <t>5. To test the Quiz functionality. When user click on Download certificate option so ceritficate should be downloaded.</t>
  </si>
  <si>
    <t>Valid result should display</t>
  </si>
  <si>
    <t>certificate should be downloaded</t>
  </si>
  <si>
    <t>1. To test the Log-out functionality. When user click on Log out Button so user get logged out from the jbk test website.</t>
  </si>
  <si>
    <t>Log out from jbk test website</t>
  </si>
  <si>
    <t>User Name</t>
  </si>
  <si>
    <t>Mail ID</t>
  </si>
  <si>
    <t>Password</t>
  </si>
  <si>
    <t>Anuj</t>
  </si>
  <si>
    <t>anuj123@gmail.com</t>
  </si>
  <si>
    <t>Akash</t>
  </si>
  <si>
    <t>Akash786</t>
  </si>
  <si>
    <t>1. To test the My Account/Dashboard functionality. When user visit Dashboard functionality so No. of test Attemp, Total topics covered, Total Failed in Attemp, User good score should be display with valid user information on display.</t>
  </si>
  <si>
    <t>User test information display like - No. of test attemp, good score, failed attemp, total topics covered.</t>
  </si>
  <si>
    <t xml:space="preserve">10 question should be display on screen </t>
  </si>
  <si>
    <t xml:space="preserve">20 question should be display on screen </t>
  </si>
  <si>
    <t xml:space="preserve">25 question should be display on screen </t>
  </si>
  <si>
    <t xml:space="preserve">other </t>
  </si>
  <si>
    <t>certificate downloaded on download folder.</t>
  </si>
  <si>
    <t>take again Quiz button enabled.</t>
  </si>
  <si>
    <t>Quiz result come on mail ID</t>
  </si>
  <si>
    <t>Valid Quiz result should bedisplay</t>
  </si>
  <si>
    <t>valid content display on certificate</t>
  </si>
  <si>
    <t>user got Quiz result as per Quiz given like - 8/10 so 80% display on certificate.</t>
  </si>
  <si>
    <t>certificate copy and paste on different-different path/locations of system.</t>
  </si>
  <si>
    <t>Average messsage displayed on screen if user got less marks out of total no. of questions.</t>
  </si>
  <si>
    <t>Excellent messsage displayed on screen if user got full out of full marks of total no. of questions.</t>
  </si>
  <si>
    <t>certificate share on LinkedIn</t>
  </si>
  <si>
    <t>correct Quiz answers displayed on screen.</t>
  </si>
  <si>
    <t>valid/correct user certificate download.</t>
  </si>
  <si>
    <t xml:space="preserve">2. To test the Login functionality. When user enter valid contact number and click on Login Button so User should get 6 digits OTP on mail ID. </t>
  </si>
  <si>
    <t>User get 6-Digits OTP on mail ID</t>
  </si>
  <si>
    <t>Login option not display agin if user Login already.</t>
  </si>
  <si>
    <t>2. To test the Log-out functionality. When user Log out already from website then Log out option should not be display again on screen.</t>
  </si>
  <si>
    <t>Log out option not display agin if user Log-out already.</t>
  </si>
  <si>
    <t>1. To test the Sign-up functionality. When user Enter user name and mail ID and enter mobile number and tick on Terms and conditions checkbox. So user will be Sign-up successfully on webpage.</t>
  </si>
  <si>
    <t>valid/correct no. of test attemped displayed.</t>
  </si>
  <si>
    <t xml:space="preserve">3. To test the My Account/Dashboard functionality. When user visit Dashboard functionality so user valid good score in Quiz should be displayed. </t>
  </si>
  <si>
    <t>user valid/correct  good score displayed on screen.</t>
  </si>
  <si>
    <t>4. To test the My Account/Dashboard functionality. When user visit Dashboard functionality so valid No. of Failed Attemp should be displayed.</t>
  </si>
  <si>
    <t xml:space="preserve"> valid  numbers of failed attemp displayed on screen.</t>
  </si>
  <si>
    <t>5. To test the My Account/Dashboard functionality. When user visit Dashboard functionality so No. of Total topics covered dispalyed on screen.</t>
  </si>
  <si>
    <t xml:space="preserve">  Numbers of Total topics covered displayed.</t>
  </si>
  <si>
    <t>Valid Quiz result mail display on user mail ID</t>
  </si>
  <si>
    <t>Test Case ID :- TC_001</t>
  </si>
  <si>
    <r>
      <t>Precondition :-</t>
    </r>
    <r>
      <rPr>
        <sz val="11"/>
        <color theme="1"/>
        <rFont val="Calibri"/>
        <family val="2"/>
        <scheme val="minor"/>
      </rPr>
      <t xml:space="preserve"> Website should be open in Browser (thekiranacademy.com/test)</t>
    </r>
  </si>
  <si>
    <r>
      <rPr>
        <b/>
        <sz val="11"/>
        <color theme="1"/>
        <rFont val="Calibri"/>
        <family val="2"/>
        <scheme val="minor"/>
      </rPr>
      <t>Test case Reviewer's Name:-</t>
    </r>
    <r>
      <rPr>
        <sz val="11"/>
        <color theme="1"/>
        <rFont val="Calibri"/>
        <family val="2"/>
        <scheme val="minor"/>
      </rPr>
      <t xml:space="preserve"> Swanand</t>
    </r>
  </si>
  <si>
    <r>
      <t xml:space="preserve">Testcase reviewer's email address:- </t>
    </r>
    <r>
      <rPr>
        <sz val="11"/>
        <color theme="1"/>
        <rFont val="Calibri"/>
        <family val="2"/>
        <scheme val="minor"/>
      </rPr>
      <t>swanand@123.com</t>
    </r>
  </si>
  <si>
    <r>
      <rPr>
        <b/>
        <sz val="11"/>
        <color theme="1"/>
        <rFont val="Calibri"/>
        <family val="2"/>
        <scheme val="minor"/>
      </rPr>
      <t>Module Name :-</t>
    </r>
    <r>
      <rPr>
        <sz val="11"/>
        <color theme="1"/>
        <rFont val="Calibri"/>
        <family val="2"/>
        <scheme val="minor"/>
      </rPr>
      <t xml:space="preserve">  Test Quiz Functionality/Module</t>
    </r>
  </si>
  <si>
    <r>
      <rPr>
        <b/>
        <sz val="11"/>
        <color theme="1"/>
        <rFont val="Calibri"/>
        <family val="2"/>
        <scheme val="minor"/>
      </rPr>
      <t>Operating system version:-</t>
    </r>
    <r>
      <rPr>
        <sz val="11"/>
        <color theme="1"/>
        <rFont val="Calibri"/>
        <family val="2"/>
        <scheme val="minor"/>
      </rPr>
      <t xml:space="preserve">  10</t>
    </r>
  </si>
  <si>
    <r>
      <t xml:space="preserve">Operating System :- </t>
    </r>
    <r>
      <rPr>
        <sz val="11"/>
        <color theme="1"/>
        <rFont val="Calibri"/>
        <family val="2"/>
        <scheme val="minor"/>
      </rPr>
      <t xml:space="preserve">Window </t>
    </r>
  </si>
  <si>
    <r>
      <t xml:space="preserve">Browser Version:- </t>
    </r>
    <r>
      <rPr>
        <sz val="11"/>
        <color theme="1"/>
        <rFont val="Calibri"/>
        <family val="2"/>
        <scheme val="minor"/>
      </rPr>
      <t>128</t>
    </r>
  </si>
  <si>
    <r>
      <t xml:space="preserve">Browser Name:- </t>
    </r>
    <r>
      <rPr>
        <sz val="11"/>
        <color theme="1"/>
        <rFont val="Calibri"/>
        <family val="2"/>
        <scheme val="minor"/>
      </rPr>
      <t>Chrome</t>
    </r>
  </si>
  <si>
    <r>
      <t xml:space="preserve">Type Of testing :- </t>
    </r>
    <r>
      <rPr>
        <sz val="11"/>
        <color theme="1"/>
        <rFont val="Calibri"/>
        <family val="2"/>
        <scheme val="minor"/>
      </rPr>
      <t>System Testing</t>
    </r>
  </si>
  <si>
    <t>To test Certificate Functionality</t>
  </si>
  <si>
    <t>1. To test the Quiz functionality. When user want share the certificate on linkedIn. So certificate should be shared on LinkedIn successfully.</t>
  </si>
  <si>
    <t>certificate share on WhatApp</t>
  </si>
  <si>
    <t>certificate share on Twitter</t>
  </si>
  <si>
    <t>certificate share on facebook (meta)</t>
  </si>
  <si>
    <t>2. To test the Quiz functionality. When user want share the certificate on WhatApp. So certificate should be shared on WhatApp successfully.</t>
  </si>
  <si>
    <t>3. To test the Quiz functionality. When user want share the certificate on facebook. So certificate should be shared on facebook successfully.</t>
  </si>
  <si>
    <t>4. To test the Quiz functionality. When user want share the certificate on twitter. So certificate should be shared on twitter successfully.</t>
  </si>
  <si>
    <t xml:space="preserve"> 5. To test the Quiz functionality. When user complete the quiz. And download the certificate so valid content should be printed/Displayed on certificate. </t>
  </si>
  <si>
    <t>6. To test the Quiz functionality. When user download the certificate. So certificate should be downloaded on download folder.</t>
  </si>
  <si>
    <t>7. To test the Quiz functionality. When user complete the quiz. Then take the Quiz Again button should be enable.</t>
  </si>
  <si>
    <t>8. To test the Quiz functionality. When user complete the quiz. Then Quiz result should be come on user mail ID.</t>
  </si>
  <si>
    <t>9. To test the Quiz functionality. When user complete the quiz. Then valid Quiz result should be displayed.</t>
  </si>
  <si>
    <t xml:space="preserve">10. To test the Quiz functionality. When user complete the quiz. And if user got 8 correct answers out of  10 questions. So 80 percent result should be displayed on certificate. </t>
  </si>
  <si>
    <t>11. To test the Quiz functionality. When user download the certificate. So certificate should be copy and paste to another location/path of the system.</t>
  </si>
  <si>
    <t>12. To test the Quiz functionality. When user got 9 marks out of 10 in quiz. So Average message should be displayed on screen.</t>
  </si>
  <si>
    <t>13. To test the Quiz functionality. When user got 10 out of 10 marks in quiz. So Excellent message should be displayed on screen.</t>
  </si>
  <si>
    <t xml:space="preserve">15. To test the Quiz functionality. When user download the Quiz result certificate. So valid user certificate should be downloaded on download folder. </t>
  </si>
  <si>
    <t>16. To test the Quiz functionality. When user give Quiz so Valid Quiz mail should be display on inbox of user mail ID.</t>
  </si>
  <si>
    <t xml:space="preserve">17. To test the Quiz functionality. When user give Quiz so correct Quiz Aswers should be display on green color. </t>
  </si>
  <si>
    <t>correct Quiz answers displayed on green color.</t>
  </si>
  <si>
    <t xml:space="preserve">18. To test the Quiz functionality. When user give Quiz so Incorrect Quiz Aswers should be display on red color. </t>
  </si>
  <si>
    <t>correct Quiz answers displayed on red color.</t>
  </si>
  <si>
    <r>
      <t xml:space="preserve">Test case  Name:- </t>
    </r>
    <r>
      <rPr>
        <sz val="11"/>
        <color theme="1"/>
        <rFont val="Calibri"/>
        <family val="2"/>
        <scheme val="minor"/>
      </rPr>
      <t xml:space="preserve"> To test the Download certificate functionality. When user click on Download certificate option so ceritficate should be downloaded.</t>
    </r>
  </si>
  <si>
    <t xml:space="preserve">19. To test the Quiz functionality. When user give Quiz and want to go back between Quiz. So Close option should be apeear/display on screen. </t>
  </si>
  <si>
    <t>Go back between Quiz.</t>
  </si>
  <si>
    <t>Test Case ID :- TC_002</t>
  </si>
  <si>
    <r>
      <t xml:space="preserve">Test case  Name:- </t>
    </r>
    <r>
      <rPr>
        <sz val="11"/>
        <color theme="1"/>
        <rFont val="Calibri"/>
        <family val="2"/>
        <scheme val="minor"/>
      </rPr>
      <t xml:space="preserve">  To test the Quiz functionality. When user select any quiz topic and select 10 no. of questions so 10 questions should display on screen one-by-one.</t>
    </r>
  </si>
  <si>
    <r>
      <t>Test case  Scenario :-</t>
    </r>
    <r>
      <rPr>
        <sz val="11"/>
        <color theme="1"/>
        <rFont val="Calibri"/>
        <family val="2"/>
        <scheme val="minor"/>
      </rPr>
      <t xml:space="preserve"> To test the Quiz Functionality.</t>
    </r>
  </si>
  <si>
    <r>
      <t>Test Creation Date:-</t>
    </r>
    <r>
      <rPr>
        <sz val="11"/>
        <color theme="1"/>
        <rFont val="Calibri"/>
        <family val="2"/>
        <scheme val="minor"/>
      </rPr>
      <t xml:space="preserve"> 12-oct-2024</t>
    </r>
  </si>
  <si>
    <r>
      <t xml:space="preserve">Testcase  review date:- </t>
    </r>
    <r>
      <rPr>
        <sz val="11"/>
        <color theme="1"/>
        <rFont val="Calibri"/>
        <family val="2"/>
        <scheme val="minor"/>
      </rPr>
      <t>12-oct-2024</t>
    </r>
  </si>
  <si>
    <t>Test Case ID :- TC_003</t>
  </si>
  <si>
    <r>
      <t xml:space="preserve">Test case  Name:- </t>
    </r>
    <r>
      <rPr>
        <sz val="11"/>
        <color theme="1"/>
        <rFont val="Calibri"/>
        <family val="2"/>
        <scheme val="minor"/>
      </rPr>
      <t xml:space="preserve">  To test the Quiz functionality. When user select any quiz topic and select 20 no. of questions so 20 questions should display on screen one-by-one.</t>
    </r>
  </si>
  <si>
    <r>
      <t xml:space="preserve">Test case  Name:- </t>
    </r>
    <r>
      <rPr>
        <sz val="11"/>
        <color theme="1"/>
        <rFont val="Calibri"/>
        <family val="2"/>
        <scheme val="minor"/>
      </rPr>
      <t xml:space="preserve">  To test the Quiz functionality. When user select any quiz topic and select 25 no. of questions so 25 questions should display on screen one-by-one.</t>
    </r>
  </si>
  <si>
    <t>Test Case ID :- TC_004</t>
  </si>
  <si>
    <t>Test Case ID :- TC_005</t>
  </si>
  <si>
    <t>4. To test the Quiz functionality. When user click on test submit button so correct Quiz result should be display.</t>
  </si>
  <si>
    <r>
      <t xml:space="preserve">Test case  Name:- </t>
    </r>
    <r>
      <rPr>
        <sz val="11"/>
        <color theme="1"/>
        <rFont val="Calibri"/>
        <family val="2"/>
        <scheme val="minor"/>
      </rPr>
      <t xml:space="preserve">  To test the Quiz functionality. When user click on test submit button so correct Quiz result should be display.</t>
    </r>
  </si>
  <si>
    <t>Test Case ID :- TC_006</t>
  </si>
  <si>
    <r>
      <t xml:space="preserve">Test case  Name:- </t>
    </r>
    <r>
      <rPr>
        <sz val="11"/>
        <color theme="1"/>
        <rFont val="Calibri"/>
        <family val="2"/>
        <scheme val="minor"/>
      </rPr>
      <t xml:space="preserve">  To test the Quiz functionality. When user complete the quiz. Then take the Quiz Again button should be enable.</t>
    </r>
  </si>
  <si>
    <t>Test Case ID :- TC_007</t>
  </si>
  <si>
    <r>
      <t xml:space="preserve">Test case  Name:- </t>
    </r>
    <r>
      <rPr>
        <sz val="11"/>
        <color theme="1"/>
        <rFont val="Calibri"/>
        <family val="2"/>
        <scheme val="minor"/>
      </rPr>
      <t xml:space="preserve"> To test the Quiz functionality. When user complete the quiz. Then Quiz result should be come on user mail ID.</t>
    </r>
  </si>
  <si>
    <t>Test Case ID :- TC_008</t>
  </si>
  <si>
    <r>
      <t xml:space="preserve">Test case  Name:- </t>
    </r>
    <r>
      <rPr>
        <sz val="11"/>
        <color theme="1"/>
        <rFont val="Calibri"/>
        <family val="2"/>
        <scheme val="minor"/>
      </rPr>
      <t xml:space="preserve">  To test the Quiz functionality. When user got 9 marks out of 10 in quiz. So Average message should be displayed on screen.</t>
    </r>
  </si>
  <si>
    <t>Test Case ID :- TC_009</t>
  </si>
  <si>
    <r>
      <t xml:space="preserve">Test case  Name:- </t>
    </r>
    <r>
      <rPr>
        <sz val="11"/>
        <color theme="1"/>
        <rFont val="Calibri"/>
        <family val="2"/>
        <scheme val="minor"/>
      </rPr>
      <t xml:space="preserve">  To test the Quiz functionality. When user got 10 out of 10 marks in quiz. So Excellent message should be displayed on screen.</t>
    </r>
  </si>
  <si>
    <t>Test Case ID :- TC_010</t>
  </si>
  <si>
    <t>14. To test the Quiz functionality. When user want to see the correct answers of Quiz then correct answers should be displayed on screen.</t>
  </si>
  <si>
    <r>
      <t xml:space="preserve">Test case  Name:- </t>
    </r>
    <r>
      <rPr>
        <sz val="11"/>
        <color theme="1"/>
        <rFont val="Calibri"/>
        <family val="2"/>
        <scheme val="minor"/>
      </rPr>
      <t xml:space="preserve">  To test the Quiz functionality. When user want to see the correct answers of Quiz then correct answers should be displayed on screen.</t>
    </r>
  </si>
  <si>
    <t>Test Case ID :- TC_011</t>
  </si>
  <si>
    <r>
      <t xml:space="preserve">Test case  Name:- </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To test the Quiz functionality. When user give Quiz so correct Quiz Aswers should be display on green color. </t>
    </r>
  </si>
  <si>
    <t>Test Case ID :- TC_012</t>
  </si>
  <si>
    <r>
      <t xml:space="preserve">Test case  Name:- </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To test the Quiz functionality. When user give Quiz so Incorrect Quiz Aswers should be display on red color. </t>
    </r>
  </si>
  <si>
    <t>Test Case ID :- TC_013</t>
  </si>
  <si>
    <r>
      <t>Test case  Scenario :-</t>
    </r>
    <r>
      <rPr>
        <sz val="11"/>
        <color theme="1"/>
        <rFont val="Calibri"/>
        <family val="2"/>
        <scheme val="minor"/>
      </rPr>
      <t xml:space="preserve"> To test the certificate Functionality</t>
    </r>
  </si>
  <si>
    <r>
      <t xml:space="preserve">Test case  Name:- </t>
    </r>
    <r>
      <rPr>
        <sz val="11"/>
        <color theme="1"/>
        <rFont val="Calibri"/>
        <family val="2"/>
        <scheme val="minor"/>
      </rPr>
      <t xml:space="preserve">  To test the Login functionality. When user enter valid contact number and click on Login Button so User get Logged-in Sucessfully.</t>
    </r>
  </si>
  <si>
    <t>1. To test the Login functionality. When user enter valid contact number and click on Login Button so User get Logged in sucessfully.</t>
  </si>
  <si>
    <r>
      <t>Test case  Scenario :-</t>
    </r>
    <r>
      <rPr>
        <sz val="11"/>
        <color theme="1"/>
        <rFont val="Calibri"/>
        <family val="2"/>
        <scheme val="minor"/>
      </rPr>
      <t xml:space="preserve"> To test the Log-in Functionality.</t>
    </r>
  </si>
  <si>
    <r>
      <t>Test Creation Date:-</t>
    </r>
    <r>
      <rPr>
        <sz val="11"/>
        <color theme="1"/>
        <rFont val="Calibri"/>
        <family val="2"/>
        <scheme val="minor"/>
      </rPr>
      <t xml:space="preserve"> 13-oct-2024</t>
    </r>
  </si>
  <si>
    <r>
      <t xml:space="preserve">Testcase  review date:- </t>
    </r>
    <r>
      <rPr>
        <sz val="11"/>
        <color theme="1"/>
        <rFont val="Calibri"/>
        <family val="2"/>
        <scheme val="minor"/>
      </rPr>
      <t>13-oct-2024</t>
    </r>
  </si>
  <si>
    <r>
      <rPr>
        <b/>
        <sz val="11"/>
        <color theme="1"/>
        <rFont val="Calibri"/>
        <family val="2"/>
        <scheme val="minor"/>
      </rPr>
      <t>Module Name :-</t>
    </r>
    <r>
      <rPr>
        <sz val="11"/>
        <color theme="1"/>
        <rFont val="Calibri"/>
        <family val="2"/>
        <scheme val="minor"/>
      </rPr>
      <t xml:space="preserve">  Test Log-in Functionality/Module</t>
    </r>
  </si>
  <si>
    <t>Test Case ID :- TC_014</t>
  </si>
  <si>
    <r>
      <t xml:space="preserve">Test case  Name:- </t>
    </r>
    <r>
      <rPr>
        <sz val="11"/>
        <color theme="1"/>
        <rFont val="Calibri"/>
        <family val="2"/>
        <scheme val="minor"/>
      </rPr>
      <t xml:space="preserve"> To test the Login functionality. When user enter valid contact number and click on Login Button so User should get 6 digits OTP on mail ID. </t>
    </r>
  </si>
  <si>
    <t>Test Case ID :- TC_015</t>
  </si>
  <si>
    <t>3. To test the Login functionality. When user Login Once then Login pop-up should not be displayed again on screen.</t>
  </si>
  <si>
    <r>
      <t xml:space="preserve">Test case  Name:- </t>
    </r>
    <r>
      <rPr>
        <sz val="11"/>
        <color theme="1"/>
        <rFont val="Calibri"/>
        <family val="2"/>
        <scheme val="minor"/>
      </rPr>
      <t xml:space="preserve"> To test the Login functionality. When user Login Once then Login pop-up should not be displayed again on screen.</t>
    </r>
  </si>
  <si>
    <t>Test Case ID :- TC_016</t>
  </si>
  <si>
    <t>Test Case ID :- TC_017</t>
  </si>
  <si>
    <t>Test Case ID :- TC_018</t>
  </si>
  <si>
    <r>
      <t>Test case  Scenario :-</t>
    </r>
    <r>
      <rPr>
        <sz val="11"/>
        <color theme="1"/>
        <rFont val="Calibri"/>
        <family val="2"/>
        <scheme val="minor"/>
      </rPr>
      <t xml:space="preserve"> To test the Log-out Functionality.</t>
    </r>
  </si>
  <si>
    <r>
      <rPr>
        <b/>
        <sz val="11"/>
        <color theme="1"/>
        <rFont val="Calibri"/>
        <family val="2"/>
        <scheme val="minor"/>
      </rPr>
      <t>Module Name :-</t>
    </r>
    <r>
      <rPr>
        <sz val="11"/>
        <color theme="1"/>
        <rFont val="Calibri"/>
        <family val="2"/>
        <scheme val="minor"/>
      </rPr>
      <t xml:space="preserve">  Test Log-out Functionality/Module</t>
    </r>
  </si>
  <si>
    <r>
      <t xml:space="preserve">Test case  Name:- </t>
    </r>
    <r>
      <rPr>
        <sz val="11"/>
        <color theme="1"/>
        <rFont val="Calibri"/>
        <family val="2"/>
        <scheme val="minor"/>
      </rPr>
      <t>To test the Sign-up functionality. When user Enter user name and mail ID and enter mobile number and tick on Terms and conditions checkbox. So user will be Sign-up successfully on webpage.</t>
    </r>
  </si>
  <si>
    <r>
      <t>Test case  Scenario :-</t>
    </r>
    <r>
      <rPr>
        <sz val="11"/>
        <color theme="1"/>
        <rFont val="Calibri"/>
        <family val="2"/>
        <scheme val="minor"/>
      </rPr>
      <t xml:space="preserve"> To test the Sign-up Functionality.</t>
    </r>
  </si>
  <si>
    <r>
      <rPr>
        <b/>
        <sz val="11"/>
        <color theme="1"/>
        <rFont val="Calibri"/>
        <family val="2"/>
        <scheme val="minor"/>
      </rPr>
      <t>Module Name :-</t>
    </r>
    <r>
      <rPr>
        <sz val="11"/>
        <color theme="1"/>
        <rFont val="Calibri"/>
        <family val="2"/>
        <scheme val="minor"/>
      </rPr>
      <t xml:space="preserve">  Test Sign-up Functionality/Module</t>
    </r>
  </si>
  <si>
    <t>Test Case ID :- TC_019</t>
  </si>
  <si>
    <r>
      <rPr>
        <b/>
        <sz val="11"/>
        <color theme="1"/>
        <rFont val="Calibri"/>
        <family val="2"/>
        <scheme val="minor"/>
      </rPr>
      <t>Module Name :-</t>
    </r>
    <r>
      <rPr>
        <sz val="11"/>
        <color theme="1"/>
        <rFont val="Calibri"/>
        <family val="2"/>
        <scheme val="minor"/>
      </rPr>
      <t xml:space="preserve">  Certificate Download Functionality/Module</t>
    </r>
  </si>
  <si>
    <t>Test Case ID :- TC_020</t>
  </si>
  <si>
    <t>Test Case ID :- TC_021</t>
  </si>
  <si>
    <t>Test Case ID :- TC_022</t>
  </si>
  <si>
    <t>Test Case ID :- TC_023</t>
  </si>
  <si>
    <t>Test Case ID :- TC_024</t>
  </si>
  <si>
    <t>Test Case ID :- TC_025</t>
  </si>
  <si>
    <r>
      <t xml:space="preserve">Test case  Name:- </t>
    </r>
    <r>
      <rPr>
        <sz val="11"/>
        <color theme="1"/>
        <rFont val="Calibri"/>
        <family val="2"/>
        <scheme val="minor"/>
      </rPr>
      <t xml:space="preserve"> To test the Download certificate functionality. When user want share the certificate on linkedIn. So certificate should be shared on LinkedIn successfully.</t>
    </r>
  </si>
  <si>
    <r>
      <t xml:space="preserve">Test case  Name:- </t>
    </r>
    <r>
      <rPr>
        <sz val="11"/>
        <color theme="1"/>
        <rFont val="Calibri"/>
        <family val="2"/>
        <scheme val="minor"/>
      </rPr>
      <t xml:space="preserve"> To test the Download certificate functionality. When user want share the certificate on WhatApp. So certificate should be shared on WhatApp successfully.</t>
    </r>
  </si>
  <si>
    <r>
      <t xml:space="preserve">Test case  Name:- </t>
    </r>
    <r>
      <rPr>
        <sz val="11"/>
        <color theme="1"/>
        <rFont val="Calibri"/>
        <family val="2"/>
        <scheme val="minor"/>
      </rPr>
      <t xml:space="preserve"> To test the Download certificate functionality. When user want share the certificate on facebook (meta). So certificate should be shared on  successfully.</t>
    </r>
  </si>
  <si>
    <r>
      <t xml:space="preserve">Test case  Name:- </t>
    </r>
    <r>
      <rPr>
        <sz val="11"/>
        <color theme="1"/>
        <rFont val="Calibri"/>
        <family val="2"/>
        <scheme val="minor"/>
      </rPr>
      <t>To test the Download certificate functionality. When user want share the certificate on twitter. So certificate should be shared on twitter successfully.</t>
    </r>
  </si>
  <si>
    <r>
      <t xml:space="preserve">Test case  Name:- </t>
    </r>
    <r>
      <rPr>
        <sz val="11"/>
        <color theme="1"/>
        <rFont val="Calibri"/>
        <family val="2"/>
        <scheme val="minor"/>
      </rPr>
      <t xml:space="preserve">To test the Download certificate functionality. When user complete the quiz. And download the certificate so valid content should be printed/Displayed on certificate. </t>
    </r>
  </si>
  <si>
    <r>
      <t xml:space="preserve">Test case  Name:- </t>
    </r>
    <r>
      <rPr>
        <sz val="11"/>
        <color theme="1"/>
        <rFont val="Calibri"/>
        <family val="2"/>
        <scheme val="minor"/>
      </rPr>
      <t xml:space="preserve"> To test the Download certificate functionality. When user download the Quiz result certificate. So valid user certificate should be downloaded on download folder. </t>
    </r>
  </si>
  <si>
    <r>
      <t xml:space="preserve">Test case  Name:- </t>
    </r>
    <r>
      <rPr>
        <sz val="11"/>
        <color theme="1"/>
        <rFont val="Calibri"/>
        <family val="2"/>
        <scheme val="minor"/>
      </rPr>
      <t xml:space="preserve"> To test the Download certificate functionality. When user download the certificate. So certificate should be copy and paste to another location/path of the system.</t>
    </r>
  </si>
  <si>
    <t>Test Case ID :- TC_026</t>
  </si>
  <si>
    <r>
      <t xml:space="preserve">Test case  Name:- </t>
    </r>
    <r>
      <rPr>
        <sz val="11"/>
        <color theme="1"/>
        <rFont val="Calibri"/>
        <family val="2"/>
        <scheme val="minor"/>
      </rPr>
      <t xml:space="preserve">  To test the Download Certificate functionality. When user complete the quiz. And if user got 8 correct answers out of  10 questions. So 80 percent result should be displayed on certificate. </t>
    </r>
  </si>
  <si>
    <r>
      <t xml:space="preserve">Test case  Name:- </t>
    </r>
    <r>
      <rPr>
        <sz val="11"/>
        <color theme="1"/>
        <rFont val="Calibri"/>
        <family val="2"/>
        <scheme val="minor"/>
      </rPr>
      <t>To test the Log-out functionality. When user Log out already from website then Log out option should not be display again on screen.</t>
    </r>
  </si>
  <si>
    <r>
      <t xml:space="preserve">Test case  Name:- </t>
    </r>
    <r>
      <rPr>
        <sz val="11"/>
        <color theme="1"/>
        <rFont val="Calibri"/>
        <family val="2"/>
        <scheme val="minor"/>
      </rPr>
      <t>To test the Log-out functionality. When user click on Log out Button so user get logged out from the jbk test website.</t>
    </r>
  </si>
  <si>
    <t>Test Case ID :- TC_027</t>
  </si>
  <si>
    <r>
      <t>Test case  Scenario :-</t>
    </r>
    <r>
      <rPr>
        <sz val="11"/>
        <color theme="1"/>
        <rFont val="Calibri"/>
        <family val="2"/>
        <scheme val="minor"/>
      </rPr>
      <t xml:space="preserve"> To test My Account/Dashboard Functionality.</t>
    </r>
  </si>
  <si>
    <r>
      <rPr>
        <b/>
        <sz val="11"/>
        <color theme="1"/>
        <rFont val="Calibri"/>
        <family val="2"/>
        <scheme val="minor"/>
      </rPr>
      <t>Module Name :-</t>
    </r>
    <r>
      <rPr>
        <sz val="11"/>
        <color theme="1"/>
        <rFont val="Calibri"/>
        <family val="2"/>
        <scheme val="minor"/>
      </rPr>
      <t xml:space="preserve">  My Account/Dashboard Functionality/Module</t>
    </r>
  </si>
  <si>
    <t>Test Case ID :- TC_028</t>
  </si>
  <si>
    <r>
      <t xml:space="preserve">Test case  Name:- </t>
    </r>
    <r>
      <rPr>
        <sz val="11"/>
        <color theme="1"/>
        <rFont val="Calibri"/>
        <family val="2"/>
        <scheme val="minor"/>
      </rPr>
      <t xml:space="preserve"> To test the My Account/Dashboard functionality. When user visit Dashboard functionality so Numbers. of test Attemped should be displayed.</t>
    </r>
  </si>
  <si>
    <t>2. To test the My Account/Dashboard functionality. When user visit Dashboard functionality so Numbers. of test Attemped should be displayed.</t>
  </si>
  <si>
    <r>
      <t xml:space="preserve">Test case  Name:- </t>
    </r>
    <r>
      <rPr>
        <sz val="11"/>
        <color theme="1"/>
        <rFont val="Calibri"/>
        <family val="2"/>
        <scheme val="minor"/>
      </rPr>
      <t xml:space="preserve"> To test the My Account/Dashboard functionality. When user visit Dashboard functionality so user valid good score in Quiz should be displayed. </t>
    </r>
  </si>
  <si>
    <t>Test Case ID :- TC_029</t>
  </si>
  <si>
    <r>
      <t xml:space="preserve">Test case  Name:- </t>
    </r>
    <r>
      <rPr>
        <sz val="11"/>
        <color theme="1"/>
        <rFont val="Calibri"/>
        <family val="2"/>
        <scheme val="minor"/>
      </rPr>
      <t>To test the My Account/Dashboard functionality. When user visit Dashboard functionality so valid No. of Failed Attemp should be displayed.</t>
    </r>
  </si>
  <si>
    <t>Test Case ID :- TC_030</t>
  </si>
  <si>
    <r>
      <t xml:space="preserve">Test case  Name:- </t>
    </r>
    <r>
      <rPr>
        <sz val="11"/>
        <color theme="1"/>
        <rFont val="Calibri"/>
        <family val="2"/>
        <scheme val="minor"/>
      </rPr>
      <t>To test the My Account/Dashboard functionality. When user visit Dashboard functionality so No. of Total topics covered dispalyed on screen.</t>
    </r>
  </si>
  <si>
    <t>Functionality to be check</t>
  </si>
  <si>
    <r>
      <t xml:space="preserve">Click on </t>
    </r>
    <r>
      <rPr>
        <b/>
        <sz val="11"/>
        <color theme="1"/>
        <rFont val="Calibri"/>
        <family val="2"/>
        <scheme val="minor"/>
      </rPr>
      <t>"Testing"</t>
    </r>
    <r>
      <rPr>
        <sz val="11"/>
        <color theme="1"/>
        <rFont val="Calibri"/>
        <family val="2"/>
        <scheme val="minor"/>
      </rPr>
      <t xml:space="preserve"> Tab.</t>
    </r>
  </si>
  <si>
    <t>Different Testing Quiz should appear on Sceen.</t>
  </si>
  <si>
    <r>
      <t>Click on</t>
    </r>
    <r>
      <rPr>
        <b/>
        <sz val="11"/>
        <color theme="1"/>
        <rFont val="Calibri"/>
        <family val="2"/>
        <scheme val="minor"/>
      </rPr>
      <t xml:space="preserve"> "Manual Testing"</t>
    </r>
    <r>
      <rPr>
        <sz val="11"/>
        <color theme="1"/>
        <rFont val="Calibri"/>
        <family val="2"/>
        <scheme val="minor"/>
      </rPr>
      <t xml:space="preserve"> Quiz tab.</t>
    </r>
  </si>
  <si>
    <r>
      <rPr>
        <b/>
        <sz val="11"/>
        <color theme="1"/>
        <rFont val="Calibri"/>
        <family val="2"/>
        <scheme val="minor"/>
      </rPr>
      <t xml:space="preserve">"Take a Quiz" </t>
    </r>
    <r>
      <rPr>
        <sz val="11"/>
        <color theme="1"/>
        <rFont val="Calibri"/>
        <family val="2"/>
        <scheme val="minor"/>
      </rPr>
      <t>Pop up should appear on Screen.</t>
    </r>
  </si>
  <si>
    <r>
      <t xml:space="preserve">Click on </t>
    </r>
    <r>
      <rPr>
        <b/>
        <sz val="11"/>
        <color theme="1"/>
        <rFont val="Calibri"/>
        <family val="2"/>
        <scheme val="minor"/>
      </rPr>
      <t xml:space="preserve">"Next" </t>
    </r>
    <r>
      <rPr>
        <sz val="11"/>
        <color theme="1"/>
        <rFont val="Calibri"/>
        <family val="2"/>
        <scheme val="minor"/>
      </rPr>
      <t>button.</t>
    </r>
  </si>
  <si>
    <r>
      <rPr>
        <b/>
        <sz val="11"/>
        <color theme="1"/>
        <rFont val="Calibri"/>
        <family val="2"/>
        <scheme val="minor"/>
      </rPr>
      <t>"Login in"</t>
    </r>
    <r>
      <rPr>
        <sz val="11"/>
        <color theme="1"/>
        <rFont val="Calibri"/>
        <family val="2"/>
        <scheme val="minor"/>
      </rPr>
      <t xml:space="preserve"> pop up Should Appear .</t>
    </r>
  </si>
  <si>
    <t xml:space="preserve">Enter your mobile number in Text box </t>
  </si>
  <si>
    <t>Number should be Appear  in text box.</t>
  </si>
  <si>
    <r>
      <t xml:space="preserve">Click on </t>
    </r>
    <r>
      <rPr>
        <b/>
        <sz val="11"/>
        <color theme="1"/>
        <rFont val="Calibri"/>
        <family val="2"/>
        <scheme val="minor"/>
      </rPr>
      <t xml:space="preserve">"Login" </t>
    </r>
    <r>
      <rPr>
        <sz val="11"/>
        <color theme="1"/>
        <rFont val="Calibri"/>
        <family val="2"/>
        <scheme val="minor"/>
      </rPr>
      <t xml:space="preserve"> button.</t>
    </r>
  </si>
  <si>
    <r>
      <rPr>
        <b/>
        <sz val="11"/>
        <color theme="1"/>
        <rFont val="Calibri"/>
        <family val="2"/>
        <scheme val="minor"/>
      </rPr>
      <t>"Manual  Testing Quiz "</t>
    </r>
    <r>
      <rPr>
        <sz val="11"/>
        <color theme="1"/>
        <rFont val="Calibri"/>
        <family val="2"/>
        <scheme val="minor"/>
      </rPr>
      <t xml:space="preserve"> Pop up should appear on Sceen.</t>
    </r>
  </si>
  <si>
    <t xml:space="preserve">Click on Option </t>
  </si>
  <si>
    <t>"A"</t>
  </si>
  <si>
    <t>Option should appear in green color with select mark.</t>
  </si>
  <si>
    <r>
      <t xml:space="preserve">Click on </t>
    </r>
    <r>
      <rPr>
        <b/>
        <sz val="11"/>
        <color theme="1"/>
        <rFont val="Calibri"/>
        <family val="2"/>
        <scheme val="minor"/>
      </rPr>
      <t>" Next "</t>
    </r>
    <r>
      <rPr>
        <sz val="11"/>
        <color theme="1"/>
        <rFont val="Calibri"/>
        <family val="2"/>
        <scheme val="minor"/>
      </rPr>
      <t>Button.</t>
    </r>
  </si>
  <si>
    <t>Next Question should appear on Screen with four options .</t>
  </si>
  <si>
    <t xml:space="preserve">Repeat  step number 6 and 7 for  8 more time. </t>
  </si>
  <si>
    <r>
      <rPr>
        <b/>
        <sz val="11"/>
        <color theme="1"/>
        <rFont val="Calibri"/>
        <family val="2"/>
        <scheme val="minor"/>
      </rPr>
      <t>"Submit"</t>
    </r>
    <r>
      <rPr>
        <sz val="11"/>
        <color theme="1"/>
        <rFont val="Calibri"/>
        <family val="2"/>
        <scheme val="minor"/>
      </rPr>
      <t xml:space="preserve"> button should appear on Screen.</t>
    </r>
  </si>
  <si>
    <r>
      <t xml:space="preserve">Click on </t>
    </r>
    <r>
      <rPr>
        <b/>
        <sz val="11"/>
        <color theme="1"/>
        <rFont val="Calibri"/>
        <family val="2"/>
        <scheme val="minor"/>
      </rPr>
      <t>" Submit "</t>
    </r>
    <r>
      <rPr>
        <sz val="11"/>
        <color theme="1"/>
        <rFont val="Calibri"/>
        <family val="2"/>
        <scheme val="minor"/>
      </rPr>
      <t>Button.</t>
    </r>
  </si>
  <si>
    <r>
      <rPr>
        <b/>
        <sz val="11"/>
        <color theme="1"/>
        <rFont val="Calibri"/>
        <family val="2"/>
        <scheme val="minor"/>
      </rPr>
      <t>"Your Result "</t>
    </r>
    <r>
      <rPr>
        <sz val="11"/>
        <color theme="1"/>
        <rFont val="Calibri"/>
        <family val="2"/>
        <scheme val="minor"/>
      </rPr>
      <t xml:space="preserve">pop up should appear on screen. </t>
    </r>
  </si>
  <si>
    <r>
      <t xml:space="preserve">Click on </t>
    </r>
    <r>
      <rPr>
        <b/>
        <sz val="11"/>
        <color theme="1"/>
        <rFont val="Calibri"/>
        <family val="2"/>
        <scheme val="minor"/>
      </rPr>
      <t>" Down load your Certificate "</t>
    </r>
    <r>
      <rPr>
        <sz val="11"/>
        <color theme="1"/>
        <rFont val="Calibri"/>
        <family val="2"/>
        <scheme val="minor"/>
      </rPr>
      <t xml:space="preserve"> Link</t>
    </r>
  </si>
  <si>
    <t xml:space="preserve"> Certificate should download in download folder on system.</t>
  </si>
  <si>
    <r>
      <t>Select functional testing module and Click on "</t>
    </r>
    <r>
      <rPr>
        <b/>
        <sz val="11"/>
        <color theme="1"/>
        <rFont val="Calibri"/>
        <family val="2"/>
        <scheme val="minor"/>
      </rPr>
      <t>Take Quiz</t>
    </r>
    <r>
      <rPr>
        <sz val="11"/>
        <color theme="1"/>
        <rFont val="Calibri"/>
        <family val="2"/>
        <scheme val="minor"/>
      </rPr>
      <t>" button.</t>
    </r>
  </si>
  <si>
    <r>
      <t>Click and select "</t>
    </r>
    <r>
      <rPr>
        <b/>
        <sz val="11"/>
        <color theme="1"/>
        <rFont val="Calibri"/>
        <family val="2"/>
        <scheme val="minor"/>
      </rPr>
      <t>10</t>
    </r>
    <r>
      <rPr>
        <sz val="11"/>
        <color theme="1"/>
        <rFont val="Calibri"/>
        <family val="2"/>
        <scheme val="minor"/>
      </rPr>
      <t>" numbers of Questions.</t>
    </r>
  </si>
  <si>
    <r>
      <t>Click and select "</t>
    </r>
    <r>
      <rPr>
        <b/>
        <sz val="11"/>
        <color theme="1"/>
        <rFont val="Calibri"/>
        <family val="2"/>
        <scheme val="minor"/>
      </rPr>
      <t>20</t>
    </r>
    <r>
      <rPr>
        <sz val="11"/>
        <color theme="1"/>
        <rFont val="Calibri"/>
        <family val="2"/>
        <scheme val="minor"/>
      </rPr>
      <t>" numbers of Questions.</t>
    </r>
  </si>
  <si>
    <r>
      <t>Click and select "</t>
    </r>
    <r>
      <rPr>
        <b/>
        <sz val="11"/>
        <color theme="1"/>
        <rFont val="Calibri"/>
        <family val="2"/>
        <scheme val="minor"/>
      </rPr>
      <t>25</t>
    </r>
    <r>
      <rPr>
        <sz val="11"/>
        <color theme="1"/>
        <rFont val="Calibri"/>
        <family val="2"/>
        <scheme val="minor"/>
      </rPr>
      <t>" numbers of Questions.</t>
    </r>
  </si>
  <si>
    <r>
      <t>Click on "</t>
    </r>
    <r>
      <rPr>
        <b/>
        <sz val="11"/>
        <color theme="1"/>
        <rFont val="Calibri"/>
        <family val="2"/>
        <scheme val="minor"/>
      </rPr>
      <t>Quiz Again</t>
    </r>
    <r>
      <rPr>
        <sz val="11"/>
        <color theme="1"/>
        <rFont val="Calibri"/>
        <family val="2"/>
        <scheme val="minor"/>
      </rPr>
      <t>" button.</t>
    </r>
  </si>
  <si>
    <t>Quiz should be started Again on screen.</t>
  </si>
  <si>
    <r>
      <t>Open and check "</t>
    </r>
    <r>
      <rPr>
        <b/>
        <sz val="11"/>
        <color theme="1"/>
        <rFont val="Calibri"/>
        <family val="2"/>
        <scheme val="minor"/>
      </rPr>
      <t>Quiz Result</t>
    </r>
    <r>
      <rPr>
        <sz val="11"/>
        <color theme="1"/>
        <rFont val="Calibri"/>
        <family val="2"/>
        <scheme val="minor"/>
      </rPr>
      <t>" on mail ID.</t>
    </r>
  </si>
  <si>
    <t>Quiz Result Should be display on mail ID.</t>
  </si>
  <si>
    <r>
      <t>"</t>
    </r>
    <r>
      <rPr>
        <b/>
        <sz val="11"/>
        <color theme="1"/>
        <rFont val="Calibri"/>
        <family val="2"/>
        <scheme val="minor"/>
      </rPr>
      <t>Average marks</t>
    </r>
    <r>
      <rPr>
        <sz val="11"/>
        <color theme="1"/>
        <rFont val="Calibri"/>
        <family val="2"/>
        <scheme val="minor"/>
      </rPr>
      <t>" message should be display on screen.</t>
    </r>
  </si>
  <si>
    <t xml:space="preserve">Repeat  step number 8 and 9 more time. As per no. of Question selection </t>
  </si>
  <si>
    <r>
      <t>"</t>
    </r>
    <r>
      <rPr>
        <b/>
        <sz val="11"/>
        <color theme="1"/>
        <rFont val="Calibri"/>
        <family val="2"/>
        <scheme val="minor"/>
      </rPr>
      <t>Excellent marks</t>
    </r>
    <r>
      <rPr>
        <sz val="11"/>
        <color theme="1"/>
        <rFont val="Calibri"/>
        <family val="2"/>
        <scheme val="minor"/>
      </rPr>
      <t>" message should be display on screen. When user get full out of full marks in Quiz.</t>
    </r>
  </si>
  <si>
    <r>
      <t>"</t>
    </r>
    <r>
      <rPr>
        <b/>
        <sz val="11"/>
        <color theme="1"/>
        <rFont val="Calibri"/>
        <family val="2"/>
        <scheme val="minor"/>
      </rPr>
      <t>Quiz Result</t>
    </r>
    <r>
      <rPr>
        <sz val="11"/>
        <color theme="1"/>
        <rFont val="Calibri"/>
        <family val="2"/>
        <scheme val="minor"/>
      </rPr>
      <t>" should be pop-up on screen.</t>
    </r>
  </si>
  <si>
    <r>
      <t>Click on "</t>
    </r>
    <r>
      <rPr>
        <b/>
        <sz val="11"/>
        <color theme="1"/>
        <rFont val="Calibri"/>
        <family val="2"/>
        <scheme val="minor"/>
      </rPr>
      <t>View Answers</t>
    </r>
    <r>
      <rPr>
        <sz val="11"/>
        <color theme="1"/>
        <rFont val="Calibri"/>
        <family val="2"/>
        <scheme val="minor"/>
      </rPr>
      <t>" Button.</t>
    </r>
  </si>
  <si>
    <r>
      <t>"</t>
    </r>
    <r>
      <rPr>
        <b/>
        <sz val="11"/>
        <color theme="1"/>
        <rFont val="Calibri"/>
        <family val="2"/>
        <scheme val="minor"/>
      </rPr>
      <t>Quiz Answers</t>
    </r>
    <r>
      <rPr>
        <sz val="11"/>
        <color theme="1"/>
        <rFont val="Calibri"/>
        <family val="2"/>
        <scheme val="minor"/>
      </rPr>
      <t>" should be display on screen.</t>
    </r>
  </si>
  <si>
    <r>
      <t>"</t>
    </r>
    <r>
      <rPr>
        <b/>
        <sz val="11"/>
        <color theme="1"/>
        <rFont val="Calibri"/>
        <family val="2"/>
        <scheme val="minor"/>
      </rPr>
      <t>Correct</t>
    </r>
    <r>
      <rPr>
        <sz val="11"/>
        <color theme="1"/>
        <rFont val="Calibri"/>
        <family val="2"/>
        <scheme val="minor"/>
      </rPr>
      <t xml:space="preserve"> </t>
    </r>
    <r>
      <rPr>
        <b/>
        <sz val="11"/>
        <color theme="1"/>
        <rFont val="Calibri"/>
        <family val="2"/>
        <scheme val="minor"/>
      </rPr>
      <t>Quiz Answers</t>
    </r>
    <r>
      <rPr>
        <sz val="11"/>
        <color theme="1"/>
        <rFont val="Calibri"/>
        <family val="2"/>
        <scheme val="minor"/>
      </rPr>
      <t>" should be display in green color on screen.</t>
    </r>
  </si>
  <si>
    <r>
      <t>"</t>
    </r>
    <r>
      <rPr>
        <b/>
        <sz val="11"/>
        <color theme="1"/>
        <rFont val="Calibri"/>
        <family val="2"/>
        <scheme val="minor"/>
      </rPr>
      <t>Incorrect</t>
    </r>
    <r>
      <rPr>
        <sz val="11"/>
        <color theme="1"/>
        <rFont val="Calibri"/>
        <family val="2"/>
        <scheme val="minor"/>
      </rPr>
      <t xml:space="preserve"> </t>
    </r>
    <r>
      <rPr>
        <b/>
        <sz val="11"/>
        <color theme="1"/>
        <rFont val="Calibri"/>
        <family val="2"/>
        <scheme val="minor"/>
      </rPr>
      <t>Quiz Answers</t>
    </r>
    <r>
      <rPr>
        <sz val="11"/>
        <color theme="1"/>
        <rFont val="Calibri"/>
        <family val="2"/>
        <scheme val="minor"/>
      </rPr>
      <t>" should be display in red color on screen.</t>
    </r>
  </si>
  <si>
    <t>Enter 6-digit OTP in OTP textbox.</t>
  </si>
  <si>
    <t>User should Log-in sucessfully.</t>
  </si>
  <si>
    <t>User should get 6-digits OTP on mail ID.</t>
  </si>
  <si>
    <r>
      <t>"</t>
    </r>
    <r>
      <rPr>
        <b/>
        <sz val="11"/>
        <color theme="1"/>
        <rFont val="Calibri"/>
        <family val="2"/>
        <scheme val="minor"/>
      </rPr>
      <t>Next</t>
    </r>
    <r>
      <rPr>
        <sz val="11"/>
        <color theme="1"/>
        <rFont val="Calibri"/>
        <family val="2"/>
        <scheme val="minor"/>
      </rPr>
      <t>" button should be appear on Screen.</t>
    </r>
  </si>
  <si>
    <t>Quiz should be started on screen. Without any Log-in pop-up appear on screen again.</t>
  </si>
  <si>
    <t>Click on "Log-out" Button.</t>
  </si>
  <si>
    <t>User should log-out sucessfully.</t>
  </si>
  <si>
    <t>User should log-out sucessfully. If user log-out already then log-out button should nit appear on screen.</t>
  </si>
  <si>
    <r>
      <t>Click on "</t>
    </r>
    <r>
      <rPr>
        <b/>
        <sz val="11"/>
        <color theme="1"/>
        <rFont val="Calibri"/>
        <family val="2"/>
        <scheme val="minor"/>
      </rPr>
      <t>Sign-up</t>
    </r>
    <r>
      <rPr>
        <sz val="11"/>
        <color theme="1"/>
        <rFont val="Calibri"/>
        <family val="2"/>
        <scheme val="minor"/>
      </rPr>
      <t>" button.</t>
    </r>
  </si>
  <si>
    <r>
      <t>"</t>
    </r>
    <r>
      <rPr>
        <b/>
        <sz val="11"/>
        <color theme="1"/>
        <rFont val="Calibri"/>
        <family val="2"/>
        <scheme val="minor"/>
      </rPr>
      <t>Sign-up</t>
    </r>
    <r>
      <rPr>
        <sz val="11"/>
        <color theme="1"/>
        <rFont val="Calibri"/>
        <family val="2"/>
        <scheme val="minor"/>
      </rPr>
      <t>" pop up should be appear on screen.</t>
    </r>
  </si>
  <si>
    <t>user name should be display on Name textbox field.</t>
  </si>
  <si>
    <t>user mail ID should be display on Email Address textbox field.</t>
  </si>
  <si>
    <r>
      <t>Click on "</t>
    </r>
    <r>
      <rPr>
        <b/>
        <sz val="11"/>
        <color theme="1"/>
        <rFont val="Calibri"/>
        <family val="2"/>
        <scheme val="minor"/>
      </rPr>
      <t>Name</t>
    </r>
    <r>
      <rPr>
        <sz val="11"/>
        <color theme="1"/>
        <rFont val="Calibri"/>
        <family val="2"/>
        <scheme val="minor"/>
      </rPr>
      <t>" textbox field.</t>
    </r>
  </si>
  <si>
    <r>
      <t>Click on "</t>
    </r>
    <r>
      <rPr>
        <b/>
        <sz val="11"/>
        <color theme="1"/>
        <rFont val="Calibri"/>
        <family val="2"/>
        <scheme val="minor"/>
      </rPr>
      <t>Email Address</t>
    </r>
    <r>
      <rPr>
        <sz val="11"/>
        <color theme="1"/>
        <rFont val="Calibri"/>
        <family val="2"/>
        <scheme val="minor"/>
      </rPr>
      <t>" field.</t>
    </r>
  </si>
  <si>
    <r>
      <t>Click on "</t>
    </r>
    <r>
      <rPr>
        <b/>
        <sz val="11"/>
        <color theme="1"/>
        <rFont val="Calibri"/>
        <family val="2"/>
        <scheme val="minor"/>
      </rPr>
      <t>Mobile Number</t>
    </r>
    <r>
      <rPr>
        <sz val="11"/>
        <color theme="1"/>
        <rFont val="Calibri"/>
        <family val="2"/>
        <scheme val="minor"/>
      </rPr>
      <t>" field.</t>
    </r>
  </si>
  <si>
    <t>user Mobile number should be display on Mobile number textbox field.</t>
  </si>
  <si>
    <r>
      <t>Click on "</t>
    </r>
    <r>
      <rPr>
        <b/>
        <sz val="11"/>
        <color theme="1"/>
        <rFont val="Calibri"/>
        <family val="2"/>
        <scheme val="minor"/>
      </rPr>
      <t>Proceed</t>
    </r>
    <r>
      <rPr>
        <sz val="11"/>
        <color theme="1"/>
        <rFont val="Calibri"/>
        <family val="2"/>
        <scheme val="minor"/>
      </rPr>
      <t>" Button.</t>
    </r>
  </si>
  <si>
    <t>user should Sign-up sucessfully.</t>
  </si>
  <si>
    <t>Certificate should be shared on LinkedIn.</t>
  </si>
  <si>
    <t>Certificate should be shared on WhatApp.</t>
  </si>
  <si>
    <r>
      <t>Click on "</t>
    </r>
    <r>
      <rPr>
        <b/>
        <sz val="11"/>
        <color theme="1"/>
        <rFont val="Calibri"/>
        <family val="2"/>
        <scheme val="minor"/>
      </rPr>
      <t>Facebook</t>
    </r>
    <r>
      <rPr>
        <sz val="11"/>
        <color theme="1"/>
        <rFont val="Calibri"/>
        <family val="2"/>
        <scheme val="minor"/>
      </rPr>
      <t xml:space="preserve"> </t>
    </r>
    <r>
      <rPr>
        <b/>
        <sz val="11"/>
        <color theme="1"/>
        <rFont val="Calibri"/>
        <family val="2"/>
        <scheme val="minor"/>
      </rPr>
      <t>logo</t>
    </r>
    <r>
      <rPr>
        <sz val="11"/>
        <color theme="1"/>
        <rFont val="Calibri"/>
        <family val="2"/>
        <scheme val="minor"/>
      </rPr>
      <t>".</t>
    </r>
  </si>
  <si>
    <r>
      <t>Click on "</t>
    </r>
    <r>
      <rPr>
        <b/>
        <sz val="11"/>
        <color theme="1"/>
        <rFont val="Calibri"/>
        <family val="2"/>
        <scheme val="minor"/>
      </rPr>
      <t>WhatApp</t>
    </r>
    <r>
      <rPr>
        <sz val="11"/>
        <color theme="1"/>
        <rFont val="Calibri"/>
        <family val="2"/>
        <scheme val="minor"/>
      </rPr>
      <t xml:space="preserve"> </t>
    </r>
    <r>
      <rPr>
        <b/>
        <sz val="11"/>
        <color theme="1"/>
        <rFont val="Calibri"/>
        <family val="2"/>
        <scheme val="minor"/>
      </rPr>
      <t>logo</t>
    </r>
    <r>
      <rPr>
        <sz val="11"/>
        <color theme="1"/>
        <rFont val="Calibri"/>
        <family val="2"/>
        <scheme val="minor"/>
      </rPr>
      <t>".</t>
    </r>
  </si>
  <si>
    <r>
      <t>Click on "</t>
    </r>
    <r>
      <rPr>
        <b/>
        <sz val="11"/>
        <color theme="1"/>
        <rFont val="Calibri"/>
        <family val="2"/>
        <scheme val="minor"/>
      </rPr>
      <t>LinkedIn logo</t>
    </r>
    <r>
      <rPr>
        <sz val="11"/>
        <color theme="1"/>
        <rFont val="Calibri"/>
        <family val="2"/>
        <scheme val="minor"/>
      </rPr>
      <t>".</t>
    </r>
  </si>
  <si>
    <r>
      <t>Click on "</t>
    </r>
    <r>
      <rPr>
        <b/>
        <sz val="11"/>
        <color theme="1"/>
        <rFont val="Calibri"/>
        <family val="2"/>
        <scheme val="minor"/>
      </rPr>
      <t>twitter</t>
    </r>
    <r>
      <rPr>
        <sz val="11"/>
        <color theme="1"/>
        <rFont val="Calibri"/>
        <family val="2"/>
        <scheme val="minor"/>
      </rPr>
      <t xml:space="preserve"> </t>
    </r>
    <r>
      <rPr>
        <b/>
        <sz val="11"/>
        <color theme="1"/>
        <rFont val="Calibri"/>
        <family val="2"/>
        <scheme val="minor"/>
      </rPr>
      <t>logo</t>
    </r>
    <r>
      <rPr>
        <sz val="11"/>
        <color theme="1"/>
        <rFont val="Calibri"/>
        <family val="2"/>
        <scheme val="minor"/>
      </rPr>
      <t>".</t>
    </r>
  </si>
  <si>
    <t>Certificate should be shared on twitter.</t>
  </si>
  <si>
    <t xml:space="preserve"> Certificate should download in download folder on system. With valid content on certificate.</t>
  </si>
  <si>
    <t>Valid user certificate should be downloaded in download folder.</t>
  </si>
  <si>
    <t>certificate should be downloaded in download folder of a system.</t>
  </si>
  <si>
    <r>
      <t>Click on</t>
    </r>
    <r>
      <rPr>
        <b/>
        <sz val="11"/>
        <color theme="1"/>
        <rFont val="Calibri"/>
        <family val="2"/>
        <scheme val="minor"/>
      </rPr>
      <t xml:space="preserve"> "Downloaded certificate and copy the certificate"</t>
    </r>
  </si>
  <si>
    <t>certificate should be copy.</t>
  </si>
  <si>
    <r>
      <t>Click and paste the "</t>
    </r>
    <r>
      <rPr>
        <b/>
        <sz val="11"/>
        <color theme="1"/>
        <rFont val="Calibri"/>
        <family val="2"/>
        <scheme val="minor"/>
      </rPr>
      <t>certificate on dekstop folder</t>
    </r>
    <r>
      <rPr>
        <sz val="11"/>
        <color theme="1"/>
        <rFont val="Calibri"/>
        <family val="2"/>
        <scheme val="minor"/>
      </rPr>
      <t>"</t>
    </r>
  </si>
  <si>
    <t>certificate should be paste in Desktop folder of a system.</t>
  </si>
  <si>
    <t xml:space="preserve">Click on Download folder and open "Certificate". To check valid Quiz result percentage is apper on certificate. </t>
  </si>
  <si>
    <t xml:space="preserve">valid Quiz result percentage should be appear on certificate. </t>
  </si>
  <si>
    <r>
      <t xml:space="preserve">Click on </t>
    </r>
    <r>
      <rPr>
        <b/>
        <sz val="11"/>
        <color theme="1"/>
        <rFont val="Calibri"/>
        <family val="2"/>
        <scheme val="minor"/>
      </rPr>
      <t>"My Account"</t>
    </r>
    <r>
      <rPr>
        <sz val="11"/>
        <color theme="1"/>
        <rFont val="Calibri"/>
        <family val="2"/>
        <scheme val="minor"/>
      </rPr>
      <t xml:space="preserve"> Tab.</t>
    </r>
  </si>
  <si>
    <t>Dashboard should be apperar on screen.</t>
  </si>
  <si>
    <r>
      <t>Go to the</t>
    </r>
    <r>
      <rPr>
        <b/>
        <sz val="11"/>
        <color theme="1"/>
        <rFont val="Calibri"/>
        <family val="2"/>
        <scheme val="minor"/>
      </rPr>
      <t xml:space="preserve"> "Test Attempted"</t>
    </r>
    <r>
      <rPr>
        <sz val="11"/>
        <color theme="1"/>
        <rFont val="Calibri"/>
        <family val="2"/>
        <scheme val="minor"/>
      </rPr>
      <t xml:space="preserve"> module functionality. And Click on "</t>
    </r>
    <r>
      <rPr>
        <b/>
        <sz val="11"/>
        <color theme="1"/>
        <rFont val="Calibri"/>
        <family val="2"/>
        <scheme val="minor"/>
      </rPr>
      <t>View Details</t>
    </r>
    <r>
      <rPr>
        <sz val="11"/>
        <color theme="1"/>
        <rFont val="Calibri"/>
        <family val="2"/>
        <scheme val="minor"/>
      </rPr>
      <t>" button.</t>
    </r>
  </si>
  <si>
    <r>
      <t>User "</t>
    </r>
    <r>
      <rPr>
        <b/>
        <sz val="11"/>
        <color theme="1"/>
        <rFont val="Calibri"/>
        <family val="2"/>
        <scheme val="minor"/>
      </rPr>
      <t>Test Attempted</t>
    </r>
    <r>
      <rPr>
        <sz val="11"/>
        <color theme="1"/>
        <rFont val="Calibri"/>
        <family val="2"/>
        <scheme val="minor"/>
      </rPr>
      <t>" details should be display on screen.</t>
    </r>
  </si>
  <si>
    <r>
      <t>Click on "</t>
    </r>
    <r>
      <rPr>
        <b/>
        <sz val="11"/>
        <color theme="1"/>
        <rFont val="Calibri"/>
        <family val="2"/>
        <scheme val="minor"/>
      </rPr>
      <t>Back</t>
    </r>
    <r>
      <rPr>
        <sz val="11"/>
        <color theme="1"/>
        <rFont val="Calibri"/>
        <family val="2"/>
        <scheme val="minor"/>
      </rPr>
      <t>" link.</t>
    </r>
  </si>
  <si>
    <r>
      <t>Go to the</t>
    </r>
    <r>
      <rPr>
        <b/>
        <sz val="11"/>
        <color theme="1"/>
        <rFont val="Calibri"/>
        <family val="2"/>
        <scheme val="minor"/>
      </rPr>
      <t xml:space="preserve"> "Your Good Score"</t>
    </r>
    <r>
      <rPr>
        <sz val="11"/>
        <color theme="1"/>
        <rFont val="Calibri"/>
        <family val="2"/>
        <scheme val="minor"/>
      </rPr>
      <t xml:space="preserve"> module functionality. And Click on "</t>
    </r>
    <r>
      <rPr>
        <b/>
        <sz val="11"/>
        <color theme="1"/>
        <rFont val="Calibri"/>
        <family val="2"/>
        <scheme val="minor"/>
      </rPr>
      <t>View Details</t>
    </r>
    <r>
      <rPr>
        <sz val="11"/>
        <color theme="1"/>
        <rFont val="Calibri"/>
        <family val="2"/>
        <scheme val="minor"/>
      </rPr>
      <t>" button.</t>
    </r>
  </si>
  <si>
    <r>
      <t>User "</t>
    </r>
    <r>
      <rPr>
        <b/>
        <sz val="11"/>
        <color theme="1"/>
        <rFont val="Calibri"/>
        <family val="2"/>
        <scheme val="minor"/>
      </rPr>
      <t>Your Good Score</t>
    </r>
    <r>
      <rPr>
        <sz val="11"/>
        <color theme="1"/>
        <rFont val="Calibri"/>
        <family val="2"/>
        <scheme val="minor"/>
      </rPr>
      <t>" details should be display on screen.</t>
    </r>
  </si>
  <si>
    <r>
      <t>Go to the</t>
    </r>
    <r>
      <rPr>
        <b/>
        <sz val="11"/>
        <color theme="1"/>
        <rFont val="Calibri"/>
        <family val="2"/>
        <scheme val="minor"/>
      </rPr>
      <t xml:space="preserve"> "Failed Attempt"</t>
    </r>
    <r>
      <rPr>
        <sz val="11"/>
        <color theme="1"/>
        <rFont val="Calibri"/>
        <family val="2"/>
        <scheme val="minor"/>
      </rPr>
      <t xml:space="preserve"> module functionality. And Click on "</t>
    </r>
    <r>
      <rPr>
        <b/>
        <sz val="11"/>
        <color theme="1"/>
        <rFont val="Calibri"/>
        <family val="2"/>
        <scheme val="minor"/>
      </rPr>
      <t>View Details</t>
    </r>
    <r>
      <rPr>
        <sz val="11"/>
        <color theme="1"/>
        <rFont val="Calibri"/>
        <family val="2"/>
        <scheme val="minor"/>
      </rPr>
      <t>" button.</t>
    </r>
  </si>
  <si>
    <r>
      <t>User "</t>
    </r>
    <r>
      <rPr>
        <b/>
        <sz val="11"/>
        <color theme="1"/>
        <rFont val="Calibri"/>
        <family val="2"/>
        <scheme val="minor"/>
      </rPr>
      <t>Failed Attempt</t>
    </r>
    <r>
      <rPr>
        <sz val="11"/>
        <color theme="1"/>
        <rFont val="Calibri"/>
        <family val="2"/>
        <scheme val="minor"/>
      </rPr>
      <t>" details should be display on screen.</t>
    </r>
  </si>
  <si>
    <r>
      <t>Go to the</t>
    </r>
    <r>
      <rPr>
        <b/>
        <sz val="11"/>
        <color theme="1"/>
        <rFont val="Calibri"/>
        <family val="2"/>
        <scheme val="minor"/>
      </rPr>
      <t xml:space="preserve"> "Total Topics Covered"</t>
    </r>
    <r>
      <rPr>
        <sz val="11"/>
        <color theme="1"/>
        <rFont val="Calibri"/>
        <family val="2"/>
        <scheme val="minor"/>
      </rPr>
      <t xml:space="preserve"> module functionality. And Click on "</t>
    </r>
    <r>
      <rPr>
        <b/>
        <sz val="11"/>
        <color theme="1"/>
        <rFont val="Calibri"/>
        <family val="2"/>
        <scheme val="minor"/>
      </rPr>
      <t>View Details</t>
    </r>
    <r>
      <rPr>
        <sz val="11"/>
        <color theme="1"/>
        <rFont val="Calibri"/>
        <family val="2"/>
        <scheme val="minor"/>
      </rPr>
      <t>" button.</t>
    </r>
  </si>
  <si>
    <r>
      <t>User "</t>
    </r>
    <r>
      <rPr>
        <b/>
        <sz val="11"/>
        <color theme="1"/>
        <rFont val="Calibri"/>
        <family val="2"/>
        <scheme val="minor"/>
      </rPr>
      <t>Total Topics Covered</t>
    </r>
    <r>
      <rPr>
        <sz val="11"/>
        <color theme="1"/>
        <rFont val="Calibri"/>
        <family val="2"/>
        <scheme val="minor"/>
      </rPr>
      <t>" details should be display on screen.</t>
    </r>
  </si>
  <si>
    <t>User should Go Back from the Total Topics Covered Details. On Dashboard.</t>
  </si>
  <si>
    <t>User should Go Back from the Failed Attempt Details. On Dashboard.</t>
  </si>
  <si>
    <t>User should Go Back from the Your Good Score Details. On Dashboard.</t>
  </si>
  <si>
    <t>User should Go Back from the Test Attempted Details. On Dashboard.</t>
  </si>
  <si>
    <t>Functionality name</t>
  </si>
  <si>
    <t>Sign-up</t>
  </si>
  <si>
    <t>Log-in</t>
  </si>
  <si>
    <t>Quiz</t>
  </si>
  <si>
    <t>Certificate</t>
  </si>
  <si>
    <t>My Account/Dashboard</t>
  </si>
  <si>
    <t>Log-out</t>
  </si>
  <si>
    <t>4. Sign up functionality.</t>
  </si>
  <si>
    <t>5. My Account/Dashboard Functionality.</t>
  </si>
  <si>
    <t>6. To test Certificate functionality.</t>
  </si>
  <si>
    <t>Project Name:- thekiranacademy.com/test</t>
  </si>
  <si>
    <r>
      <t xml:space="preserve">Project Name:- </t>
    </r>
    <r>
      <rPr>
        <sz val="11"/>
        <color theme="1"/>
        <rFont val="Calibri"/>
        <family val="2"/>
        <scheme val="minor"/>
      </rPr>
      <t>thekiranacademy.com/test</t>
    </r>
  </si>
  <si>
    <r>
      <t xml:space="preserve">Project Name:- </t>
    </r>
    <r>
      <rPr>
        <sz val="11"/>
        <color theme="1"/>
        <rFont val="Calibri"/>
        <family val="2"/>
        <scheme val="minor"/>
      </rPr>
      <t xml:space="preserve"> thekiranacademy.com/test</t>
    </r>
  </si>
  <si>
    <t>6. To test the My Account/Dashboard functionality. When user visit on Dashboard functionality. And click on view Profile module and update email ID. So email ID should be Updated and display on screen.</t>
  </si>
  <si>
    <t>Test Case ID :- TC_031</t>
  </si>
  <si>
    <r>
      <t xml:space="preserve">Test case  Name:- </t>
    </r>
    <r>
      <rPr>
        <sz val="11"/>
        <color theme="1"/>
        <rFont val="Calibri"/>
        <family val="2"/>
        <scheme val="minor"/>
      </rPr>
      <t>To test the My Account/Dashboard functionality. When user visit on Dashboard functionality. And click on view Profile module and update email ID. So email ID should be Updated and display on screen.</t>
    </r>
  </si>
  <si>
    <r>
      <t>Go to the</t>
    </r>
    <r>
      <rPr>
        <b/>
        <sz val="11"/>
        <color theme="1"/>
        <rFont val="Calibri"/>
        <family val="2"/>
        <scheme val="minor"/>
      </rPr>
      <t xml:space="preserve"> "Profile"</t>
    </r>
    <r>
      <rPr>
        <sz val="11"/>
        <color theme="1"/>
        <rFont val="Calibri"/>
        <family val="2"/>
        <scheme val="minor"/>
      </rPr>
      <t xml:space="preserve"> module functionality. And Click on "</t>
    </r>
    <r>
      <rPr>
        <b/>
        <sz val="11"/>
        <color theme="1"/>
        <rFont val="Calibri"/>
        <family val="2"/>
        <scheme val="minor"/>
      </rPr>
      <t>View Profile</t>
    </r>
    <r>
      <rPr>
        <sz val="11"/>
        <color theme="1"/>
        <rFont val="Calibri"/>
        <family val="2"/>
        <scheme val="minor"/>
      </rPr>
      <t>" button.</t>
    </r>
  </si>
  <si>
    <t>Click on "Email ID textbox field".</t>
  </si>
  <si>
    <t>anuj123@gamil.com</t>
  </si>
  <si>
    <t>Enter a new valid mail ID. And click on Update Button.</t>
  </si>
  <si>
    <t>User Mail ID should be Update and appear on screen.</t>
  </si>
  <si>
    <t>7. To test the My Account/Dashboard functionality. When user visit on Dashboard functionality. And click on view Profile module and update Name. So Name should be Updated and display on screen.</t>
  </si>
  <si>
    <t>Test Case ID :- TC_032</t>
  </si>
  <si>
    <r>
      <t xml:space="preserve">Test case  Name:- </t>
    </r>
    <r>
      <rPr>
        <sz val="11"/>
        <color theme="1"/>
        <rFont val="Calibri"/>
        <family val="2"/>
        <scheme val="minor"/>
      </rPr>
      <t>To test the My Account/Dashboard functionality. When user visit on Dashboard functionality. And click on view Profile module and update Name. So Name should be Updated and display on screen.</t>
    </r>
  </si>
  <si>
    <t>Enter a new valid Name. And click on Update Button.</t>
  </si>
  <si>
    <t>Aman</t>
  </si>
  <si>
    <t>User Name should be Update and appear on screen.</t>
  </si>
  <si>
    <r>
      <rPr>
        <b/>
        <sz val="11"/>
        <color theme="1"/>
        <rFont val="Calibri"/>
        <family val="2"/>
        <scheme val="minor"/>
      </rPr>
      <t>Test Creator's Name:</t>
    </r>
    <r>
      <rPr>
        <sz val="11"/>
        <color theme="1"/>
        <rFont val="Calibri"/>
        <family val="2"/>
        <scheme val="minor"/>
      </rPr>
      <t>- Rahul Borule</t>
    </r>
  </si>
  <si>
    <r>
      <rPr>
        <b/>
        <sz val="11"/>
        <color theme="1"/>
        <rFont val="Calibri"/>
        <family val="2"/>
        <scheme val="minor"/>
      </rPr>
      <t>Test Creator email address:</t>
    </r>
    <r>
      <rPr>
        <sz val="11"/>
        <color theme="1"/>
        <rFont val="Calibri"/>
        <family val="2"/>
        <scheme val="minor"/>
      </rPr>
      <t>- borulerahul41@gmail.com</t>
    </r>
  </si>
  <si>
    <r>
      <rPr>
        <b/>
        <sz val="11"/>
        <color theme="1"/>
        <rFont val="Calibri"/>
        <family val="2"/>
        <scheme val="minor"/>
      </rPr>
      <t>Test Creator email address:</t>
    </r>
    <r>
      <rPr>
        <sz val="11"/>
        <color theme="1"/>
        <rFont val="Calibri"/>
        <family val="2"/>
        <scheme val="minor"/>
      </rPr>
      <t>- rahulborule41@gmail.com</t>
    </r>
  </si>
  <si>
    <r>
      <rPr>
        <b/>
        <sz val="11"/>
        <color theme="1"/>
        <rFont val="Calibri"/>
        <family val="2"/>
        <scheme val="minor"/>
      </rPr>
      <t>Test Creator's Name:</t>
    </r>
    <r>
      <rPr>
        <sz val="11"/>
        <color theme="1"/>
        <rFont val="Calibri"/>
        <family val="2"/>
        <scheme val="minor"/>
      </rPr>
      <t>- Rahul borule</t>
    </r>
  </si>
  <si>
    <r>
      <rPr>
        <b/>
        <sz val="11"/>
        <color theme="1"/>
        <rFont val="Calibri"/>
        <family val="2"/>
        <scheme val="minor"/>
      </rPr>
      <t>Test Creator's Name:</t>
    </r>
    <r>
      <rPr>
        <sz val="11"/>
        <color theme="1"/>
        <rFont val="Calibri"/>
        <family val="2"/>
        <scheme val="minor"/>
      </rPr>
      <t xml:space="preserve">- Rahul borule </t>
    </r>
  </si>
  <si>
    <t>Test Creator email address:- rahulborule41@gmail.com</t>
  </si>
  <si>
    <r>
      <rPr>
        <b/>
        <sz val="11"/>
        <color theme="1"/>
        <rFont val="Calibri"/>
        <family val="2"/>
        <scheme val="minor"/>
      </rPr>
      <t>Test Creator's Name:</t>
    </r>
    <r>
      <rPr>
        <sz val="11"/>
        <color theme="1"/>
        <rFont val="Calibri"/>
        <family val="2"/>
        <scheme val="minor"/>
      </rPr>
      <t xml:space="preserve">- Rahuil Borule </t>
    </r>
  </si>
  <si>
    <r>
      <rPr>
        <b/>
        <sz val="11"/>
        <color theme="1"/>
        <rFont val="Calibri"/>
        <family val="2"/>
        <scheme val="minor"/>
      </rPr>
      <t>Test Creator email address:</t>
    </r>
    <r>
      <rPr>
        <sz val="11"/>
        <color theme="1"/>
        <rFont val="Calibri"/>
        <family val="2"/>
        <scheme val="minor"/>
      </rPr>
      <t>- borulerahul41gmail.com</t>
    </r>
  </si>
  <si>
    <r>
      <rPr>
        <b/>
        <sz val="11"/>
        <color theme="1"/>
        <rFont val="Calibri"/>
        <family val="2"/>
        <scheme val="minor"/>
      </rPr>
      <t>Test Creator email address:</t>
    </r>
    <r>
      <rPr>
        <sz val="11"/>
        <color theme="1"/>
        <rFont val="Calibri"/>
        <family val="2"/>
        <scheme val="minor"/>
      </rPr>
      <t>-borulerahul41@gmail.com</t>
    </r>
  </si>
  <si>
    <r>
      <rPr>
        <b/>
        <sz val="11"/>
        <color theme="1"/>
        <rFont val="Calibri"/>
        <family val="2"/>
        <scheme val="minor"/>
      </rPr>
      <t>Test Creator's Name:</t>
    </r>
    <r>
      <rPr>
        <sz val="11"/>
        <color theme="1"/>
        <rFont val="Calibri"/>
        <family val="2"/>
        <scheme val="minor"/>
      </rPr>
      <t xml:space="preserve">- Rahul Borule </t>
    </r>
  </si>
  <si>
    <r>
      <rPr>
        <b/>
        <sz val="11"/>
        <color theme="1"/>
        <rFont val="Calibri"/>
        <family val="2"/>
        <scheme val="minor"/>
      </rPr>
      <t>Test Creator email address:</t>
    </r>
    <r>
      <rPr>
        <sz val="11"/>
        <color theme="1"/>
        <rFont val="Calibri"/>
        <family val="2"/>
        <scheme val="minor"/>
      </rPr>
      <t>- borulerahul41gamil.com</t>
    </r>
  </si>
  <si>
    <r>
      <rPr>
        <b/>
        <sz val="11"/>
        <color theme="1"/>
        <rFont val="Calibri"/>
        <family val="2"/>
        <scheme val="minor"/>
      </rPr>
      <t>Test Creator's Name:</t>
    </r>
    <r>
      <rPr>
        <sz val="11"/>
        <color theme="1"/>
        <rFont val="Calibri"/>
        <family val="2"/>
        <scheme val="minor"/>
      </rPr>
      <t xml:space="preserve">-Rahul Borule </t>
    </r>
  </si>
  <si>
    <t>Test Creator email address:- borulerahul41gmail.com</t>
  </si>
  <si>
    <r>
      <rPr>
        <b/>
        <sz val="11"/>
        <color theme="1"/>
        <rFont val="Calibri"/>
        <family val="2"/>
        <scheme val="minor"/>
      </rPr>
      <t>Test Creator's Name:</t>
    </r>
    <r>
      <rPr>
        <sz val="11"/>
        <color theme="1"/>
        <rFont val="Calibri"/>
        <family val="2"/>
        <scheme val="minor"/>
      </rPr>
      <t>-Rahul Borule</t>
    </r>
  </si>
  <si>
    <r>
      <rPr>
        <b/>
        <sz val="11"/>
        <color theme="1"/>
        <rFont val="Calibri"/>
        <family val="2"/>
        <scheme val="minor"/>
      </rPr>
      <t>Test Creator's Name:</t>
    </r>
    <r>
      <rPr>
        <sz val="11"/>
        <color theme="1"/>
        <rFont val="Calibri"/>
        <family val="2"/>
        <scheme val="minor"/>
      </rPr>
      <t>-Rahul borule</t>
    </r>
  </si>
  <si>
    <r>
      <rPr>
        <b/>
        <sz val="11"/>
        <color theme="1"/>
        <rFont val="Calibri"/>
        <family val="2"/>
        <scheme val="minor"/>
      </rPr>
      <t>Test Creator email address:</t>
    </r>
    <r>
      <rPr>
        <sz val="11"/>
        <color theme="1"/>
        <rFont val="Calibri"/>
        <family val="2"/>
        <scheme val="minor"/>
      </rPr>
      <t>-rahulborule41@gmail.com</t>
    </r>
  </si>
  <si>
    <r>
      <rPr>
        <b/>
        <sz val="11"/>
        <color theme="1"/>
        <rFont val="Calibri"/>
        <family val="2"/>
        <scheme val="minor"/>
      </rPr>
      <t>Test Creator email address:</t>
    </r>
    <r>
      <rPr>
        <sz val="11"/>
        <color theme="1"/>
        <rFont val="Calibri"/>
        <family val="2"/>
        <scheme val="minor"/>
      </rPr>
      <t>- borulerahul41@gmaill.com</t>
    </r>
  </si>
  <si>
    <r>
      <rPr>
        <b/>
        <sz val="11"/>
        <color theme="1"/>
        <rFont val="Calibri"/>
        <family val="2"/>
        <scheme val="minor"/>
      </rPr>
      <t>Test Creator email address:</t>
    </r>
    <r>
      <rPr>
        <sz val="11"/>
        <color theme="1"/>
        <rFont val="Calibri"/>
        <family val="2"/>
        <scheme val="minor"/>
      </rPr>
      <t>- borulerahul41@gamil.com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</si>
</sst>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u/>
      <sz val="14.3"/>
      <color theme="10"/>
      <name val="Calibri"/>
      <family val="2"/>
    </font>
    <font>
      <sz val="12"/>
      <color rgb="FFFF0000"/>
      <name val="Calibri"/>
      <family val="2"/>
      <scheme val="minor"/>
    </font>
    <font>
      <sz val="14"/>
      <color theme="1"/>
      <name val="Calibri"/>
      <family val="2"/>
      <scheme val="minor"/>
    </font>
    <font>
      <u/>
      <sz val="12"/>
      <color theme="10"/>
      <name val="Calibri"/>
      <family val="2"/>
    </font>
    <font>
      <b/>
      <sz val="14"/>
      <color rgb="FFF76E19"/>
      <name val="Calibri"/>
      <family val="2"/>
      <scheme val="minor"/>
    </font>
    <font>
      <b/>
      <sz val="16"/>
      <color theme="1"/>
      <name val="Calibri"/>
      <family val="2"/>
      <scheme val="minor"/>
    </font>
    <font>
      <b/>
      <sz val="12"/>
      <name val="Calibri"/>
      <family val="2"/>
    </font>
  </fonts>
  <fills count="11">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D9595"/>
        <bgColor indexed="64"/>
      </patternFill>
    </fill>
    <fill>
      <patternFill patternType="solid">
        <fgColor rgb="FF05FFFF"/>
        <bgColor indexed="64"/>
      </patternFill>
    </fill>
    <fill>
      <patternFill patternType="solid">
        <fgColor rgb="FFF8823A"/>
        <bgColor indexed="64"/>
      </patternFill>
    </fill>
    <fill>
      <patternFill patternType="solid">
        <fgColor rgb="FF28FA12"/>
        <bgColor indexed="64"/>
      </patternFill>
    </fill>
    <fill>
      <patternFill patternType="solid">
        <fgColor rgb="FF9A57CD"/>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8">
    <xf numFmtId="0" fontId="0" fillId="0" borderId="0" xfId="0"/>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3" fillId="3" borderId="0" xfId="0" applyFont="1" applyFill="1"/>
    <xf numFmtId="0" fontId="3" fillId="3" borderId="0" xfId="0" applyFont="1" applyFill="1" applyAlignment="1">
      <alignment horizontal="center"/>
    </xf>
    <xf numFmtId="0" fontId="4" fillId="3" borderId="0" xfId="0" applyFont="1" applyFill="1"/>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6" fillId="0" borderId="0" xfId="0" applyFont="1" applyAlignment="1">
      <alignment wrapText="1"/>
    </xf>
    <xf numFmtId="0" fontId="3" fillId="3" borderId="4"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3" fillId="0" borderId="4" xfId="0" applyFont="1" applyBorder="1" applyAlignment="1">
      <alignment horizontal="center" vertical="center"/>
    </xf>
    <xf numFmtId="0" fontId="0" fillId="0" borderId="4" xfId="0" applyBorder="1" applyAlignment="1">
      <alignment horizontal="center" vertical="center"/>
    </xf>
    <xf numFmtId="0" fontId="7" fillId="0" borderId="4" xfId="0" applyFont="1" applyBorder="1" applyAlignment="1">
      <alignment horizontal="center" vertical="center" wrapText="1"/>
    </xf>
    <xf numFmtId="0" fontId="0" fillId="0" borderId="4" xfId="0" applyBorder="1" applyAlignment="1">
      <alignment horizontal="center" vertical="center" wrapText="1"/>
    </xf>
    <xf numFmtId="0" fontId="4" fillId="0" borderId="4"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vertical="center"/>
    </xf>
    <xf numFmtId="0" fontId="4" fillId="0" borderId="6" xfId="0" applyFont="1" applyBorder="1" applyAlignment="1">
      <alignment horizontal="center" vertical="center"/>
    </xf>
    <xf numFmtId="0" fontId="4" fillId="0" borderId="6" xfId="0" applyFont="1" applyBorder="1" applyAlignment="1">
      <alignment horizontal="center" vertical="center" wrapText="1"/>
    </xf>
    <xf numFmtId="0" fontId="8" fillId="0" borderId="6" xfId="1" applyFont="1" applyBorder="1" applyAlignment="1" applyProtection="1">
      <alignment horizontal="center" vertical="center" wrapText="1"/>
    </xf>
    <xf numFmtId="0" fontId="5" fillId="0" borderId="0" xfId="1" applyAlignment="1" applyProtection="1">
      <alignment horizontal="center" vertical="center"/>
    </xf>
    <xf numFmtId="0" fontId="7" fillId="0" borderId="4" xfId="0" applyFont="1" applyBorder="1" applyAlignment="1">
      <alignment horizontal="center" vertical="center"/>
    </xf>
    <xf numFmtId="0" fontId="8" fillId="0" borderId="0" xfId="1" applyFont="1" applyAlignment="1" applyProtection="1">
      <alignment horizontal="center" vertical="center" wrapText="1"/>
    </xf>
    <xf numFmtId="0" fontId="7" fillId="5"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9" fillId="0" borderId="4" xfId="0" applyFont="1" applyBorder="1" applyAlignment="1">
      <alignment horizontal="center" vertical="center"/>
    </xf>
    <xf numFmtId="0" fontId="1" fillId="10" borderId="4" xfId="0" applyFont="1" applyFill="1" applyBorder="1" applyAlignment="1">
      <alignment horizontal="center" vertical="center"/>
    </xf>
    <xf numFmtId="0" fontId="1" fillId="0" borderId="4" xfId="0" applyFont="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1" fillId="0" borderId="0" xfId="0" applyFont="1" applyAlignment="1">
      <alignment horizontal="center" vertical="center"/>
    </xf>
    <xf numFmtId="0" fontId="5" fillId="0" borderId="4" xfId="1" applyBorder="1" applyAlignment="1" applyProtection="1">
      <alignment horizontal="center" vertical="center"/>
    </xf>
    <xf numFmtId="0" fontId="11" fillId="10" borderId="4" xfId="1" applyFont="1" applyFill="1" applyBorder="1" applyAlignment="1" applyProtection="1">
      <alignment horizontal="center" vertical="center"/>
    </xf>
    <xf numFmtId="0" fontId="1" fillId="10"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7" fillId="0" borderId="5" xfId="0" applyFont="1" applyBorder="1" applyAlignment="1">
      <alignment vertical="center"/>
    </xf>
    <xf numFmtId="0" fontId="7" fillId="0" borderId="7" xfId="0" applyFont="1" applyBorder="1" applyAlignment="1">
      <alignment vertical="center"/>
    </xf>
    <xf numFmtId="0" fontId="7" fillId="0" borderId="6" xfId="0" applyFont="1" applyBorder="1" applyAlignment="1">
      <alignment vertical="center"/>
    </xf>
    <xf numFmtId="0" fontId="7" fillId="0" borderId="5" xfId="0" applyFont="1" applyBorder="1" applyAlignment="1">
      <alignment horizontal="left" vertical="center"/>
    </xf>
    <xf numFmtId="0" fontId="7" fillId="0" borderId="7" xfId="0" applyFont="1" applyBorder="1" applyAlignment="1">
      <alignment horizontal="left" vertical="center"/>
    </xf>
    <xf numFmtId="0" fontId="7" fillId="0" borderId="6" xfId="0" applyFont="1" applyBorder="1" applyAlignment="1">
      <alignment horizontal="left" vertical="center"/>
    </xf>
    <xf numFmtId="0" fontId="10" fillId="4" borderId="8" xfId="0" applyFont="1" applyFill="1" applyBorder="1" applyAlignment="1">
      <alignment horizontal="center" vertical="center" wrapText="1"/>
    </xf>
    <xf numFmtId="0" fontId="7" fillId="0" borderId="4" xfId="0" applyFont="1" applyBorder="1" applyAlignment="1">
      <alignment horizontal="left"/>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5" fillId="0" borderId="5" xfId="1" applyBorder="1" applyAlignment="1" applyProtection="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2"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D8787"/>
      <color rgb="FF05F3FF"/>
      <color rgb="FFF76E19"/>
      <color rgb="FF9A57CD"/>
      <color rgb="FF9751CB"/>
      <color rgb="FF28FA12"/>
      <color rgb="FFF8823A"/>
      <color rgb="FF05FFFF"/>
      <color rgb="FFFD9595"/>
      <color rgb="FF606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53937007874016"/>
          <c:y val="5.0925925925925923E-2"/>
          <c:w val="0.74906179042794752"/>
          <c:h val="0.47900991542723825"/>
        </c:manualLayout>
      </c:layout>
      <c:bar3DChart>
        <c:barDir val="col"/>
        <c:grouping val="clustered"/>
        <c:varyColors val="0"/>
        <c:ser>
          <c:idx val="0"/>
          <c:order val="0"/>
          <c:tx>
            <c:strRef>
              <c:f>'Tracability matrix'!$E$5</c:f>
              <c:strCache>
                <c:ptCount val="1"/>
                <c:pt idx="0">
                  <c:v>Test Cases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'Tracability matrix'!$D$6:$D$11</c:f>
              <c:strCache>
                <c:ptCount val="6"/>
                <c:pt idx="0">
                  <c:v>Sign-up</c:v>
                </c:pt>
                <c:pt idx="1">
                  <c:v>Log-in</c:v>
                </c:pt>
                <c:pt idx="2">
                  <c:v>Quiz</c:v>
                </c:pt>
                <c:pt idx="3">
                  <c:v>Certificate</c:v>
                </c:pt>
                <c:pt idx="4">
                  <c:v>My Account/Dashboard</c:v>
                </c:pt>
                <c:pt idx="5">
                  <c:v>Log-out</c:v>
                </c:pt>
              </c:strCache>
            </c:strRef>
          </c:cat>
          <c:val>
            <c:numRef>
              <c:f>'Tracability matrix'!$E$6:$E$11</c:f>
              <c:numCache>
                <c:formatCode>General</c:formatCode>
                <c:ptCount val="6"/>
                <c:pt idx="0">
                  <c:v>1</c:v>
                </c:pt>
                <c:pt idx="1">
                  <c:v>3</c:v>
                </c:pt>
                <c:pt idx="2">
                  <c:v>19</c:v>
                </c:pt>
                <c:pt idx="3">
                  <c:v>5</c:v>
                </c:pt>
                <c:pt idx="4">
                  <c:v>7</c:v>
                </c:pt>
                <c:pt idx="5">
                  <c:v>2</c:v>
                </c:pt>
              </c:numCache>
            </c:numRef>
          </c:val>
          <c:extLst>
            <c:ext xmlns:c16="http://schemas.microsoft.com/office/drawing/2014/chart" uri="{C3380CC4-5D6E-409C-BE32-E72D297353CC}">
              <c16:uniqueId val="{00000000-E0BC-4E52-92A5-73746B13DFC2}"/>
            </c:ext>
          </c:extLst>
        </c:ser>
        <c:dLbls>
          <c:showLegendKey val="0"/>
          <c:showVal val="0"/>
          <c:showCatName val="0"/>
          <c:showSerName val="0"/>
          <c:showPercent val="0"/>
          <c:showBubbleSize val="0"/>
        </c:dLbls>
        <c:gapWidth val="300"/>
        <c:shape val="box"/>
        <c:axId val="325260991"/>
        <c:axId val="325255711"/>
        <c:axId val="0"/>
      </c:bar3DChart>
      <c:catAx>
        <c:axId val="325260991"/>
        <c:scaling>
          <c:orientation val="minMax"/>
        </c:scaling>
        <c:delete val="0"/>
        <c:axPos val="b"/>
        <c:title>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n-US">
                    <a:ln>
                      <a:noFill/>
                    </a:ln>
                    <a:solidFill>
                      <a:schemeClr val="tx1"/>
                    </a:solidFill>
                  </a:rPr>
                  <a:t>Functionallity</a:t>
                </a:r>
              </a:p>
            </c:rich>
          </c:tx>
          <c:layout>
            <c:manualLayout>
              <c:xMode val="edge"/>
              <c:yMode val="edge"/>
              <c:x val="0.37284587967360111"/>
              <c:y val="0.81041637887369344"/>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55711"/>
        <c:crosses val="autoZero"/>
        <c:auto val="1"/>
        <c:lblAlgn val="ctr"/>
        <c:lblOffset val="100"/>
        <c:noMultiLvlLbl val="0"/>
      </c:catAx>
      <c:valAx>
        <c:axId val="3252557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 Test Cases</a:t>
                </a:r>
              </a:p>
            </c:rich>
          </c:tx>
          <c:layout>
            <c:manualLayout>
              <c:xMode val="edge"/>
              <c:yMode val="edge"/>
              <c:x val="5.8876565526585441E-2"/>
              <c:y val="0.23869347746005434"/>
            </c:manualLayout>
          </c:layout>
          <c:overlay val="0"/>
          <c:spPr>
            <a:gradFill>
              <a:gsLst>
                <a:gs pos="0">
                  <a:schemeClr val="accent1">
                    <a:lumMod val="5000"/>
                    <a:lumOff val="95000"/>
                  </a:schemeClr>
                </a:gs>
                <a:gs pos="74000">
                  <a:schemeClr val="accent1">
                    <a:lumMod val="45000"/>
                    <a:lumOff val="55000"/>
                  </a:schemeClr>
                </a:gs>
                <a:gs pos="62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60991"/>
        <c:crosses val="autoZero"/>
        <c:crossBetween val="between"/>
      </c:valAx>
      <c:spPr>
        <a:noFill/>
        <a:ln>
          <a:noFill/>
        </a:ln>
        <a:effectLst/>
      </c:spPr>
    </c:plotArea>
    <c:legend>
      <c:legendPos val="r"/>
      <c:layout>
        <c:manualLayout>
          <c:xMode val="edge"/>
          <c:yMode val="edge"/>
          <c:x val="0.84878587647361203"/>
          <c:y val="0.15483348298567939"/>
          <c:w val="0.14040564968289471"/>
          <c:h val="8.3607887829810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106680</xdr:rowOff>
    </xdr:from>
    <xdr:to>
      <xdr:col>15</xdr:col>
      <xdr:colOff>396240</xdr:colOff>
      <xdr:row>21</xdr:row>
      <xdr:rowOff>106680</xdr:rowOff>
    </xdr:to>
    <xdr:graphicFrame macro="">
      <xdr:nvGraphicFramePr>
        <xdr:cNvPr id="2" name="Chart 1">
          <a:extLst>
            <a:ext uri="{FF2B5EF4-FFF2-40B4-BE49-F238E27FC236}">
              <a16:creationId xmlns:a16="http://schemas.microsoft.com/office/drawing/2014/main" id="{A4C40DA1-862D-7419-F14F-1790B71F1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hyperlink" Target="mailto:anuj12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anuj12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61AFD-A6ED-47D2-83EC-E3F27112C104}">
  <sheetPr>
    <tabColor rgb="FFF20000"/>
  </sheetPr>
  <dimension ref="D3:J9"/>
  <sheetViews>
    <sheetView workbookViewId="0">
      <selection activeCell="B16" sqref="B16"/>
    </sheetView>
  </sheetViews>
  <sheetFormatPr defaultRowHeight="15" x14ac:dyDescent="0.25"/>
  <cols>
    <col min="1" max="1" width="9.42578125" customWidth="1"/>
    <col min="2" max="2" width="7.140625" customWidth="1"/>
    <col min="3" max="3" width="3.7109375" customWidth="1"/>
    <col min="10" max="10" width="1" customWidth="1"/>
  </cols>
  <sheetData>
    <row r="3" spans="4:10" ht="33" customHeight="1" x14ac:dyDescent="0.25">
      <c r="D3" s="54" t="s">
        <v>188</v>
      </c>
      <c r="E3" s="54"/>
      <c r="F3" s="54"/>
      <c r="G3" s="54"/>
      <c r="H3" s="54"/>
      <c r="I3" s="54"/>
      <c r="J3" s="54"/>
    </row>
    <row r="4" spans="4:10" ht="16.149999999999999" customHeight="1" x14ac:dyDescent="0.3">
      <c r="D4" s="55" t="s">
        <v>18</v>
      </c>
      <c r="E4" s="55"/>
      <c r="F4" s="55"/>
      <c r="G4" s="55"/>
      <c r="H4" s="55"/>
      <c r="I4" s="55"/>
      <c r="J4" s="55"/>
    </row>
    <row r="5" spans="4:10" ht="18.75" x14ac:dyDescent="0.25">
      <c r="D5" s="51" t="s">
        <v>19</v>
      </c>
      <c r="E5" s="52"/>
      <c r="F5" s="52"/>
      <c r="G5" s="52"/>
      <c r="H5" s="52"/>
      <c r="I5" s="52"/>
      <c r="J5" s="53"/>
    </row>
    <row r="6" spans="4:10" ht="18.75" x14ac:dyDescent="0.25">
      <c r="D6" s="51" t="s">
        <v>20</v>
      </c>
      <c r="E6" s="52"/>
      <c r="F6" s="52"/>
      <c r="G6" s="52"/>
      <c r="H6" s="52"/>
      <c r="I6" s="52"/>
      <c r="J6" s="53"/>
    </row>
    <row r="7" spans="4:10" ht="18.75" x14ac:dyDescent="0.25">
      <c r="D7" s="51" t="s">
        <v>282</v>
      </c>
      <c r="E7" s="52"/>
      <c r="F7" s="52"/>
      <c r="G7" s="52"/>
      <c r="H7" s="52"/>
      <c r="I7" s="52"/>
      <c r="J7" s="53"/>
    </row>
    <row r="8" spans="4:10" ht="18.75" x14ac:dyDescent="0.25">
      <c r="D8" s="51" t="s">
        <v>283</v>
      </c>
      <c r="E8" s="52"/>
      <c r="F8" s="52"/>
      <c r="G8" s="52"/>
      <c r="H8" s="52"/>
      <c r="I8" s="52"/>
      <c r="J8" s="53"/>
    </row>
    <row r="9" spans="4:10" ht="18.75" x14ac:dyDescent="0.25">
      <c r="D9" s="48" t="s">
        <v>284</v>
      </c>
      <c r="E9" s="49"/>
      <c r="F9" s="49"/>
      <c r="G9" s="49"/>
      <c r="H9" s="49"/>
      <c r="I9" s="49"/>
      <c r="J9" s="50"/>
    </row>
  </sheetData>
  <mergeCells count="7">
    <mergeCell ref="D9:J9"/>
    <mergeCell ref="D8:J8"/>
    <mergeCell ref="D3:J3"/>
    <mergeCell ref="D5:J5"/>
    <mergeCell ref="D6:J6"/>
    <mergeCell ref="D4:J4"/>
    <mergeCell ref="D7:J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A670D-9340-44CF-8E8A-E3D02546FDC2}">
  <sheetPr>
    <tabColor rgb="FFFFFF00"/>
  </sheetPr>
  <dimension ref="A1:H23"/>
  <sheetViews>
    <sheetView workbookViewId="0">
      <selection activeCell="B5" sqref="B5"/>
    </sheetView>
  </sheetViews>
  <sheetFormatPr defaultRowHeight="15" x14ac:dyDescent="0.25"/>
  <cols>
    <col min="2" max="3" width="49.140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173</v>
      </c>
      <c r="C3" s="3" t="s">
        <v>1</v>
      </c>
      <c r="D3" s="3" t="s">
        <v>287</v>
      </c>
    </row>
    <row r="4" spans="1:8" ht="61.9" customHeight="1" x14ac:dyDescent="0.25">
      <c r="B4" s="4" t="s">
        <v>174</v>
      </c>
      <c r="C4" s="5" t="s">
        <v>76</v>
      </c>
      <c r="D4" s="6" t="s">
        <v>159</v>
      </c>
    </row>
    <row r="5" spans="1:8" ht="30" x14ac:dyDescent="0.25">
      <c r="B5" s="4" t="s">
        <v>138</v>
      </c>
      <c r="C5" s="3" t="s">
        <v>143</v>
      </c>
      <c r="D5" s="3" t="s">
        <v>82</v>
      </c>
    </row>
    <row r="6" spans="1:8" ht="30" x14ac:dyDescent="0.25">
      <c r="B6" s="5" t="s">
        <v>302</v>
      </c>
      <c r="C6" s="4" t="s">
        <v>77</v>
      </c>
      <c r="D6" s="3" t="s">
        <v>81</v>
      </c>
    </row>
    <row r="7" spans="1:8" x14ac:dyDescent="0.25">
      <c r="B7" s="5" t="s">
        <v>310</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5.15" customHeight="1" x14ac:dyDescent="0.25">
      <c r="B13" s="46">
        <v>1</v>
      </c>
      <c r="C13" s="42" t="s">
        <v>189</v>
      </c>
      <c r="D13" s="21"/>
      <c r="E13" s="21" t="s">
        <v>190</v>
      </c>
      <c r="F13" s="12"/>
      <c r="G13" s="12"/>
    </row>
    <row r="14" spans="1:8" s="10" customFormat="1" ht="25.15" customHeight="1" x14ac:dyDescent="0.25">
      <c r="B14" s="47">
        <v>2</v>
      </c>
      <c r="C14" s="42" t="s">
        <v>191</v>
      </c>
      <c r="D14" s="21"/>
      <c r="E14" s="21" t="s">
        <v>192</v>
      </c>
      <c r="F14" s="12"/>
      <c r="G14" s="12"/>
    </row>
    <row r="15" spans="1:8" s="10" customFormat="1" ht="31.15" customHeight="1" x14ac:dyDescent="0.25">
      <c r="B15" s="47">
        <v>3</v>
      </c>
      <c r="C15" s="42" t="s">
        <v>193</v>
      </c>
      <c r="D15" s="21"/>
      <c r="E15" s="21" t="s">
        <v>194</v>
      </c>
      <c r="F15" s="12"/>
      <c r="G15" s="12"/>
      <c r="H15" s="14"/>
    </row>
    <row r="16" spans="1:8" s="10" customFormat="1" ht="30.6" customHeight="1" x14ac:dyDescent="0.25">
      <c r="B16" s="47">
        <v>4</v>
      </c>
      <c r="C16" s="42" t="s">
        <v>195</v>
      </c>
      <c r="D16" s="47">
        <v>7868605672</v>
      </c>
      <c r="E16" s="21" t="s">
        <v>196</v>
      </c>
      <c r="F16" s="12"/>
      <c r="G16" s="12"/>
    </row>
    <row r="17" spans="2:7" s="10" customFormat="1" ht="35.450000000000003" customHeight="1" x14ac:dyDescent="0.25">
      <c r="B17" s="47">
        <v>5</v>
      </c>
      <c r="C17" s="21" t="s">
        <v>197</v>
      </c>
      <c r="D17" s="21"/>
      <c r="E17" s="21" t="s">
        <v>198</v>
      </c>
      <c r="F17" s="12"/>
      <c r="G17" s="12"/>
    </row>
    <row r="18" spans="2:7" s="10" customFormat="1" ht="36" customHeight="1" x14ac:dyDescent="0.25">
      <c r="B18" s="47">
        <v>6</v>
      </c>
      <c r="C18" s="21" t="s">
        <v>199</v>
      </c>
      <c r="D18" s="47" t="s">
        <v>200</v>
      </c>
      <c r="E18" s="21" t="s">
        <v>201</v>
      </c>
      <c r="F18" s="12"/>
      <c r="G18" s="12"/>
    </row>
    <row r="19" spans="2:7" s="10" customFormat="1" ht="39.6" customHeight="1" x14ac:dyDescent="0.25">
      <c r="B19" s="47">
        <v>7</v>
      </c>
      <c r="C19" s="21" t="s">
        <v>202</v>
      </c>
      <c r="D19" s="21"/>
      <c r="E19" s="21" t="s">
        <v>203</v>
      </c>
      <c r="F19" s="12"/>
      <c r="G19" s="12"/>
    </row>
    <row r="20" spans="2:7" s="10" customFormat="1" ht="29.45" customHeight="1" x14ac:dyDescent="0.25">
      <c r="B20" s="47">
        <v>8</v>
      </c>
      <c r="C20" s="21" t="s">
        <v>204</v>
      </c>
      <c r="D20" s="21"/>
      <c r="E20" s="21" t="s">
        <v>205</v>
      </c>
      <c r="F20" s="12"/>
      <c r="G20" s="12"/>
    </row>
    <row r="21" spans="2:7" s="10" customFormat="1" ht="26.45" customHeight="1" x14ac:dyDescent="0.25">
      <c r="B21" s="47">
        <v>9</v>
      </c>
      <c r="C21" s="21" t="s">
        <v>206</v>
      </c>
      <c r="D21" s="21"/>
      <c r="E21" s="21" t="s">
        <v>207</v>
      </c>
      <c r="F21" s="12"/>
      <c r="G21" s="12"/>
    </row>
    <row r="22" spans="2:7" s="10" customFormat="1" ht="34.15" customHeight="1" x14ac:dyDescent="0.25">
      <c r="B22" s="47">
        <v>10</v>
      </c>
      <c r="C22" s="21" t="s">
        <v>208</v>
      </c>
      <c r="D22" s="21"/>
      <c r="E22" s="21" t="s">
        <v>251</v>
      </c>
    </row>
    <row r="23" spans="2:7" ht="53.45" customHeight="1" x14ac:dyDescent="0.25">
      <c r="B23" s="47">
        <v>11</v>
      </c>
      <c r="C23" s="21" t="s">
        <v>258</v>
      </c>
      <c r="D23" s="21"/>
      <c r="E23" s="21" t="s">
        <v>259</v>
      </c>
    </row>
  </sheetData>
  <mergeCells count="1">
    <mergeCell ref="B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9709C-158E-4580-B4CE-1D1714D3B26D}">
  <sheetPr>
    <tabColor rgb="FFFFFF00"/>
  </sheetPr>
  <dimension ref="A1:H24"/>
  <sheetViews>
    <sheetView workbookViewId="0">
      <selection activeCell="B6" sqref="B6"/>
    </sheetView>
  </sheetViews>
  <sheetFormatPr defaultRowHeight="15" x14ac:dyDescent="0.25"/>
  <cols>
    <col min="2" max="3" width="48.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165</v>
      </c>
      <c r="C3" s="3" t="s">
        <v>1</v>
      </c>
      <c r="D3" s="3" t="s">
        <v>287</v>
      </c>
    </row>
    <row r="4" spans="1:8" ht="61.9" customHeight="1" x14ac:dyDescent="0.25">
      <c r="B4" s="4" t="s">
        <v>172</v>
      </c>
      <c r="C4" s="5" t="s">
        <v>76</v>
      </c>
      <c r="D4" s="6" t="s">
        <v>159</v>
      </c>
    </row>
    <row r="5" spans="1:8" ht="30" x14ac:dyDescent="0.25">
      <c r="B5" s="4" t="s">
        <v>138</v>
      </c>
      <c r="C5" s="3" t="s">
        <v>143</v>
      </c>
      <c r="D5" s="3" t="s">
        <v>82</v>
      </c>
    </row>
    <row r="6" spans="1:8" ht="30" x14ac:dyDescent="0.25">
      <c r="B6" s="5" t="s">
        <v>311</v>
      </c>
      <c r="C6" s="4" t="s">
        <v>77</v>
      </c>
      <c r="D6" s="3" t="s">
        <v>81</v>
      </c>
    </row>
    <row r="7" spans="1:8" x14ac:dyDescent="0.25">
      <c r="B7" s="5" t="s">
        <v>309</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6.45" customHeight="1" x14ac:dyDescent="0.25">
      <c r="B13" s="46">
        <v>1</v>
      </c>
      <c r="C13" s="42" t="s">
        <v>189</v>
      </c>
      <c r="D13" s="21"/>
      <c r="E13" s="21" t="s">
        <v>190</v>
      </c>
      <c r="F13" s="12"/>
      <c r="G13" s="12"/>
    </row>
    <row r="14" spans="1:8" s="10" customFormat="1" ht="22.9" customHeight="1" x14ac:dyDescent="0.25">
      <c r="B14" s="47">
        <v>2</v>
      </c>
      <c r="C14" s="42" t="s">
        <v>191</v>
      </c>
      <c r="D14" s="21"/>
      <c r="E14" s="21" t="s">
        <v>192</v>
      </c>
      <c r="F14" s="12"/>
      <c r="G14" s="12"/>
    </row>
    <row r="15" spans="1:8" s="10" customFormat="1" ht="30" customHeight="1" x14ac:dyDescent="0.25">
      <c r="B15" s="47">
        <v>3</v>
      </c>
      <c r="C15" s="42" t="s">
        <v>193</v>
      </c>
      <c r="D15" s="21"/>
      <c r="E15" s="21" t="s">
        <v>194</v>
      </c>
      <c r="F15" s="12"/>
      <c r="G15" s="12"/>
      <c r="H15" s="14"/>
    </row>
    <row r="16" spans="1:8" s="10" customFormat="1" ht="30.6" customHeight="1" x14ac:dyDescent="0.25">
      <c r="B16" s="47">
        <v>4</v>
      </c>
      <c r="C16" s="42" t="s">
        <v>195</v>
      </c>
      <c r="D16" s="47">
        <v>7868605672</v>
      </c>
      <c r="E16" s="21" t="s">
        <v>196</v>
      </c>
      <c r="F16" s="12"/>
      <c r="G16" s="12"/>
    </row>
    <row r="17" spans="2:7" s="10" customFormat="1" ht="34.15" customHeight="1" x14ac:dyDescent="0.25">
      <c r="B17" s="47">
        <v>5</v>
      </c>
      <c r="C17" s="21" t="s">
        <v>197</v>
      </c>
      <c r="D17" s="21"/>
      <c r="E17" s="21" t="s">
        <v>198</v>
      </c>
      <c r="F17" s="12"/>
      <c r="G17" s="12"/>
    </row>
    <row r="18" spans="2:7" s="10" customFormat="1" ht="39" customHeight="1" x14ac:dyDescent="0.25">
      <c r="B18" s="47">
        <v>6</v>
      </c>
      <c r="C18" s="21" t="s">
        <v>199</v>
      </c>
      <c r="D18" s="47" t="s">
        <v>200</v>
      </c>
      <c r="E18" s="21" t="s">
        <v>201</v>
      </c>
      <c r="F18" s="12"/>
      <c r="G18" s="12"/>
    </row>
    <row r="19" spans="2:7" s="10" customFormat="1" ht="41.45" customHeight="1" x14ac:dyDescent="0.25">
      <c r="B19" s="47">
        <v>7</v>
      </c>
      <c r="C19" s="21" t="s">
        <v>202</v>
      </c>
      <c r="D19" s="21"/>
      <c r="E19" s="21" t="s">
        <v>203</v>
      </c>
      <c r="F19" s="12"/>
      <c r="G19" s="12"/>
    </row>
    <row r="20" spans="2:7" s="10" customFormat="1" ht="33" customHeight="1" x14ac:dyDescent="0.25">
      <c r="B20" s="47">
        <v>8</v>
      </c>
      <c r="C20" s="21" t="s">
        <v>204</v>
      </c>
      <c r="D20" s="21"/>
      <c r="E20" s="21" t="s">
        <v>205</v>
      </c>
      <c r="F20" s="12"/>
      <c r="G20" s="12"/>
    </row>
    <row r="21" spans="2:7" s="10" customFormat="1" ht="25.9" customHeight="1" x14ac:dyDescent="0.25">
      <c r="B21" s="47">
        <v>9</v>
      </c>
      <c r="C21" s="21" t="s">
        <v>206</v>
      </c>
      <c r="D21" s="21"/>
      <c r="E21" s="21" t="s">
        <v>207</v>
      </c>
      <c r="F21" s="12"/>
      <c r="G21" s="12"/>
    </row>
    <row r="22" spans="2:7" s="10" customFormat="1" ht="30" x14ac:dyDescent="0.25">
      <c r="B22" s="47">
        <v>10</v>
      </c>
      <c r="C22" s="21" t="s">
        <v>208</v>
      </c>
      <c r="D22" s="21"/>
      <c r="E22" s="21" t="s">
        <v>253</v>
      </c>
    </row>
    <row r="23" spans="2:7" ht="36" customHeight="1" x14ac:dyDescent="0.25">
      <c r="B23" s="47">
        <v>11</v>
      </c>
      <c r="C23" s="21" t="s">
        <v>254</v>
      </c>
      <c r="D23" s="21"/>
      <c r="E23" s="21" t="s">
        <v>255</v>
      </c>
    </row>
    <row r="24" spans="2:7" ht="29.45" customHeight="1" x14ac:dyDescent="0.25">
      <c r="B24" s="47">
        <v>12</v>
      </c>
      <c r="C24" s="21" t="s">
        <v>256</v>
      </c>
      <c r="D24" s="21"/>
      <c r="E24" s="21" t="s">
        <v>257</v>
      </c>
    </row>
  </sheetData>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126C-D025-4880-B178-E2701CBC7B5B}">
  <sheetPr>
    <tabColor rgb="FFFFFF00"/>
  </sheetPr>
  <dimension ref="A1:H22"/>
  <sheetViews>
    <sheetView workbookViewId="0">
      <selection activeCell="B4" sqref="B4"/>
    </sheetView>
  </sheetViews>
  <sheetFormatPr defaultRowHeight="15" x14ac:dyDescent="0.25"/>
  <cols>
    <col min="2" max="2" width="48.140625" customWidth="1"/>
    <col min="3" max="3" width="39.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164</v>
      </c>
      <c r="C3" s="3" t="s">
        <v>1</v>
      </c>
      <c r="D3" s="3" t="s">
        <v>287</v>
      </c>
    </row>
    <row r="4" spans="1:8" ht="60" x14ac:dyDescent="0.25">
      <c r="B4" s="4" t="s">
        <v>171</v>
      </c>
      <c r="C4" s="5" t="s">
        <v>76</v>
      </c>
      <c r="D4" s="6" t="s">
        <v>159</v>
      </c>
    </row>
    <row r="5" spans="1:8" ht="30" x14ac:dyDescent="0.25">
      <c r="B5" s="4" t="s">
        <v>138</v>
      </c>
      <c r="C5" s="3" t="s">
        <v>143</v>
      </c>
      <c r="D5" s="3" t="s">
        <v>82</v>
      </c>
    </row>
    <row r="6" spans="1:8" ht="30" x14ac:dyDescent="0.25">
      <c r="B6" s="5" t="s">
        <v>302</v>
      </c>
      <c r="C6" s="4" t="s">
        <v>77</v>
      </c>
      <c r="D6" s="3" t="s">
        <v>81</v>
      </c>
    </row>
    <row r="7" spans="1:8" x14ac:dyDescent="0.25">
      <c r="B7" s="5" t="s">
        <v>312</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4" customHeight="1" x14ac:dyDescent="0.25">
      <c r="B13" s="46">
        <v>1</v>
      </c>
      <c r="C13" s="42" t="s">
        <v>189</v>
      </c>
      <c r="D13" s="21"/>
      <c r="E13" s="21" t="s">
        <v>190</v>
      </c>
      <c r="F13" s="12"/>
      <c r="G13" s="12"/>
    </row>
    <row r="14" spans="1:8" s="10" customFormat="1" ht="22.9" customHeight="1" x14ac:dyDescent="0.25">
      <c r="B14" s="47">
        <v>2</v>
      </c>
      <c r="C14" s="42" t="s">
        <v>191</v>
      </c>
      <c r="D14" s="21"/>
      <c r="E14" s="21" t="s">
        <v>192</v>
      </c>
      <c r="F14" s="12"/>
      <c r="G14" s="12"/>
    </row>
    <row r="15" spans="1:8" s="10" customFormat="1" ht="34.15" customHeight="1" x14ac:dyDescent="0.25">
      <c r="B15" s="47">
        <v>3</v>
      </c>
      <c r="C15" s="42" t="s">
        <v>193</v>
      </c>
      <c r="D15" s="21"/>
      <c r="E15" s="21" t="s">
        <v>194</v>
      </c>
      <c r="F15" s="12"/>
      <c r="G15" s="12"/>
      <c r="H15" s="14"/>
    </row>
    <row r="16" spans="1:8" s="10" customFormat="1" ht="30" customHeight="1" x14ac:dyDescent="0.25">
      <c r="B16" s="47">
        <v>4</v>
      </c>
      <c r="C16" s="42" t="s">
        <v>195</v>
      </c>
      <c r="D16" s="47">
        <v>7868605672</v>
      </c>
      <c r="E16" s="21" t="s">
        <v>196</v>
      </c>
      <c r="F16" s="12"/>
      <c r="G16" s="12"/>
    </row>
    <row r="17" spans="2:7" s="10" customFormat="1" ht="31.15" customHeight="1" x14ac:dyDescent="0.25">
      <c r="B17" s="47">
        <v>5</v>
      </c>
      <c r="C17" s="21" t="s">
        <v>197</v>
      </c>
      <c r="D17" s="21"/>
      <c r="E17" s="21" t="s">
        <v>198</v>
      </c>
      <c r="F17" s="12"/>
      <c r="G17" s="12"/>
    </row>
    <row r="18" spans="2:7" s="10" customFormat="1" ht="33" customHeight="1" x14ac:dyDescent="0.25">
      <c r="B18" s="47">
        <v>6</v>
      </c>
      <c r="C18" s="21" t="s">
        <v>199</v>
      </c>
      <c r="D18" s="47" t="s">
        <v>200</v>
      </c>
      <c r="E18" s="21" t="s">
        <v>201</v>
      </c>
      <c r="F18" s="12"/>
      <c r="G18" s="12"/>
    </row>
    <row r="19" spans="2:7" s="10" customFormat="1" ht="39.6" customHeight="1" x14ac:dyDescent="0.25">
      <c r="B19" s="47">
        <v>7</v>
      </c>
      <c r="C19" s="21" t="s">
        <v>202</v>
      </c>
      <c r="D19" s="21"/>
      <c r="E19" s="21" t="s">
        <v>203</v>
      </c>
      <c r="F19" s="12"/>
      <c r="G19" s="12"/>
    </row>
    <row r="20" spans="2:7" s="10" customFormat="1" ht="34.9" customHeight="1" x14ac:dyDescent="0.25">
      <c r="B20" s="47">
        <v>8</v>
      </c>
      <c r="C20" s="21" t="s">
        <v>204</v>
      </c>
      <c r="D20" s="21"/>
      <c r="E20" s="21" t="s">
        <v>205</v>
      </c>
      <c r="F20" s="12"/>
      <c r="G20" s="12"/>
    </row>
    <row r="21" spans="2:7" s="10" customFormat="1" ht="28.15" customHeight="1" x14ac:dyDescent="0.25">
      <c r="B21" s="47">
        <v>9</v>
      </c>
      <c r="C21" s="21" t="s">
        <v>206</v>
      </c>
      <c r="D21" s="21"/>
      <c r="E21" s="21" t="s">
        <v>207</v>
      </c>
      <c r="F21" s="12"/>
      <c r="G21" s="12"/>
    </row>
    <row r="22" spans="2:7" s="10" customFormat="1" ht="33" customHeight="1" x14ac:dyDescent="0.25">
      <c r="B22" s="47">
        <v>10</v>
      </c>
      <c r="C22" s="21" t="s">
        <v>208</v>
      </c>
      <c r="D22" s="21"/>
      <c r="E22" s="21" t="s">
        <v>252</v>
      </c>
    </row>
  </sheetData>
  <mergeCells count="1">
    <mergeCell ref="B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6FDB4-E282-4AF4-A086-A27E09A84957}">
  <sheetPr>
    <tabColor rgb="FFFFFF00"/>
  </sheetPr>
  <dimension ref="A1:H22"/>
  <sheetViews>
    <sheetView workbookViewId="0">
      <selection activeCell="B7" sqref="B7"/>
    </sheetView>
  </sheetViews>
  <sheetFormatPr defaultRowHeight="15" x14ac:dyDescent="0.25"/>
  <cols>
    <col min="2" max="2" width="49" bestFit="1" customWidth="1"/>
    <col min="3" max="3" width="39.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163</v>
      </c>
      <c r="C3" s="3" t="s">
        <v>1</v>
      </c>
      <c r="D3" s="3" t="s">
        <v>285</v>
      </c>
    </row>
    <row r="4" spans="1:8" ht="60" x14ac:dyDescent="0.25">
      <c r="B4" s="4" t="s">
        <v>170</v>
      </c>
      <c r="C4" s="5" t="s">
        <v>76</v>
      </c>
      <c r="D4" s="6" t="s">
        <v>159</v>
      </c>
    </row>
    <row r="5" spans="1:8" ht="30" x14ac:dyDescent="0.25">
      <c r="B5" s="4" t="s">
        <v>138</v>
      </c>
      <c r="C5" s="3" t="s">
        <v>143</v>
      </c>
      <c r="D5" s="3" t="s">
        <v>82</v>
      </c>
    </row>
    <row r="6" spans="1:8" ht="30" x14ac:dyDescent="0.25">
      <c r="B6" s="5" t="s">
        <v>311</v>
      </c>
      <c r="C6" s="4" t="s">
        <v>77</v>
      </c>
      <c r="D6" s="3" t="s">
        <v>81</v>
      </c>
    </row>
    <row r="7" spans="1:8" x14ac:dyDescent="0.25">
      <c r="B7" s="5" t="s">
        <v>309</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1" customHeight="1" x14ac:dyDescent="0.25">
      <c r="B13" s="46">
        <v>1</v>
      </c>
      <c r="C13" s="42" t="s">
        <v>189</v>
      </c>
      <c r="D13" s="21"/>
      <c r="E13" s="21" t="s">
        <v>190</v>
      </c>
      <c r="F13" s="12"/>
      <c r="G13" s="12"/>
    </row>
    <row r="14" spans="1:8" s="10" customFormat="1" ht="21.6" customHeight="1" x14ac:dyDescent="0.25">
      <c r="B14" s="47">
        <v>2</v>
      </c>
      <c r="C14" s="42" t="s">
        <v>191</v>
      </c>
      <c r="D14" s="21"/>
      <c r="E14" s="21" t="s">
        <v>192</v>
      </c>
      <c r="F14" s="12"/>
      <c r="G14" s="12"/>
    </row>
    <row r="15" spans="1:8" s="10" customFormat="1" ht="30.6" customHeight="1" x14ac:dyDescent="0.25">
      <c r="B15" s="47">
        <v>3</v>
      </c>
      <c r="C15" s="42" t="s">
        <v>193</v>
      </c>
      <c r="D15" s="21"/>
      <c r="E15" s="21" t="s">
        <v>194</v>
      </c>
      <c r="F15" s="12"/>
      <c r="G15" s="12"/>
      <c r="H15" s="14"/>
    </row>
    <row r="16" spans="1:8" s="10" customFormat="1" ht="29.45" customHeight="1" x14ac:dyDescent="0.25">
      <c r="B16" s="47">
        <v>4</v>
      </c>
      <c r="C16" s="42" t="s">
        <v>195</v>
      </c>
      <c r="D16" s="47">
        <v>7868605672</v>
      </c>
      <c r="E16" s="21" t="s">
        <v>196</v>
      </c>
      <c r="F16" s="12"/>
      <c r="G16" s="12"/>
    </row>
    <row r="17" spans="2:7" s="10" customFormat="1" ht="30" x14ac:dyDescent="0.25">
      <c r="B17" s="47">
        <v>5</v>
      </c>
      <c r="C17" s="21" t="s">
        <v>197</v>
      </c>
      <c r="D17" s="21"/>
      <c r="E17" s="21" t="s">
        <v>198</v>
      </c>
      <c r="F17" s="12"/>
      <c r="G17" s="12"/>
    </row>
    <row r="18" spans="2:7" s="10" customFormat="1" ht="39" customHeight="1" x14ac:dyDescent="0.25">
      <c r="B18" s="47">
        <v>6</v>
      </c>
      <c r="C18" s="21" t="s">
        <v>199</v>
      </c>
      <c r="D18" s="47" t="s">
        <v>200</v>
      </c>
      <c r="E18" s="21" t="s">
        <v>201</v>
      </c>
      <c r="F18" s="12"/>
      <c r="G18" s="12"/>
    </row>
    <row r="19" spans="2:7" s="10" customFormat="1" ht="42.6" customHeight="1" x14ac:dyDescent="0.25">
      <c r="B19" s="47">
        <v>7</v>
      </c>
      <c r="C19" s="21" t="s">
        <v>202</v>
      </c>
      <c r="D19" s="21"/>
      <c r="E19" s="21" t="s">
        <v>203</v>
      </c>
      <c r="F19" s="12"/>
      <c r="G19" s="12"/>
    </row>
    <row r="20" spans="2:7" s="10" customFormat="1" ht="41.45" customHeight="1" x14ac:dyDescent="0.25">
      <c r="B20" s="47">
        <v>8</v>
      </c>
      <c r="C20" s="21" t="s">
        <v>204</v>
      </c>
      <c r="D20" s="21"/>
      <c r="E20" s="21" t="s">
        <v>205</v>
      </c>
      <c r="F20" s="12"/>
      <c r="G20" s="12"/>
    </row>
    <row r="21" spans="2:7" s="10" customFormat="1" ht="26.45" customHeight="1" x14ac:dyDescent="0.25">
      <c r="B21" s="47">
        <v>9</v>
      </c>
      <c r="C21" s="21" t="s">
        <v>206</v>
      </c>
      <c r="D21" s="21"/>
      <c r="E21" s="21" t="s">
        <v>207</v>
      </c>
      <c r="F21" s="12"/>
      <c r="G21" s="12"/>
    </row>
    <row r="22" spans="2:7" s="10" customFormat="1" ht="33" customHeight="1" x14ac:dyDescent="0.25">
      <c r="B22" s="47">
        <v>10</v>
      </c>
      <c r="C22" s="21" t="s">
        <v>208</v>
      </c>
      <c r="D22" s="21"/>
      <c r="E22" s="21" t="s">
        <v>251</v>
      </c>
    </row>
  </sheetData>
  <mergeCells count="1">
    <mergeCell ref="B1:D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58FE-48E4-41D6-8717-300698A5AACE}">
  <sheetPr>
    <tabColor rgb="FFFFFF00"/>
  </sheetPr>
  <dimension ref="A1:H22"/>
  <sheetViews>
    <sheetView workbookViewId="0">
      <selection activeCell="B7" sqref="B7"/>
    </sheetView>
  </sheetViews>
  <sheetFormatPr defaultRowHeight="15" x14ac:dyDescent="0.25"/>
  <cols>
    <col min="2" max="2" width="49" bestFit="1" customWidth="1"/>
    <col min="3" max="3" width="39.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162</v>
      </c>
      <c r="C3" s="3" t="s">
        <v>1</v>
      </c>
      <c r="D3" s="3" t="s">
        <v>287</v>
      </c>
    </row>
    <row r="4" spans="1:8" ht="60" x14ac:dyDescent="0.25">
      <c r="B4" s="4" t="s">
        <v>169</v>
      </c>
      <c r="C4" s="5" t="s">
        <v>76</v>
      </c>
      <c r="D4" s="6" t="s">
        <v>159</v>
      </c>
    </row>
    <row r="5" spans="1:8" ht="30" x14ac:dyDescent="0.25">
      <c r="B5" s="4" t="s">
        <v>138</v>
      </c>
      <c r="C5" s="3" t="s">
        <v>143</v>
      </c>
      <c r="D5" s="3" t="s">
        <v>82</v>
      </c>
    </row>
    <row r="6" spans="1:8" ht="30" x14ac:dyDescent="0.25">
      <c r="B6" s="5" t="s">
        <v>313</v>
      </c>
      <c r="C6" s="4" t="s">
        <v>77</v>
      </c>
      <c r="D6" s="3" t="s">
        <v>81</v>
      </c>
    </row>
    <row r="7" spans="1:8" x14ac:dyDescent="0.25">
      <c r="B7" s="5" t="s">
        <v>314</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4" customHeight="1" x14ac:dyDescent="0.25">
      <c r="B13" s="46">
        <v>1</v>
      </c>
      <c r="C13" s="42" t="s">
        <v>189</v>
      </c>
      <c r="D13" s="21"/>
      <c r="E13" s="21" t="s">
        <v>190</v>
      </c>
      <c r="F13" s="12"/>
      <c r="G13" s="12"/>
    </row>
    <row r="14" spans="1:8" s="10" customFormat="1" ht="24" customHeight="1" x14ac:dyDescent="0.25">
      <c r="B14" s="47">
        <v>2</v>
      </c>
      <c r="C14" s="42" t="s">
        <v>191</v>
      </c>
      <c r="D14" s="21"/>
      <c r="E14" s="21" t="s">
        <v>192</v>
      </c>
      <c r="F14" s="12"/>
      <c r="G14" s="12"/>
    </row>
    <row r="15" spans="1:8" s="10" customFormat="1" ht="30" customHeight="1" x14ac:dyDescent="0.25">
      <c r="B15" s="47">
        <v>3</v>
      </c>
      <c r="C15" s="42" t="s">
        <v>193</v>
      </c>
      <c r="D15" s="21"/>
      <c r="E15" s="21" t="s">
        <v>194</v>
      </c>
      <c r="F15" s="12"/>
      <c r="G15" s="12"/>
      <c r="H15" s="14"/>
    </row>
    <row r="16" spans="1:8" s="10" customFormat="1" ht="30" customHeight="1" x14ac:dyDescent="0.25">
      <c r="B16" s="47">
        <v>4</v>
      </c>
      <c r="C16" s="42" t="s">
        <v>195</v>
      </c>
      <c r="D16" s="47">
        <v>7868605672</v>
      </c>
      <c r="E16" s="21" t="s">
        <v>196</v>
      </c>
      <c r="F16" s="12"/>
      <c r="G16" s="12"/>
    </row>
    <row r="17" spans="2:7" s="10" customFormat="1" ht="30" x14ac:dyDescent="0.25">
      <c r="B17" s="47">
        <v>5</v>
      </c>
      <c r="C17" s="21" t="s">
        <v>197</v>
      </c>
      <c r="D17" s="21"/>
      <c r="E17" s="21" t="s">
        <v>198</v>
      </c>
      <c r="F17" s="12"/>
      <c r="G17" s="12"/>
    </row>
    <row r="18" spans="2:7" s="10" customFormat="1" ht="37.15" customHeight="1" x14ac:dyDescent="0.25">
      <c r="B18" s="47">
        <v>6</v>
      </c>
      <c r="C18" s="21" t="s">
        <v>199</v>
      </c>
      <c r="D18" s="47" t="s">
        <v>200</v>
      </c>
      <c r="E18" s="21" t="s">
        <v>201</v>
      </c>
      <c r="F18" s="12"/>
      <c r="G18" s="12"/>
    </row>
    <row r="19" spans="2:7" s="10" customFormat="1" ht="42" customHeight="1" x14ac:dyDescent="0.25">
      <c r="B19" s="47">
        <v>7</v>
      </c>
      <c r="C19" s="21" t="s">
        <v>202</v>
      </c>
      <c r="D19" s="21"/>
      <c r="E19" s="21" t="s">
        <v>203</v>
      </c>
      <c r="F19" s="12"/>
      <c r="G19" s="12"/>
    </row>
    <row r="20" spans="2:7" s="10" customFormat="1" ht="39.6" customHeight="1" x14ac:dyDescent="0.25">
      <c r="B20" s="47">
        <v>8</v>
      </c>
      <c r="C20" s="21" t="s">
        <v>204</v>
      </c>
      <c r="D20" s="21"/>
      <c r="E20" s="21" t="s">
        <v>205</v>
      </c>
      <c r="F20" s="12"/>
      <c r="G20" s="12"/>
    </row>
    <row r="21" spans="2:7" s="10" customFormat="1" ht="30" customHeight="1" x14ac:dyDescent="0.25">
      <c r="B21" s="47">
        <v>9</v>
      </c>
      <c r="C21" s="21" t="s">
        <v>206</v>
      </c>
      <c r="D21" s="21"/>
      <c r="E21" s="21" t="s">
        <v>207</v>
      </c>
      <c r="F21" s="12"/>
      <c r="G21" s="12"/>
    </row>
    <row r="22" spans="2:7" s="10" customFormat="1" ht="25.15" customHeight="1" x14ac:dyDescent="0.25">
      <c r="B22" s="47">
        <v>10</v>
      </c>
      <c r="C22" s="21" t="s">
        <v>249</v>
      </c>
      <c r="D22" s="21"/>
      <c r="E22" s="21" t="s">
        <v>250</v>
      </c>
    </row>
  </sheetData>
  <mergeCells count="1">
    <mergeCell ref="B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4F011-EB7C-4D09-8A27-9FBA8E22D676}">
  <sheetPr>
    <tabColor rgb="FFFFFF00"/>
  </sheetPr>
  <dimension ref="A1:H22"/>
  <sheetViews>
    <sheetView workbookViewId="0">
      <selection activeCell="B3" sqref="B3"/>
    </sheetView>
  </sheetViews>
  <sheetFormatPr defaultRowHeight="15" x14ac:dyDescent="0.25"/>
  <cols>
    <col min="2" max="3" width="48.8554687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161</v>
      </c>
      <c r="C3" s="3" t="s">
        <v>1</v>
      </c>
      <c r="D3" s="3" t="s">
        <v>287</v>
      </c>
    </row>
    <row r="4" spans="1:8" ht="60" x14ac:dyDescent="0.25">
      <c r="B4" s="4" t="s">
        <v>168</v>
      </c>
      <c r="C4" s="5" t="s">
        <v>76</v>
      </c>
      <c r="D4" s="6" t="s">
        <v>159</v>
      </c>
    </row>
    <row r="5" spans="1:8" ht="30" x14ac:dyDescent="0.25">
      <c r="B5" s="4" t="s">
        <v>138</v>
      </c>
      <c r="C5" s="3" t="s">
        <v>143</v>
      </c>
      <c r="D5" s="3" t="s">
        <v>82</v>
      </c>
    </row>
    <row r="6" spans="1:8" ht="30" x14ac:dyDescent="0.25">
      <c r="B6" s="5" t="s">
        <v>315</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3.45" customHeight="1" x14ac:dyDescent="0.25">
      <c r="B13" s="46">
        <v>1</v>
      </c>
      <c r="C13" s="42" t="s">
        <v>189</v>
      </c>
      <c r="D13" s="21"/>
      <c r="E13" s="21" t="s">
        <v>190</v>
      </c>
      <c r="F13" s="12"/>
      <c r="G13" s="12"/>
    </row>
    <row r="14" spans="1:8" s="10" customFormat="1" ht="21.6" customHeight="1" x14ac:dyDescent="0.25">
      <c r="B14" s="47">
        <v>2</v>
      </c>
      <c r="C14" s="42" t="s">
        <v>191</v>
      </c>
      <c r="D14" s="21"/>
      <c r="E14" s="21" t="s">
        <v>192</v>
      </c>
      <c r="F14" s="12"/>
      <c r="G14" s="12"/>
    </row>
    <row r="15" spans="1:8" s="10" customFormat="1" ht="24.6" customHeight="1" x14ac:dyDescent="0.25">
      <c r="B15" s="47">
        <v>3</v>
      </c>
      <c r="C15" s="42" t="s">
        <v>193</v>
      </c>
      <c r="D15" s="21"/>
      <c r="E15" s="21" t="s">
        <v>194</v>
      </c>
      <c r="F15" s="12"/>
      <c r="G15" s="12"/>
      <c r="H15" s="14"/>
    </row>
    <row r="16" spans="1:8" s="10" customFormat="1" ht="31.15" customHeight="1" x14ac:dyDescent="0.25">
      <c r="B16" s="47">
        <v>4</v>
      </c>
      <c r="C16" s="42" t="s">
        <v>195</v>
      </c>
      <c r="D16" s="47">
        <v>7868605672</v>
      </c>
      <c r="E16" s="21" t="s">
        <v>196</v>
      </c>
      <c r="F16" s="12"/>
      <c r="G16" s="12"/>
    </row>
    <row r="17" spans="2:7" s="10" customFormat="1" ht="30.6" customHeight="1" x14ac:dyDescent="0.25">
      <c r="B17" s="47">
        <v>5</v>
      </c>
      <c r="C17" s="21" t="s">
        <v>197</v>
      </c>
      <c r="D17" s="21"/>
      <c r="E17" s="21" t="s">
        <v>198</v>
      </c>
      <c r="F17" s="12"/>
      <c r="G17" s="12"/>
    </row>
    <row r="18" spans="2:7" s="10" customFormat="1" ht="36" customHeight="1" x14ac:dyDescent="0.25">
      <c r="B18" s="47">
        <v>6</v>
      </c>
      <c r="C18" s="21" t="s">
        <v>199</v>
      </c>
      <c r="D18" s="47" t="s">
        <v>200</v>
      </c>
      <c r="E18" s="21" t="s">
        <v>201</v>
      </c>
      <c r="F18" s="12"/>
      <c r="G18" s="12"/>
    </row>
    <row r="19" spans="2:7" s="10" customFormat="1" ht="38.450000000000003" customHeight="1" x14ac:dyDescent="0.25">
      <c r="B19" s="47">
        <v>7</v>
      </c>
      <c r="C19" s="21" t="s">
        <v>202</v>
      </c>
      <c r="D19" s="21"/>
      <c r="E19" s="21" t="s">
        <v>203</v>
      </c>
      <c r="F19" s="12"/>
      <c r="G19" s="12"/>
    </row>
    <row r="20" spans="2:7" s="10" customFormat="1" ht="37.15" customHeight="1" x14ac:dyDescent="0.25">
      <c r="B20" s="47">
        <v>8</v>
      </c>
      <c r="C20" s="21" t="s">
        <v>204</v>
      </c>
      <c r="D20" s="21"/>
      <c r="E20" s="21" t="s">
        <v>205</v>
      </c>
      <c r="F20" s="12"/>
      <c r="G20" s="12"/>
    </row>
    <row r="21" spans="2:7" s="10" customFormat="1" ht="22.9" customHeight="1" x14ac:dyDescent="0.25">
      <c r="B21" s="47">
        <v>9</v>
      </c>
      <c r="C21" s="21" t="s">
        <v>206</v>
      </c>
      <c r="D21" s="21"/>
      <c r="E21" s="21" t="s">
        <v>207</v>
      </c>
      <c r="F21" s="12"/>
      <c r="G21" s="12"/>
    </row>
    <row r="22" spans="2:7" s="10" customFormat="1" ht="23.45" customHeight="1" x14ac:dyDescent="0.25">
      <c r="B22" s="47">
        <v>10</v>
      </c>
      <c r="C22" s="21" t="s">
        <v>246</v>
      </c>
      <c r="D22" s="21"/>
      <c r="E22" s="21" t="s">
        <v>245</v>
      </c>
    </row>
  </sheetData>
  <mergeCells count="1">
    <mergeCell ref="B1:D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C69B6-24CD-4C11-983E-84191873C690}">
  <sheetPr>
    <tabColor rgb="FFFFFF00"/>
  </sheetPr>
  <dimension ref="A1:H22"/>
  <sheetViews>
    <sheetView workbookViewId="0">
      <selection activeCell="B2" sqref="B2"/>
    </sheetView>
  </sheetViews>
  <sheetFormatPr defaultRowHeight="15" x14ac:dyDescent="0.25"/>
  <cols>
    <col min="2" max="2" width="50.42578125" customWidth="1"/>
    <col min="3" max="3" width="39.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160</v>
      </c>
      <c r="C3" s="3" t="s">
        <v>1</v>
      </c>
      <c r="D3" s="3" t="s">
        <v>285</v>
      </c>
    </row>
    <row r="4" spans="1:8" ht="60" x14ac:dyDescent="0.25">
      <c r="B4" s="4" t="s">
        <v>167</v>
      </c>
      <c r="C4" s="5" t="s">
        <v>76</v>
      </c>
      <c r="D4" s="6" t="s">
        <v>159</v>
      </c>
    </row>
    <row r="5" spans="1:8" ht="30" x14ac:dyDescent="0.25">
      <c r="B5" s="4" t="s">
        <v>138</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0.45" customHeight="1" x14ac:dyDescent="0.25">
      <c r="B13" s="46">
        <v>1</v>
      </c>
      <c r="C13" s="42" t="s">
        <v>189</v>
      </c>
      <c r="D13" s="21"/>
      <c r="E13" s="21" t="s">
        <v>190</v>
      </c>
      <c r="F13" s="12"/>
      <c r="G13" s="12"/>
    </row>
    <row r="14" spans="1:8" s="10" customFormat="1" ht="23.45" customHeight="1" x14ac:dyDescent="0.25">
      <c r="B14" s="47">
        <v>2</v>
      </c>
      <c r="C14" s="42" t="s">
        <v>191</v>
      </c>
      <c r="D14" s="21"/>
      <c r="E14" s="21" t="s">
        <v>192</v>
      </c>
      <c r="F14" s="12"/>
      <c r="G14" s="12"/>
    </row>
    <row r="15" spans="1:8" s="10" customFormat="1" ht="28.9" customHeight="1" x14ac:dyDescent="0.25">
      <c r="B15" s="47">
        <v>3</v>
      </c>
      <c r="C15" s="42" t="s">
        <v>193</v>
      </c>
      <c r="D15" s="21"/>
      <c r="E15" s="21" t="s">
        <v>194</v>
      </c>
      <c r="F15" s="12"/>
      <c r="G15" s="12"/>
      <c r="H15" s="14"/>
    </row>
    <row r="16" spans="1:8" s="10" customFormat="1" ht="24" customHeight="1" x14ac:dyDescent="0.25">
      <c r="B16" s="47">
        <v>4</v>
      </c>
      <c r="C16" s="42" t="s">
        <v>195</v>
      </c>
      <c r="D16" s="47">
        <v>7868605672</v>
      </c>
      <c r="E16" s="21" t="s">
        <v>196</v>
      </c>
      <c r="F16" s="12"/>
      <c r="G16" s="12"/>
    </row>
    <row r="17" spans="2:7" s="10" customFormat="1" ht="30" x14ac:dyDescent="0.25">
      <c r="B17" s="47">
        <v>5</v>
      </c>
      <c r="C17" s="21" t="s">
        <v>197</v>
      </c>
      <c r="D17" s="21"/>
      <c r="E17" s="21" t="s">
        <v>198</v>
      </c>
      <c r="F17" s="12"/>
      <c r="G17" s="12"/>
    </row>
    <row r="18" spans="2:7" s="10" customFormat="1" ht="36" customHeight="1" x14ac:dyDescent="0.25">
      <c r="B18" s="47">
        <v>6</v>
      </c>
      <c r="C18" s="21" t="s">
        <v>199</v>
      </c>
      <c r="D18" s="47" t="s">
        <v>200</v>
      </c>
      <c r="E18" s="21" t="s">
        <v>201</v>
      </c>
      <c r="F18" s="12"/>
      <c r="G18" s="12"/>
    </row>
    <row r="19" spans="2:7" s="10" customFormat="1" ht="38.450000000000003" customHeight="1" x14ac:dyDescent="0.25">
      <c r="B19" s="47">
        <v>7</v>
      </c>
      <c r="C19" s="21" t="s">
        <v>202</v>
      </c>
      <c r="D19" s="21"/>
      <c r="E19" s="21" t="s">
        <v>203</v>
      </c>
      <c r="F19" s="12"/>
      <c r="G19" s="12"/>
    </row>
    <row r="20" spans="2:7" s="10" customFormat="1" ht="33.6" customHeight="1" x14ac:dyDescent="0.25">
      <c r="B20" s="47">
        <v>8</v>
      </c>
      <c r="C20" s="21" t="s">
        <v>204</v>
      </c>
      <c r="D20" s="21"/>
      <c r="E20" s="21" t="s">
        <v>205</v>
      </c>
      <c r="F20" s="12"/>
      <c r="G20" s="12"/>
    </row>
    <row r="21" spans="2:7" s="10" customFormat="1" ht="19.899999999999999" customHeight="1" x14ac:dyDescent="0.25">
      <c r="B21" s="47">
        <v>9</v>
      </c>
      <c r="C21" s="21" t="s">
        <v>206</v>
      </c>
      <c r="D21" s="21"/>
      <c r="E21" s="21" t="s">
        <v>207</v>
      </c>
      <c r="F21" s="12"/>
      <c r="G21" s="12"/>
    </row>
    <row r="22" spans="2:7" s="10" customFormat="1" ht="20.45" customHeight="1" x14ac:dyDescent="0.25">
      <c r="B22" s="47">
        <v>10</v>
      </c>
      <c r="C22" s="21" t="s">
        <v>247</v>
      </c>
      <c r="D22" s="21"/>
      <c r="E22" s="21" t="s">
        <v>245</v>
      </c>
    </row>
  </sheetData>
  <mergeCells count="1">
    <mergeCell ref="B1: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C747-16EB-4852-A09F-AB1CEC6039AD}">
  <sheetPr>
    <tabColor rgb="FFFFFF00"/>
  </sheetPr>
  <dimension ref="A1:H22"/>
  <sheetViews>
    <sheetView workbookViewId="0">
      <selection activeCell="B4" sqref="B4"/>
    </sheetView>
  </sheetViews>
  <sheetFormatPr defaultRowHeight="15" x14ac:dyDescent="0.25"/>
  <cols>
    <col min="2" max="2" width="51" bestFit="1" customWidth="1"/>
    <col min="3" max="3" width="39.28515625" customWidth="1"/>
    <col min="4"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158</v>
      </c>
      <c r="C3" s="3" t="s">
        <v>1</v>
      </c>
      <c r="D3" s="3" t="s">
        <v>287</v>
      </c>
    </row>
    <row r="4" spans="1:8" ht="60" x14ac:dyDescent="0.25">
      <c r="B4" s="4" t="s">
        <v>166</v>
      </c>
      <c r="C4" s="5" t="s">
        <v>76</v>
      </c>
      <c r="D4" s="6" t="s">
        <v>159</v>
      </c>
    </row>
    <row r="5" spans="1:8" ht="30" x14ac:dyDescent="0.25">
      <c r="B5" s="4" t="s">
        <v>138</v>
      </c>
      <c r="C5" s="3" t="s">
        <v>143</v>
      </c>
      <c r="D5" s="3" t="s">
        <v>82</v>
      </c>
    </row>
    <row r="6" spans="1:8" ht="30" x14ac:dyDescent="0.25">
      <c r="B6" s="5" t="s">
        <v>316</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3.45" customHeight="1" x14ac:dyDescent="0.25">
      <c r="B13" s="46">
        <v>1</v>
      </c>
      <c r="C13" s="42" t="s">
        <v>189</v>
      </c>
      <c r="D13" s="21"/>
      <c r="E13" s="21" t="s">
        <v>190</v>
      </c>
      <c r="F13" s="12"/>
      <c r="G13" s="12"/>
    </row>
    <row r="14" spans="1:8" s="10" customFormat="1" ht="21.6" customHeight="1" x14ac:dyDescent="0.25">
      <c r="B14" s="47">
        <v>2</v>
      </c>
      <c r="C14" s="42" t="s">
        <v>191</v>
      </c>
      <c r="D14" s="21"/>
      <c r="E14" s="21" t="s">
        <v>192</v>
      </c>
      <c r="F14" s="12"/>
      <c r="G14" s="12"/>
    </row>
    <row r="15" spans="1:8" s="10" customFormat="1" ht="28.15" customHeight="1" x14ac:dyDescent="0.25">
      <c r="B15" s="47">
        <v>3</v>
      </c>
      <c r="C15" s="42" t="s">
        <v>193</v>
      </c>
      <c r="D15" s="21"/>
      <c r="E15" s="21" t="s">
        <v>194</v>
      </c>
      <c r="F15" s="12"/>
      <c r="G15" s="12"/>
      <c r="H15" s="14"/>
    </row>
    <row r="16" spans="1:8" s="10" customFormat="1" ht="30" customHeight="1" x14ac:dyDescent="0.25">
      <c r="B16" s="47">
        <v>4</v>
      </c>
      <c r="C16" s="42" t="s">
        <v>195</v>
      </c>
      <c r="D16" s="47">
        <v>7868605672</v>
      </c>
      <c r="E16" s="21" t="s">
        <v>196</v>
      </c>
      <c r="F16" s="12"/>
      <c r="G16" s="12"/>
    </row>
    <row r="17" spans="2:7" s="10" customFormat="1" ht="30" x14ac:dyDescent="0.25">
      <c r="B17" s="47">
        <v>5</v>
      </c>
      <c r="C17" s="21" t="s">
        <v>197</v>
      </c>
      <c r="D17" s="21"/>
      <c r="E17" s="21" t="s">
        <v>198</v>
      </c>
      <c r="F17" s="12"/>
      <c r="G17" s="12"/>
    </row>
    <row r="18" spans="2:7" s="10" customFormat="1" ht="35.450000000000003" customHeight="1" x14ac:dyDescent="0.25">
      <c r="B18" s="47">
        <v>6</v>
      </c>
      <c r="C18" s="21" t="s">
        <v>199</v>
      </c>
      <c r="D18" s="47" t="s">
        <v>200</v>
      </c>
      <c r="E18" s="21" t="s">
        <v>201</v>
      </c>
      <c r="F18" s="12"/>
      <c r="G18" s="12"/>
    </row>
    <row r="19" spans="2:7" s="10" customFormat="1" ht="37.9" customHeight="1" x14ac:dyDescent="0.25">
      <c r="B19" s="47">
        <v>7</v>
      </c>
      <c r="C19" s="21" t="s">
        <v>202</v>
      </c>
      <c r="D19" s="21"/>
      <c r="E19" s="21" t="s">
        <v>203</v>
      </c>
      <c r="F19" s="12"/>
      <c r="G19" s="12"/>
    </row>
    <row r="20" spans="2:7" s="10" customFormat="1" ht="36.6" customHeight="1" x14ac:dyDescent="0.25">
      <c r="B20" s="47">
        <v>8</v>
      </c>
      <c r="C20" s="21" t="s">
        <v>204</v>
      </c>
      <c r="D20" s="21"/>
      <c r="E20" s="21" t="s">
        <v>205</v>
      </c>
      <c r="F20" s="12"/>
      <c r="G20" s="12"/>
    </row>
    <row r="21" spans="2:7" s="10" customFormat="1" ht="19.899999999999999" customHeight="1" x14ac:dyDescent="0.25">
      <c r="B21" s="47">
        <v>9</v>
      </c>
      <c r="C21" s="21" t="s">
        <v>206</v>
      </c>
      <c r="D21" s="21"/>
      <c r="E21" s="21" t="s">
        <v>207</v>
      </c>
      <c r="F21" s="12"/>
      <c r="G21" s="12"/>
    </row>
    <row r="22" spans="2:7" s="10" customFormat="1" ht="33" customHeight="1" x14ac:dyDescent="0.25">
      <c r="B22" s="47">
        <v>10</v>
      </c>
      <c r="C22" s="21" t="s">
        <v>248</v>
      </c>
      <c r="D22" s="21"/>
      <c r="E22" s="21" t="s">
        <v>244</v>
      </c>
    </row>
  </sheetData>
  <mergeCells count="1">
    <mergeCell ref="B1: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C0F0A-9E40-4E13-B29D-C8918EC89B68}">
  <sheetPr>
    <tabColor rgb="FFFFFF00"/>
  </sheetPr>
  <dimension ref="A1:H22"/>
  <sheetViews>
    <sheetView workbookViewId="0">
      <selection activeCell="B6" sqref="B6"/>
    </sheetView>
  </sheetViews>
  <sheetFormatPr defaultRowHeight="15" x14ac:dyDescent="0.25"/>
  <cols>
    <col min="2" max="2" width="50.5703125" bestFit="1" customWidth="1"/>
    <col min="3" max="3" width="39.2851562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152</v>
      </c>
      <c r="C3" s="3" t="s">
        <v>1</v>
      </c>
      <c r="D3" s="3" t="s">
        <v>287</v>
      </c>
    </row>
    <row r="4" spans="1:8" ht="60" x14ac:dyDescent="0.25">
      <c r="B4" s="4" t="s">
        <v>107</v>
      </c>
      <c r="C4" s="5" t="s">
        <v>76</v>
      </c>
      <c r="D4" s="6" t="s">
        <v>159</v>
      </c>
    </row>
    <row r="5" spans="1:8" ht="30" x14ac:dyDescent="0.25">
      <c r="B5" s="4" t="s">
        <v>138</v>
      </c>
      <c r="C5" s="3" t="s">
        <v>143</v>
      </c>
      <c r="D5" s="3" t="s">
        <v>82</v>
      </c>
    </row>
    <row r="6" spans="1:8" ht="30" x14ac:dyDescent="0.25">
      <c r="B6" s="5" t="s">
        <v>302</v>
      </c>
      <c r="C6" s="4" t="s">
        <v>77</v>
      </c>
      <c r="D6" s="3" t="s">
        <v>81</v>
      </c>
    </row>
    <row r="7" spans="1:8" x14ac:dyDescent="0.25">
      <c r="B7" s="5" t="s">
        <v>310</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6" customHeight="1" x14ac:dyDescent="0.25">
      <c r="B13" s="46">
        <v>1</v>
      </c>
      <c r="C13" s="42" t="s">
        <v>189</v>
      </c>
      <c r="D13" s="21"/>
      <c r="E13" s="21" t="s">
        <v>190</v>
      </c>
      <c r="F13" s="12"/>
      <c r="G13" s="12"/>
    </row>
    <row r="14" spans="1:8" s="10" customFormat="1" ht="31.15" customHeight="1" x14ac:dyDescent="0.25">
      <c r="B14" s="47">
        <v>2</v>
      </c>
      <c r="C14" s="42" t="s">
        <v>191</v>
      </c>
      <c r="D14" s="21"/>
      <c r="E14" s="21" t="s">
        <v>192</v>
      </c>
      <c r="F14" s="12"/>
      <c r="G14" s="12"/>
    </row>
    <row r="15" spans="1:8" s="10" customFormat="1" ht="25.15" customHeight="1" x14ac:dyDescent="0.25">
      <c r="B15" s="47">
        <v>3</v>
      </c>
      <c r="C15" s="42" t="s">
        <v>193</v>
      </c>
      <c r="D15" s="21"/>
      <c r="E15" s="21" t="s">
        <v>194</v>
      </c>
      <c r="F15" s="12"/>
      <c r="G15" s="12"/>
      <c r="H15" s="14"/>
    </row>
    <row r="16" spans="1:8" s="10" customFormat="1" ht="29.45" customHeight="1" x14ac:dyDescent="0.25">
      <c r="B16" s="47">
        <v>4</v>
      </c>
      <c r="C16" s="42" t="s">
        <v>195</v>
      </c>
      <c r="D16" s="47">
        <v>7868605672</v>
      </c>
      <c r="E16" s="21" t="s">
        <v>196</v>
      </c>
      <c r="F16" s="12"/>
      <c r="G16" s="12"/>
    </row>
    <row r="17" spans="2:7" s="10" customFormat="1" ht="33" customHeight="1" x14ac:dyDescent="0.25">
      <c r="B17" s="47">
        <v>5</v>
      </c>
      <c r="C17" s="21" t="s">
        <v>197</v>
      </c>
      <c r="D17" s="21"/>
      <c r="E17" s="21" t="s">
        <v>198</v>
      </c>
      <c r="F17" s="12"/>
      <c r="G17" s="12"/>
    </row>
    <row r="18" spans="2:7" s="10" customFormat="1" ht="33.6" customHeight="1" x14ac:dyDescent="0.25">
      <c r="B18" s="47">
        <v>6</v>
      </c>
      <c r="C18" s="21" t="s">
        <v>199</v>
      </c>
      <c r="D18" s="47" t="s">
        <v>200</v>
      </c>
      <c r="E18" s="21" t="s">
        <v>201</v>
      </c>
      <c r="F18" s="12"/>
      <c r="G18" s="12"/>
    </row>
    <row r="19" spans="2:7" s="10" customFormat="1" ht="30" x14ac:dyDescent="0.25">
      <c r="B19" s="47">
        <v>7</v>
      </c>
      <c r="C19" s="21" t="s">
        <v>202</v>
      </c>
      <c r="D19" s="21"/>
      <c r="E19" s="21" t="s">
        <v>203</v>
      </c>
      <c r="F19" s="12"/>
      <c r="G19" s="12"/>
    </row>
    <row r="20" spans="2:7" s="10" customFormat="1" ht="36" customHeight="1" x14ac:dyDescent="0.25">
      <c r="B20" s="47">
        <v>8</v>
      </c>
      <c r="C20" s="21" t="s">
        <v>204</v>
      </c>
      <c r="D20" s="21"/>
      <c r="E20" s="21" t="s">
        <v>205</v>
      </c>
      <c r="F20" s="12"/>
      <c r="G20" s="12"/>
    </row>
    <row r="21" spans="2:7" s="10" customFormat="1" ht="30" customHeight="1" x14ac:dyDescent="0.25">
      <c r="B21" s="47">
        <v>9</v>
      </c>
      <c r="C21" s="21" t="s">
        <v>206</v>
      </c>
      <c r="D21" s="21"/>
      <c r="E21" s="21" t="s">
        <v>207</v>
      </c>
      <c r="F21" s="12"/>
      <c r="G21" s="12"/>
    </row>
    <row r="22" spans="2:7" s="10" customFormat="1" ht="31.15" customHeight="1" x14ac:dyDescent="0.25">
      <c r="B22" s="47">
        <v>10</v>
      </c>
      <c r="C22" s="21" t="s">
        <v>208</v>
      </c>
      <c r="D22" s="21"/>
      <c r="E22" s="21" t="s">
        <v>209</v>
      </c>
    </row>
  </sheetData>
  <mergeCells count="1">
    <mergeCell ref="B1:D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1AFD-B679-402E-97FB-39ED32F82A40}">
  <sheetPr>
    <tabColor rgb="FF05FFFF"/>
  </sheetPr>
  <dimension ref="A1:H22"/>
  <sheetViews>
    <sheetView workbookViewId="0">
      <selection activeCell="B7" sqref="B7"/>
    </sheetView>
  </sheetViews>
  <sheetFormatPr defaultRowHeight="15" x14ac:dyDescent="0.25"/>
  <cols>
    <col min="2" max="2" width="65.140625" bestFit="1" customWidth="1"/>
    <col min="3" max="3" width="39.85546875" customWidth="1"/>
    <col min="4" max="4" width="41.28515625" customWidth="1"/>
    <col min="5" max="5" width="33.710937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151</v>
      </c>
      <c r="C3" s="3" t="s">
        <v>1</v>
      </c>
      <c r="D3" s="3" t="s">
        <v>287</v>
      </c>
    </row>
    <row r="4" spans="1:8" ht="59.45" customHeight="1" x14ac:dyDescent="0.25">
      <c r="B4" s="4" t="s">
        <v>155</v>
      </c>
      <c r="C4" s="5" t="s">
        <v>76</v>
      </c>
      <c r="D4" s="6" t="s">
        <v>157</v>
      </c>
    </row>
    <row r="5" spans="1:8" ht="31.15" customHeight="1" x14ac:dyDescent="0.25">
      <c r="B5" s="4" t="s">
        <v>156</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43.15" customHeight="1" x14ac:dyDescent="0.25">
      <c r="B15" s="40">
        <v>3</v>
      </c>
      <c r="C15" s="42" t="s">
        <v>210</v>
      </c>
      <c r="D15" s="19"/>
      <c r="E15" s="21"/>
      <c r="F15" s="12"/>
      <c r="G15" s="12"/>
      <c r="H15" s="14"/>
    </row>
    <row r="16" spans="1:8" s="10" customFormat="1" ht="38.450000000000003" customHeight="1" x14ac:dyDescent="0.25">
      <c r="B16" s="40">
        <v>5</v>
      </c>
      <c r="C16" s="41" t="s">
        <v>193</v>
      </c>
      <c r="D16" s="19"/>
      <c r="E16" s="19" t="s">
        <v>194</v>
      </c>
      <c r="F16" s="12"/>
      <c r="G16" s="12"/>
    </row>
    <row r="17" spans="2:7" s="10" customFormat="1" ht="38.450000000000003" customHeight="1" x14ac:dyDescent="0.25">
      <c r="B17" s="40">
        <v>6</v>
      </c>
      <c r="C17" s="41" t="s">
        <v>234</v>
      </c>
      <c r="D17" s="19"/>
      <c r="E17" s="21" t="s">
        <v>235</v>
      </c>
      <c r="F17" s="12"/>
      <c r="G17" s="12"/>
    </row>
    <row r="18" spans="2:7" s="10" customFormat="1" ht="38.450000000000003" customHeight="1" x14ac:dyDescent="0.25">
      <c r="B18" s="40">
        <v>7</v>
      </c>
      <c r="C18" s="41" t="s">
        <v>238</v>
      </c>
      <c r="D18" s="30" t="s">
        <v>38</v>
      </c>
      <c r="E18" s="21" t="s">
        <v>236</v>
      </c>
      <c r="F18" s="12"/>
      <c r="G18" s="12"/>
    </row>
    <row r="19" spans="2:7" s="10" customFormat="1" ht="38.450000000000003" customHeight="1" x14ac:dyDescent="0.25">
      <c r="B19" s="40">
        <v>8</v>
      </c>
      <c r="C19" s="41" t="s">
        <v>239</v>
      </c>
      <c r="D19" s="44" t="s">
        <v>39</v>
      </c>
      <c r="E19" s="21" t="s">
        <v>237</v>
      </c>
      <c r="F19" s="12"/>
      <c r="G19" s="12"/>
    </row>
    <row r="20" spans="2:7" s="10" customFormat="1" ht="38.450000000000003" customHeight="1" x14ac:dyDescent="0.25">
      <c r="B20" s="40">
        <v>9</v>
      </c>
      <c r="C20" s="41" t="s">
        <v>240</v>
      </c>
      <c r="D20" s="45">
        <v>7476599986</v>
      </c>
      <c r="E20" s="21" t="s">
        <v>241</v>
      </c>
      <c r="F20" s="12"/>
      <c r="G20" s="12"/>
    </row>
    <row r="21" spans="2:7" s="10" customFormat="1" ht="38.450000000000003" customHeight="1" x14ac:dyDescent="0.25">
      <c r="B21" s="40">
        <v>10</v>
      </c>
      <c r="C21" s="41" t="s">
        <v>242</v>
      </c>
      <c r="D21" s="44"/>
      <c r="E21" s="21" t="s">
        <v>243</v>
      </c>
      <c r="F21" s="12"/>
      <c r="G21" s="12"/>
    </row>
    <row r="22" spans="2:7" s="10" customFormat="1" ht="42" customHeight="1" x14ac:dyDescent="0.25">
      <c r="B22" s="40"/>
      <c r="C22" s="41"/>
      <c r="D22" s="40"/>
      <c r="E22" s="19"/>
      <c r="F22" s="12"/>
      <c r="G22" s="12"/>
    </row>
  </sheetData>
  <mergeCells count="1">
    <mergeCell ref="B1:D1"/>
  </mergeCells>
  <hyperlinks>
    <hyperlink ref="D19" r:id="rId1" xr:uid="{9708A03E-1CF4-4C3B-BAD6-EF9DA6F5276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C756-50CD-4EB6-A22A-136D640E2DE8}">
  <sheetPr>
    <tabColor rgb="FF244072"/>
  </sheetPr>
  <dimension ref="A3:M49"/>
  <sheetViews>
    <sheetView zoomScaleNormal="100" workbookViewId="0">
      <pane ySplit="4" topLeftCell="A34" activePane="bottomLeft" state="frozen"/>
      <selection activeCell="B16" sqref="B16"/>
      <selection pane="bottomLeft" activeCell="D39" sqref="D39"/>
    </sheetView>
  </sheetViews>
  <sheetFormatPr defaultRowHeight="15" x14ac:dyDescent="0.25"/>
  <cols>
    <col min="2" max="2" width="7.7109375" customWidth="1"/>
    <col min="3" max="3" width="36.140625" customWidth="1"/>
    <col min="4" max="4" width="52" customWidth="1"/>
    <col min="5" max="5" width="11.7109375" customWidth="1"/>
    <col min="6" max="6" width="16.42578125" customWidth="1"/>
    <col min="7" max="7" width="14.28515625" customWidth="1"/>
    <col min="8" max="8" width="16" customWidth="1"/>
    <col min="9" max="9" width="14" customWidth="1"/>
    <col min="10" max="10" width="19" customWidth="1"/>
    <col min="11" max="11" width="16.140625" customWidth="1"/>
  </cols>
  <sheetData>
    <row r="3" spans="1:13" s="10" customFormat="1" ht="15.75" x14ac:dyDescent="0.25">
      <c r="A3" s="12"/>
      <c r="B3" s="15" t="s">
        <v>9</v>
      </c>
      <c r="C3" s="15" t="s">
        <v>10</v>
      </c>
      <c r="D3" s="15" t="s">
        <v>11</v>
      </c>
      <c r="E3" s="59" t="s">
        <v>12</v>
      </c>
      <c r="F3" s="60"/>
      <c r="G3" s="60"/>
      <c r="H3" s="60"/>
      <c r="I3" s="61"/>
      <c r="J3" s="15" t="s">
        <v>13</v>
      </c>
      <c r="K3" s="16"/>
      <c r="L3" s="17"/>
      <c r="M3" s="17"/>
    </row>
    <row r="4" spans="1:13" s="10" customFormat="1" ht="18.75" x14ac:dyDescent="0.25">
      <c r="A4" s="12"/>
      <c r="B4" s="18"/>
      <c r="C4" s="38" t="s">
        <v>14</v>
      </c>
      <c r="D4" s="18"/>
      <c r="E4" s="64" t="s">
        <v>47</v>
      </c>
      <c r="F4" s="63"/>
      <c r="G4" s="26" t="s">
        <v>35</v>
      </c>
      <c r="H4" s="26" t="s">
        <v>36</v>
      </c>
      <c r="I4" s="26" t="s">
        <v>37</v>
      </c>
      <c r="J4" s="18"/>
      <c r="K4" s="16"/>
      <c r="L4" s="17"/>
      <c r="M4" s="17"/>
    </row>
    <row r="5" spans="1:13" ht="61.9" customHeight="1" x14ac:dyDescent="0.25">
      <c r="B5" s="19">
        <v>1</v>
      </c>
      <c r="C5" s="34" t="s">
        <v>24</v>
      </c>
      <c r="D5" s="21" t="s">
        <v>65</v>
      </c>
      <c r="E5" s="62"/>
      <c r="F5" s="63"/>
      <c r="G5" s="27" t="s">
        <v>40</v>
      </c>
      <c r="H5" s="28" t="s">
        <v>39</v>
      </c>
      <c r="I5" s="27" t="s">
        <v>41</v>
      </c>
      <c r="J5" s="22" t="s">
        <v>29</v>
      </c>
    </row>
    <row r="6" spans="1:13" ht="49.9" customHeight="1" x14ac:dyDescent="0.25">
      <c r="B6" s="19">
        <v>2</v>
      </c>
      <c r="C6" s="36" t="s">
        <v>21</v>
      </c>
      <c r="D6" s="21" t="s">
        <v>140</v>
      </c>
      <c r="E6" s="64">
        <v>7470866752</v>
      </c>
      <c r="F6" s="63"/>
      <c r="G6" s="27"/>
      <c r="H6" s="27"/>
      <c r="I6" s="27"/>
      <c r="J6" s="22" t="s">
        <v>29</v>
      </c>
    </row>
    <row r="7" spans="1:13" ht="46.9" customHeight="1" x14ac:dyDescent="0.25">
      <c r="B7" s="19">
        <v>3</v>
      </c>
      <c r="C7" s="20"/>
      <c r="D7" s="21" t="s">
        <v>60</v>
      </c>
      <c r="E7" s="56" t="s">
        <v>61</v>
      </c>
      <c r="F7" s="57"/>
      <c r="G7" s="27"/>
      <c r="H7" s="27"/>
      <c r="I7" s="27"/>
      <c r="J7" s="22" t="s">
        <v>29</v>
      </c>
    </row>
    <row r="8" spans="1:13" ht="44.45" customHeight="1" x14ac:dyDescent="0.25">
      <c r="B8" s="19">
        <v>4</v>
      </c>
      <c r="C8" s="20"/>
      <c r="D8" s="21" t="s">
        <v>148</v>
      </c>
      <c r="E8" s="56" t="s">
        <v>62</v>
      </c>
      <c r="F8" s="57"/>
      <c r="G8" s="27"/>
      <c r="H8" s="27"/>
      <c r="I8" s="27"/>
      <c r="J8" s="22" t="s">
        <v>29</v>
      </c>
    </row>
    <row r="9" spans="1:13" ht="51.6" customHeight="1" x14ac:dyDescent="0.25">
      <c r="B9" s="19">
        <v>5</v>
      </c>
      <c r="C9" s="37" t="s">
        <v>22</v>
      </c>
      <c r="D9" s="21" t="s">
        <v>26</v>
      </c>
      <c r="E9" s="56" t="s">
        <v>44</v>
      </c>
      <c r="F9" s="57"/>
      <c r="G9" s="27"/>
      <c r="H9" s="27"/>
      <c r="I9" s="27"/>
      <c r="J9" s="22" t="s">
        <v>29</v>
      </c>
    </row>
    <row r="10" spans="1:13" ht="50.45" customHeight="1" x14ac:dyDescent="0.25">
      <c r="B10" s="19">
        <v>6</v>
      </c>
      <c r="C10" s="20"/>
      <c r="D10" s="21" t="s">
        <v>27</v>
      </c>
      <c r="E10" s="56" t="s">
        <v>45</v>
      </c>
      <c r="F10" s="57"/>
      <c r="G10" s="27"/>
      <c r="H10" s="27"/>
      <c r="I10" s="27"/>
      <c r="J10" s="22" t="s">
        <v>29</v>
      </c>
    </row>
    <row r="11" spans="1:13" ht="48.6" customHeight="1" x14ac:dyDescent="0.25">
      <c r="B11" s="19">
        <v>7</v>
      </c>
      <c r="C11" s="20"/>
      <c r="D11" s="21" t="s">
        <v>28</v>
      </c>
      <c r="E11" s="56" t="s">
        <v>46</v>
      </c>
      <c r="F11" s="57"/>
      <c r="G11" s="27"/>
      <c r="H11" s="27"/>
      <c r="I11" s="27"/>
      <c r="J11" s="22" t="s">
        <v>29</v>
      </c>
    </row>
    <row r="12" spans="1:13" ht="44.45" customHeight="1" x14ac:dyDescent="0.25">
      <c r="B12" s="19">
        <v>8</v>
      </c>
      <c r="C12" s="20"/>
      <c r="D12" s="21" t="s">
        <v>120</v>
      </c>
      <c r="E12" s="56" t="s">
        <v>31</v>
      </c>
      <c r="F12" s="57"/>
      <c r="G12" s="27"/>
      <c r="H12" s="27"/>
      <c r="I12" s="27"/>
      <c r="J12" s="22" t="s">
        <v>29</v>
      </c>
    </row>
    <row r="13" spans="1:13" ht="44.45" customHeight="1" x14ac:dyDescent="0.25">
      <c r="B13" s="19">
        <v>9</v>
      </c>
      <c r="C13" s="20"/>
      <c r="D13" s="21" t="s">
        <v>30</v>
      </c>
      <c r="E13" s="56" t="s">
        <v>32</v>
      </c>
      <c r="F13" s="57"/>
      <c r="G13" s="27"/>
      <c r="H13" s="27"/>
      <c r="I13" s="27"/>
      <c r="J13" s="22" t="s">
        <v>29</v>
      </c>
    </row>
    <row r="14" spans="1:13" ht="51" customHeight="1" x14ac:dyDescent="0.25">
      <c r="B14" s="19">
        <v>10</v>
      </c>
      <c r="C14" s="20"/>
      <c r="D14" s="21" t="s">
        <v>93</v>
      </c>
      <c r="E14" s="56" t="s">
        <v>48</v>
      </c>
      <c r="F14" s="57"/>
      <c r="G14" s="27"/>
      <c r="H14" s="27"/>
      <c r="I14" s="27"/>
      <c r="J14" s="22" t="s">
        <v>29</v>
      </c>
    </row>
    <row r="15" spans="1:13" ht="52.9" customHeight="1" x14ac:dyDescent="0.25">
      <c r="B15" s="19">
        <v>11</v>
      </c>
      <c r="C15" s="20"/>
      <c r="D15" s="21" t="s">
        <v>94</v>
      </c>
      <c r="E15" s="56" t="s">
        <v>49</v>
      </c>
      <c r="F15" s="57"/>
      <c r="G15" s="27"/>
      <c r="H15" s="27"/>
      <c r="I15" s="27"/>
      <c r="J15" s="22" t="s">
        <v>29</v>
      </c>
    </row>
    <row r="16" spans="1:13" ht="66" customHeight="1" x14ac:dyDescent="0.25">
      <c r="B16" s="19">
        <v>12</v>
      </c>
      <c r="C16" s="20"/>
      <c r="D16" s="21" t="s">
        <v>95</v>
      </c>
      <c r="E16" s="56" t="s">
        <v>50</v>
      </c>
      <c r="F16" s="57"/>
      <c r="G16" s="27"/>
      <c r="H16" s="27"/>
      <c r="I16" s="27"/>
      <c r="J16" s="22" t="s">
        <v>29</v>
      </c>
    </row>
    <row r="17" spans="2:10" ht="67.900000000000006" customHeight="1" x14ac:dyDescent="0.25">
      <c r="B17" s="19">
        <v>13</v>
      </c>
      <c r="C17" s="20"/>
      <c r="D17" s="21" t="s">
        <v>96</v>
      </c>
      <c r="E17" s="56" t="s">
        <v>51</v>
      </c>
      <c r="F17" s="57"/>
      <c r="G17" s="27"/>
      <c r="H17" s="27"/>
      <c r="I17" s="27"/>
      <c r="J17" s="22" t="s">
        <v>29</v>
      </c>
    </row>
    <row r="18" spans="2:10" ht="52.9" customHeight="1" x14ac:dyDescent="0.25">
      <c r="B18" s="19">
        <v>14</v>
      </c>
      <c r="C18" s="20"/>
      <c r="D18" s="21" t="s">
        <v>97</v>
      </c>
      <c r="E18" s="56" t="s">
        <v>53</v>
      </c>
      <c r="F18" s="57"/>
      <c r="G18" s="27"/>
      <c r="H18" s="27"/>
      <c r="I18" s="27"/>
      <c r="J18" s="22" t="s">
        <v>29</v>
      </c>
    </row>
    <row r="19" spans="2:10" ht="57" customHeight="1" x14ac:dyDescent="0.25">
      <c r="B19" s="19">
        <v>15</v>
      </c>
      <c r="C19" s="20"/>
      <c r="D19" s="21" t="s">
        <v>98</v>
      </c>
      <c r="E19" s="56" t="s">
        <v>54</v>
      </c>
      <c r="F19" s="57"/>
      <c r="G19" s="27"/>
      <c r="H19" s="27"/>
      <c r="I19" s="27"/>
      <c r="J19" s="22" t="s">
        <v>29</v>
      </c>
    </row>
    <row r="20" spans="2:10" ht="57" customHeight="1" x14ac:dyDescent="0.25">
      <c r="B20" s="19">
        <v>16</v>
      </c>
      <c r="C20" s="20"/>
      <c r="D20" s="21" t="s">
        <v>99</v>
      </c>
      <c r="E20" s="56" t="s">
        <v>55</v>
      </c>
      <c r="F20" s="57"/>
      <c r="G20" s="27"/>
      <c r="H20" s="27"/>
      <c r="I20" s="27"/>
      <c r="J20" s="22" t="s">
        <v>29</v>
      </c>
    </row>
    <row r="21" spans="2:10" ht="57" customHeight="1" x14ac:dyDescent="0.25">
      <c r="B21" s="19">
        <v>17</v>
      </c>
      <c r="C21" s="20"/>
      <c r="D21" s="21" t="s">
        <v>100</v>
      </c>
      <c r="E21" s="56" t="s">
        <v>56</v>
      </c>
      <c r="F21" s="57"/>
      <c r="G21" s="27"/>
      <c r="H21" s="27"/>
      <c r="I21" s="27"/>
      <c r="J21" s="22" t="s">
        <v>29</v>
      </c>
    </row>
    <row r="22" spans="2:10" ht="57" customHeight="1" x14ac:dyDescent="0.25">
      <c r="B22" s="19">
        <v>18</v>
      </c>
      <c r="C22" s="20"/>
      <c r="D22" s="21" t="s">
        <v>131</v>
      </c>
      <c r="E22" s="56" t="s">
        <v>58</v>
      </c>
      <c r="F22" s="57"/>
      <c r="G22" s="27"/>
      <c r="H22" s="27"/>
      <c r="I22" s="27"/>
      <c r="J22" s="22" t="s">
        <v>29</v>
      </c>
    </row>
    <row r="23" spans="2:10" ht="57" customHeight="1" x14ac:dyDescent="0.25">
      <c r="B23" s="19">
        <v>19</v>
      </c>
      <c r="C23" s="20"/>
      <c r="D23" s="21" t="s">
        <v>101</v>
      </c>
      <c r="E23" s="56" t="s">
        <v>59</v>
      </c>
      <c r="F23" s="57"/>
      <c r="G23" s="27"/>
      <c r="H23" s="27"/>
      <c r="I23" s="27"/>
      <c r="J23" s="22" t="s">
        <v>29</v>
      </c>
    </row>
    <row r="24" spans="2:10" ht="44.45" customHeight="1" x14ac:dyDescent="0.25">
      <c r="B24" s="19">
        <v>20</v>
      </c>
      <c r="C24" s="20"/>
      <c r="D24" s="21" t="s">
        <v>102</v>
      </c>
      <c r="E24" s="56" t="s">
        <v>73</v>
      </c>
      <c r="F24" s="57"/>
      <c r="G24" s="26"/>
      <c r="H24" s="26"/>
      <c r="I24" s="26"/>
      <c r="J24" s="22" t="s">
        <v>29</v>
      </c>
    </row>
    <row r="25" spans="2:10" ht="48" customHeight="1" x14ac:dyDescent="0.25">
      <c r="B25" s="19">
        <v>21</v>
      </c>
      <c r="C25" s="20"/>
      <c r="D25" s="21" t="s">
        <v>103</v>
      </c>
      <c r="E25" s="56" t="s">
        <v>104</v>
      </c>
      <c r="F25" s="57"/>
      <c r="G25" s="26"/>
      <c r="H25" s="26"/>
      <c r="I25" s="26"/>
      <c r="J25" s="22" t="s">
        <v>29</v>
      </c>
    </row>
    <row r="26" spans="2:10" ht="48" customHeight="1" x14ac:dyDescent="0.25">
      <c r="B26" s="19">
        <v>22</v>
      </c>
      <c r="C26" s="20"/>
      <c r="D26" s="21" t="s">
        <v>105</v>
      </c>
      <c r="E26" s="56" t="s">
        <v>106</v>
      </c>
      <c r="F26" s="57"/>
      <c r="G26" s="26"/>
      <c r="H26" s="26"/>
      <c r="I26" s="26"/>
      <c r="J26" s="22" t="s">
        <v>29</v>
      </c>
    </row>
    <row r="27" spans="2:10" ht="44.45" customHeight="1" x14ac:dyDescent="0.25">
      <c r="B27" s="19">
        <v>23</v>
      </c>
      <c r="C27" s="20"/>
      <c r="D27" s="21" t="s">
        <v>108</v>
      </c>
      <c r="E27" s="56" t="s">
        <v>109</v>
      </c>
      <c r="F27" s="57"/>
      <c r="G27" s="27"/>
      <c r="H27" s="27"/>
      <c r="I27" s="27"/>
      <c r="J27" s="22" t="s">
        <v>29</v>
      </c>
    </row>
    <row r="28" spans="2:10" ht="54.6" customHeight="1" x14ac:dyDescent="0.25">
      <c r="B28" s="19">
        <v>24</v>
      </c>
      <c r="C28" s="33" t="s">
        <v>84</v>
      </c>
      <c r="D28" s="21" t="s">
        <v>85</v>
      </c>
      <c r="E28" s="56" t="s">
        <v>57</v>
      </c>
      <c r="F28" s="57"/>
      <c r="G28" s="27"/>
      <c r="H28" s="27"/>
      <c r="I28" s="27"/>
      <c r="J28" s="22" t="s">
        <v>29</v>
      </c>
    </row>
    <row r="29" spans="2:10" ht="66" customHeight="1" x14ac:dyDescent="0.25">
      <c r="B29" s="19">
        <v>25</v>
      </c>
      <c r="C29" s="30"/>
      <c r="D29" s="21" t="s">
        <v>89</v>
      </c>
      <c r="E29" s="56" t="s">
        <v>86</v>
      </c>
      <c r="F29" s="57"/>
      <c r="G29" s="27"/>
      <c r="H29" s="28"/>
      <c r="I29" s="27"/>
      <c r="J29" s="22" t="s">
        <v>29</v>
      </c>
    </row>
    <row r="30" spans="2:10" ht="77.45" customHeight="1" x14ac:dyDescent="0.25">
      <c r="B30" s="19">
        <v>26</v>
      </c>
      <c r="C30" s="30"/>
      <c r="D30" s="21" t="s">
        <v>90</v>
      </c>
      <c r="E30" s="56" t="s">
        <v>88</v>
      </c>
      <c r="F30" s="57"/>
      <c r="G30" s="26"/>
      <c r="H30" s="26"/>
      <c r="I30" s="26"/>
      <c r="J30" s="22" t="s">
        <v>29</v>
      </c>
    </row>
    <row r="31" spans="2:10" ht="77.45" customHeight="1" x14ac:dyDescent="0.25">
      <c r="B31" s="19">
        <v>27</v>
      </c>
      <c r="C31" s="30"/>
      <c r="D31" s="21" t="s">
        <v>91</v>
      </c>
      <c r="E31" s="56" t="s">
        <v>87</v>
      </c>
      <c r="F31" s="57"/>
      <c r="G31" s="26"/>
      <c r="H31" s="26"/>
      <c r="I31" s="26"/>
      <c r="J31" s="22" t="s">
        <v>29</v>
      </c>
    </row>
    <row r="32" spans="2:10" ht="58.15" customHeight="1" x14ac:dyDescent="0.25">
      <c r="B32" s="19">
        <v>28</v>
      </c>
      <c r="C32" s="30"/>
      <c r="D32" s="21" t="s">
        <v>92</v>
      </c>
      <c r="E32" s="56" t="s">
        <v>52</v>
      </c>
      <c r="F32" s="57"/>
      <c r="G32" s="22"/>
      <c r="H32" s="22"/>
      <c r="I32" s="22"/>
      <c r="J32" s="22" t="s">
        <v>29</v>
      </c>
    </row>
    <row r="33" spans="2:10" ht="63.6" customHeight="1" x14ac:dyDescent="0.25">
      <c r="B33" s="19">
        <v>29</v>
      </c>
      <c r="C33" s="32" t="s">
        <v>25</v>
      </c>
      <c r="D33" s="21" t="s">
        <v>42</v>
      </c>
      <c r="E33" s="56" t="s">
        <v>43</v>
      </c>
      <c r="F33" s="57"/>
      <c r="G33" s="22"/>
      <c r="H33" s="22"/>
      <c r="I33" s="22"/>
      <c r="J33" s="22" t="s">
        <v>29</v>
      </c>
    </row>
    <row r="34" spans="2:10" ht="51.6" customHeight="1" x14ac:dyDescent="0.25">
      <c r="B34" s="19">
        <v>30</v>
      </c>
      <c r="C34" s="19"/>
      <c r="D34" s="21" t="s">
        <v>182</v>
      </c>
      <c r="E34" s="56" t="s">
        <v>66</v>
      </c>
      <c r="F34" s="57"/>
      <c r="G34" s="22"/>
      <c r="H34" s="22"/>
      <c r="I34" s="22"/>
      <c r="J34" s="22" t="s">
        <v>29</v>
      </c>
    </row>
    <row r="35" spans="2:10" ht="48.6" customHeight="1" x14ac:dyDescent="0.25">
      <c r="B35" s="19">
        <v>31</v>
      </c>
      <c r="C35" s="19"/>
      <c r="D35" s="21" t="s">
        <v>67</v>
      </c>
      <c r="E35" s="56" t="s">
        <v>68</v>
      </c>
      <c r="F35" s="57"/>
      <c r="G35" s="27"/>
      <c r="H35" s="27"/>
      <c r="I35" s="27"/>
      <c r="J35" s="22" t="s">
        <v>29</v>
      </c>
    </row>
    <row r="36" spans="2:10" ht="48" customHeight="1" x14ac:dyDescent="0.25">
      <c r="B36" s="19">
        <v>32</v>
      </c>
      <c r="C36" s="19"/>
      <c r="D36" s="21" t="s">
        <v>69</v>
      </c>
      <c r="E36" s="56" t="s">
        <v>70</v>
      </c>
      <c r="F36" s="57"/>
      <c r="G36" s="27"/>
      <c r="H36" s="27"/>
      <c r="I36" s="27"/>
      <c r="J36" s="22" t="s">
        <v>29</v>
      </c>
    </row>
    <row r="37" spans="2:10" ht="50.45" customHeight="1" x14ac:dyDescent="0.25">
      <c r="B37" s="19">
        <v>33</v>
      </c>
      <c r="C37" s="19"/>
      <c r="D37" s="21" t="s">
        <v>71</v>
      </c>
      <c r="E37" s="56" t="s">
        <v>72</v>
      </c>
      <c r="F37" s="57"/>
      <c r="G37" s="27"/>
      <c r="H37" s="27"/>
      <c r="I37" s="27"/>
      <c r="J37" s="22" t="s">
        <v>29</v>
      </c>
    </row>
    <row r="38" spans="2:10" ht="67.150000000000006" customHeight="1" x14ac:dyDescent="0.25">
      <c r="B38" s="19">
        <v>34</v>
      </c>
      <c r="C38" s="19"/>
      <c r="D38" s="21" t="s">
        <v>288</v>
      </c>
      <c r="E38" s="56"/>
      <c r="F38" s="57"/>
      <c r="G38" s="27"/>
      <c r="H38" s="27"/>
      <c r="I38" s="27"/>
      <c r="J38" s="22" t="s">
        <v>29</v>
      </c>
    </row>
    <row r="39" spans="2:10" ht="67.150000000000006" customHeight="1" x14ac:dyDescent="0.25">
      <c r="B39" s="19"/>
      <c r="C39" s="19"/>
      <c r="D39" s="21" t="s">
        <v>296</v>
      </c>
      <c r="E39" s="56"/>
      <c r="F39" s="57"/>
      <c r="G39" s="27"/>
      <c r="H39" s="27"/>
      <c r="I39" s="27"/>
      <c r="J39" s="22" t="s">
        <v>29</v>
      </c>
    </row>
    <row r="40" spans="2:10" ht="37.9" customHeight="1" x14ac:dyDescent="0.25">
      <c r="B40" s="19">
        <v>35</v>
      </c>
      <c r="C40" s="35" t="s">
        <v>23</v>
      </c>
      <c r="D40" s="21" t="s">
        <v>33</v>
      </c>
      <c r="E40" s="56" t="s">
        <v>34</v>
      </c>
      <c r="F40" s="57"/>
      <c r="G40" s="27"/>
      <c r="H40" s="27"/>
      <c r="I40" s="27"/>
      <c r="J40" s="22" t="s">
        <v>29</v>
      </c>
    </row>
    <row r="41" spans="2:10" ht="49.15" customHeight="1" x14ac:dyDescent="0.25">
      <c r="B41" s="19">
        <v>36</v>
      </c>
      <c r="C41" s="20"/>
      <c r="D41" s="21" t="s">
        <v>63</v>
      </c>
      <c r="E41" s="56" t="s">
        <v>64</v>
      </c>
      <c r="F41" s="57"/>
      <c r="G41" s="27"/>
      <c r="H41" s="27"/>
      <c r="I41" s="27"/>
      <c r="J41" s="22" t="s">
        <v>29</v>
      </c>
    </row>
    <row r="42" spans="2:10" ht="15.75" x14ac:dyDescent="0.25">
      <c r="B42" s="23"/>
      <c r="C42" s="23"/>
      <c r="D42" s="24"/>
      <c r="E42" s="58"/>
      <c r="F42" s="58"/>
      <c r="G42" s="12"/>
      <c r="H42" s="12"/>
      <c r="I42" s="12"/>
      <c r="J42" s="23"/>
    </row>
    <row r="43" spans="2:10" ht="15.75" x14ac:dyDescent="0.25">
      <c r="B43" s="23"/>
      <c r="C43" s="23"/>
      <c r="D43" s="24"/>
      <c r="E43" s="25"/>
      <c r="F43" s="25"/>
      <c r="G43" s="25"/>
      <c r="H43" s="25"/>
      <c r="I43" s="25"/>
      <c r="J43" s="23"/>
    </row>
    <row r="44" spans="2:10" ht="15.6" customHeight="1" x14ac:dyDescent="0.25">
      <c r="B44" s="23"/>
      <c r="C44" s="23"/>
      <c r="D44" s="23"/>
      <c r="E44" s="25"/>
      <c r="F44" s="25"/>
      <c r="G44" s="25"/>
      <c r="H44" s="25"/>
      <c r="I44" s="25"/>
      <c r="J44" s="23"/>
    </row>
    <row r="45" spans="2:10" ht="15.75" x14ac:dyDescent="0.25">
      <c r="B45" s="23"/>
      <c r="C45" s="23"/>
      <c r="D45" s="23"/>
      <c r="E45" s="12"/>
      <c r="F45" s="12"/>
      <c r="G45" s="12"/>
      <c r="H45" s="12"/>
      <c r="I45" s="12"/>
      <c r="J45" s="23"/>
    </row>
    <row r="46" spans="2:10" ht="15.75" x14ac:dyDescent="0.25">
      <c r="B46" s="23"/>
      <c r="C46" s="23"/>
      <c r="D46" s="23"/>
      <c r="E46" s="12"/>
      <c r="F46" s="12"/>
      <c r="G46" s="12"/>
      <c r="H46" s="12"/>
      <c r="I46" s="12"/>
      <c r="J46" s="23"/>
    </row>
    <row r="47" spans="2:10" ht="15.75" x14ac:dyDescent="0.25">
      <c r="B47" s="23"/>
      <c r="C47" s="23"/>
      <c r="D47" s="23"/>
      <c r="E47" s="12"/>
      <c r="F47" s="12"/>
      <c r="G47" s="12"/>
      <c r="H47" s="12"/>
      <c r="I47" s="12"/>
      <c r="J47" s="23"/>
    </row>
    <row r="48" spans="2:10" ht="15.75" x14ac:dyDescent="0.25">
      <c r="B48" s="23"/>
      <c r="C48" s="23"/>
      <c r="D48" s="23"/>
      <c r="E48" s="12"/>
      <c r="F48" s="12"/>
      <c r="G48" s="12"/>
      <c r="H48" s="12"/>
      <c r="I48" s="12"/>
      <c r="J48" s="23"/>
    </row>
    <row r="49" spans="2:10" ht="15.75" x14ac:dyDescent="0.25">
      <c r="B49" s="23"/>
      <c r="C49" s="23"/>
      <c r="D49" s="23"/>
      <c r="E49" s="12"/>
      <c r="F49" s="12"/>
      <c r="G49" s="12"/>
      <c r="H49" s="12"/>
      <c r="I49" s="12"/>
      <c r="J49" s="23"/>
    </row>
  </sheetData>
  <mergeCells count="40">
    <mergeCell ref="E3:I3"/>
    <mergeCell ref="E5:F5"/>
    <mergeCell ref="E27:F27"/>
    <mergeCell ref="E29:F29"/>
    <mergeCell ref="E30:F30"/>
    <mergeCell ref="E4:F4"/>
    <mergeCell ref="E6:F6"/>
    <mergeCell ref="E7:F7"/>
    <mergeCell ref="E8:F8"/>
    <mergeCell ref="E9:F9"/>
    <mergeCell ref="E10:F10"/>
    <mergeCell ref="E11:F11"/>
    <mergeCell ref="E12:F12"/>
    <mergeCell ref="E13:F13"/>
    <mergeCell ref="E14:F14"/>
    <mergeCell ref="E15:F15"/>
    <mergeCell ref="E42:F42"/>
    <mergeCell ref="E24:F24"/>
    <mergeCell ref="E33:F33"/>
    <mergeCell ref="E34:F34"/>
    <mergeCell ref="E35:F35"/>
    <mergeCell ref="E36:F36"/>
    <mergeCell ref="E37:F37"/>
    <mergeCell ref="E40:F40"/>
    <mergeCell ref="E31:F31"/>
    <mergeCell ref="E32:F32"/>
    <mergeCell ref="E25:F25"/>
    <mergeCell ref="E26:F26"/>
    <mergeCell ref="E28:F28"/>
    <mergeCell ref="E41:F41"/>
    <mergeCell ref="E38:F38"/>
    <mergeCell ref="E39:F39"/>
    <mergeCell ref="E21:F21"/>
    <mergeCell ref="E22:F22"/>
    <mergeCell ref="E23:F23"/>
    <mergeCell ref="E16:F16"/>
    <mergeCell ref="E17:F17"/>
    <mergeCell ref="E18:F18"/>
    <mergeCell ref="E19:F19"/>
    <mergeCell ref="E20:F20"/>
  </mergeCells>
  <hyperlinks>
    <hyperlink ref="H5" r:id="rId1" xr:uid="{FE0EB276-FBE8-452A-BE6F-E54592E60B0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3897-A9EA-4A81-8628-3005FBDBFACD}">
  <sheetPr>
    <tabColor rgb="FFF76E19"/>
  </sheetPr>
  <dimension ref="A1:H22"/>
  <sheetViews>
    <sheetView workbookViewId="0">
      <selection activeCell="B2" sqref="B1:B1048576"/>
    </sheetView>
  </sheetViews>
  <sheetFormatPr defaultRowHeight="15" x14ac:dyDescent="0.25"/>
  <cols>
    <col min="2" max="2" width="50.5703125" bestFit="1" customWidth="1"/>
    <col min="3" max="3" width="39.85546875" customWidth="1"/>
    <col min="4" max="4" width="43.4257812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150</v>
      </c>
      <c r="C3" s="3" t="s">
        <v>1</v>
      </c>
      <c r="D3" s="3" t="s">
        <v>287</v>
      </c>
    </row>
    <row r="4" spans="1:8" ht="49.15" customHeight="1" x14ac:dyDescent="0.25">
      <c r="B4" s="4" t="s">
        <v>175</v>
      </c>
      <c r="C4" s="5" t="s">
        <v>76</v>
      </c>
      <c r="D4" s="5" t="s">
        <v>154</v>
      </c>
    </row>
    <row r="5" spans="1:8" ht="16.149999999999999" customHeight="1" x14ac:dyDescent="0.25">
      <c r="B5" s="4" t="s">
        <v>153</v>
      </c>
      <c r="C5" s="3" t="s">
        <v>143</v>
      </c>
      <c r="D5" s="3" t="s">
        <v>82</v>
      </c>
    </row>
    <row r="6" spans="1:8" ht="30" x14ac:dyDescent="0.25">
      <c r="B6" s="5" t="s">
        <v>302</v>
      </c>
      <c r="C6" s="4" t="s">
        <v>77</v>
      </c>
      <c r="D6" s="3" t="s">
        <v>81</v>
      </c>
    </row>
    <row r="7" spans="1:8" x14ac:dyDescent="0.25">
      <c r="B7" s="5" t="s">
        <v>317</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2.450000000000003" customHeight="1" x14ac:dyDescent="0.25">
      <c r="B13" s="39">
        <v>1</v>
      </c>
      <c r="C13" s="41" t="s">
        <v>189</v>
      </c>
      <c r="D13" s="19"/>
      <c r="E13" s="21" t="s">
        <v>190</v>
      </c>
      <c r="F13" s="12"/>
      <c r="G13" s="12"/>
    </row>
    <row r="14" spans="1:8" s="10" customFormat="1" ht="32.450000000000003" customHeight="1" x14ac:dyDescent="0.25">
      <c r="B14" s="40">
        <v>2</v>
      </c>
      <c r="C14" s="41" t="s">
        <v>191</v>
      </c>
      <c r="D14" s="19"/>
      <c r="E14" s="21" t="s">
        <v>192</v>
      </c>
      <c r="F14" s="12"/>
      <c r="G14" s="12"/>
    </row>
    <row r="15" spans="1:8" s="10" customFormat="1" ht="42.6" customHeight="1" x14ac:dyDescent="0.25">
      <c r="B15" s="40">
        <v>3</v>
      </c>
      <c r="C15" s="42" t="s">
        <v>210</v>
      </c>
      <c r="D15" s="19"/>
      <c r="E15" s="21"/>
      <c r="F15" s="12"/>
      <c r="G15" s="12"/>
      <c r="H15" s="14"/>
    </row>
    <row r="16" spans="1:8" s="10" customFormat="1" ht="40.9" customHeight="1" x14ac:dyDescent="0.25">
      <c r="B16" s="40">
        <v>5</v>
      </c>
      <c r="C16" s="41" t="s">
        <v>193</v>
      </c>
      <c r="D16" s="19"/>
      <c r="E16" s="19" t="s">
        <v>194</v>
      </c>
      <c r="F16" s="12"/>
      <c r="G16" s="12"/>
    </row>
    <row r="17" spans="2:7" s="10" customFormat="1" ht="43.15" customHeight="1" x14ac:dyDescent="0.25">
      <c r="B17" s="40">
        <v>6</v>
      </c>
      <c r="C17" s="41" t="s">
        <v>195</v>
      </c>
      <c r="D17" s="40">
        <v>7470988764</v>
      </c>
      <c r="E17" s="19" t="s">
        <v>196</v>
      </c>
      <c r="F17" s="12"/>
      <c r="G17" s="12"/>
    </row>
    <row r="18" spans="2:7" s="10" customFormat="1" ht="36" customHeight="1" x14ac:dyDescent="0.25">
      <c r="B18" s="40">
        <v>7</v>
      </c>
      <c r="C18" s="19" t="s">
        <v>197</v>
      </c>
      <c r="D18" s="19"/>
      <c r="E18" s="21" t="s">
        <v>227</v>
      </c>
      <c r="F18" s="12"/>
      <c r="G18" s="12"/>
    </row>
    <row r="19" spans="2:7" s="10" customFormat="1" ht="30.6" customHeight="1" x14ac:dyDescent="0.25">
      <c r="B19" s="40">
        <v>8</v>
      </c>
      <c r="C19" s="19" t="s">
        <v>199</v>
      </c>
      <c r="D19" s="40" t="s">
        <v>200</v>
      </c>
      <c r="E19" s="21" t="s">
        <v>201</v>
      </c>
      <c r="F19" s="12"/>
      <c r="G19" s="12"/>
    </row>
    <row r="20" spans="2:7" s="10" customFormat="1" ht="43.9" customHeight="1" x14ac:dyDescent="0.25">
      <c r="B20" s="40">
        <v>9</v>
      </c>
      <c r="C20" s="19" t="s">
        <v>202</v>
      </c>
      <c r="D20" s="19"/>
      <c r="E20" s="21" t="s">
        <v>203</v>
      </c>
      <c r="F20" s="12"/>
      <c r="G20" s="12"/>
    </row>
    <row r="21" spans="2:7" s="10" customFormat="1" ht="51" customHeight="1" x14ac:dyDescent="0.25">
      <c r="B21" s="40">
        <v>10</v>
      </c>
      <c r="C21" s="19" t="s">
        <v>231</v>
      </c>
      <c r="D21" s="19"/>
      <c r="E21" s="21" t="s">
        <v>233</v>
      </c>
      <c r="F21" s="12"/>
      <c r="G21" s="12"/>
    </row>
    <row r="22" spans="2:7" s="10" customFormat="1" ht="15.75" x14ac:dyDescent="0.25"/>
  </sheetData>
  <mergeCells count="1">
    <mergeCell ref="B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12F03-3EEE-4263-99CA-F60B62D6A00D}">
  <sheetPr>
    <tabColor rgb="FFF76E19"/>
  </sheetPr>
  <dimension ref="A1:H22"/>
  <sheetViews>
    <sheetView workbookViewId="0">
      <selection activeCell="B2" sqref="B1:B1048576"/>
    </sheetView>
  </sheetViews>
  <sheetFormatPr defaultRowHeight="15" x14ac:dyDescent="0.25"/>
  <cols>
    <col min="2" max="2" width="51" bestFit="1" customWidth="1"/>
    <col min="3" max="3" width="39.85546875" customWidth="1"/>
    <col min="4" max="4" width="43.855468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147</v>
      </c>
      <c r="C3" s="3" t="s">
        <v>1</v>
      </c>
      <c r="D3" s="3" t="s">
        <v>287</v>
      </c>
    </row>
    <row r="4" spans="1:8" ht="49.15" customHeight="1" x14ac:dyDescent="0.25">
      <c r="B4" s="4" t="s">
        <v>176</v>
      </c>
      <c r="C4" s="5" t="s">
        <v>76</v>
      </c>
      <c r="D4" s="5" t="s">
        <v>154</v>
      </c>
    </row>
    <row r="5" spans="1:8" ht="16.149999999999999" customHeight="1" x14ac:dyDescent="0.25">
      <c r="B5" s="4" t="s">
        <v>153</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3.6" customHeight="1" x14ac:dyDescent="0.25">
      <c r="B13" s="39">
        <v>1</v>
      </c>
      <c r="C13" s="41" t="s">
        <v>189</v>
      </c>
      <c r="D13" s="19"/>
      <c r="E13" s="21" t="s">
        <v>190</v>
      </c>
      <c r="F13" s="12"/>
      <c r="G13" s="12"/>
    </row>
    <row r="14" spans="1:8" s="10" customFormat="1" ht="37.9" customHeight="1" x14ac:dyDescent="0.25">
      <c r="B14" s="40">
        <v>2</v>
      </c>
      <c r="C14" s="41" t="s">
        <v>191</v>
      </c>
      <c r="D14" s="19"/>
      <c r="E14" s="21" t="s">
        <v>192</v>
      </c>
      <c r="F14" s="12"/>
      <c r="G14" s="12"/>
    </row>
    <row r="15" spans="1:8" s="10" customFormat="1" ht="40.9" customHeight="1" x14ac:dyDescent="0.25">
      <c r="B15" s="40">
        <v>3</v>
      </c>
      <c r="C15" s="42" t="s">
        <v>210</v>
      </c>
      <c r="D15" s="19"/>
      <c r="E15" s="21"/>
      <c r="F15" s="12"/>
      <c r="G15" s="12"/>
      <c r="H15" s="14"/>
    </row>
    <row r="16" spans="1:8" s="10" customFormat="1" ht="33" customHeight="1" x14ac:dyDescent="0.25">
      <c r="B16" s="40">
        <v>5</v>
      </c>
      <c r="C16" s="41" t="s">
        <v>193</v>
      </c>
      <c r="D16" s="19"/>
      <c r="E16" s="19" t="s">
        <v>194</v>
      </c>
      <c r="F16" s="12"/>
      <c r="G16" s="12"/>
    </row>
    <row r="17" spans="2:7" s="10" customFormat="1" ht="38.450000000000003" customHeight="1" x14ac:dyDescent="0.25">
      <c r="B17" s="40">
        <v>6</v>
      </c>
      <c r="C17" s="41" t="s">
        <v>195</v>
      </c>
      <c r="D17" s="40">
        <v>7470988764</v>
      </c>
      <c r="E17" s="19" t="s">
        <v>196</v>
      </c>
      <c r="F17" s="12"/>
      <c r="G17" s="12"/>
    </row>
    <row r="18" spans="2:7" s="10" customFormat="1" ht="36.6" customHeight="1" x14ac:dyDescent="0.25">
      <c r="B18" s="40">
        <v>7</v>
      </c>
      <c r="C18" s="19" t="s">
        <v>197</v>
      </c>
      <c r="D18" s="19"/>
      <c r="E18" s="21" t="s">
        <v>227</v>
      </c>
      <c r="F18" s="12"/>
      <c r="G18" s="12"/>
    </row>
    <row r="19" spans="2:7" s="10" customFormat="1" ht="32.450000000000003" customHeight="1" x14ac:dyDescent="0.25">
      <c r="B19" s="40">
        <v>8</v>
      </c>
      <c r="C19" s="19" t="s">
        <v>199</v>
      </c>
      <c r="D19" s="40" t="s">
        <v>200</v>
      </c>
      <c r="E19" s="21" t="s">
        <v>201</v>
      </c>
      <c r="F19" s="12"/>
      <c r="G19" s="12"/>
    </row>
    <row r="20" spans="2:7" s="10" customFormat="1" ht="43.9" customHeight="1" x14ac:dyDescent="0.25">
      <c r="B20" s="40">
        <v>9</v>
      </c>
      <c r="C20" s="19" t="s">
        <v>202</v>
      </c>
      <c r="D20" s="19"/>
      <c r="E20" s="21" t="s">
        <v>203</v>
      </c>
      <c r="F20" s="12"/>
      <c r="G20" s="12"/>
    </row>
    <row r="21" spans="2:7" s="10" customFormat="1" ht="30.6" customHeight="1" x14ac:dyDescent="0.25">
      <c r="B21" s="40">
        <v>10</v>
      </c>
      <c r="C21" s="19" t="s">
        <v>231</v>
      </c>
      <c r="D21" s="19"/>
      <c r="E21" s="19" t="s">
        <v>232</v>
      </c>
      <c r="F21" s="12"/>
      <c r="G21" s="12"/>
    </row>
    <row r="22" spans="2:7" s="10" customFormat="1" ht="15.75" x14ac:dyDescent="0.25"/>
  </sheetData>
  <mergeCells count="1">
    <mergeCell ref="B1:D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F0F0-59A8-4CC1-8E78-5A6AB4258CF1}">
  <sheetPr>
    <tabColor rgb="FF27FC04"/>
  </sheetPr>
  <dimension ref="A1:H19"/>
  <sheetViews>
    <sheetView workbookViewId="0">
      <selection activeCell="B4" sqref="B4"/>
    </sheetView>
  </sheetViews>
  <sheetFormatPr defaultRowHeight="15" x14ac:dyDescent="0.25"/>
  <cols>
    <col min="2" max="2" width="51" bestFit="1" customWidth="1"/>
    <col min="3" max="3" width="39.85546875" customWidth="1"/>
    <col min="4" max="4" width="43.28515625" bestFit="1"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145</v>
      </c>
      <c r="C3" s="3" t="s">
        <v>1</v>
      </c>
      <c r="D3" s="3" t="s">
        <v>287</v>
      </c>
    </row>
    <row r="4" spans="1:8" ht="49.15" customHeight="1" x14ac:dyDescent="0.25">
      <c r="B4" s="4" t="s">
        <v>149</v>
      </c>
      <c r="C4" s="5" t="s">
        <v>76</v>
      </c>
      <c r="D4" s="5" t="s">
        <v>144</v>
      </c>
    </row>
    <row r="5" spans="1:8" ht="16.149999999999999" customHeight="1" x14ac:dyDescent="0.25">
      <c r="B5" s="4" t="s">
        <v>141</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1.15" customHeight="1" x14ac:dyDescent="0.25">
      <c r="B13" s="39">
        <v>1</v>
      </c>
      <c r="C13" s="41" t="s">
        <v>189</v>
      </c>
      <c r="D13" s="19"/>
      <c r="E13" s="21" t="s">
        <v>190</v>
      </c>
      <c r="F13" s="12"/>
      <c r="G13" s="12"/>
    </row>
    <row r="14" spans="1:8" s="10" customFormat="1" ht="32.450000000000003" customHeight="1" x14ac:dyDescent="0.25">
      <c r="B14" s="40">
        <v>2</v>
      </c>
      <c r="C14" s="41" t="s">
        <v>191</v>
      </c>
      <c r="D14" s="19"/>
      <c r="E14" s="21" t="s">
        <v>192</v>
      </c>
      <c r="F14" s="12"/>
      <c r="G14" s="12"/>
    </row>
    <row r="15" spans="1:8" s="10" customFormat="1" ht="46.9" customHeight="1" x14ac:dyDescent="0.25">
      <c r="B15" s="40">
        <v>3</v>
      </c>
      <c r="C15" s="42" t="s">
        <v>210</v>
      </c>
      <c r="D15" s="19"/>
      <c r="E15" s="21" t="s">
        <v>229</v>
      </c>
      <c r="F15" s="12"/>
      <c r="G15" s="12"/>
      <c r="H15" s="14"/>
    </row>
    <row r="16" spans="1:8" s="10" customFormat="1" ht="51" customHeight="1" x14ac:dyDescent="0.25">
      <c r="B16" s="40">
        <v>4</v>
      </c>
      <c r="C16" s="41" t="s">
        <v>193</v>
      </c>
      <c r="D16" s="19"/>
      <c r="E16" s="21" t="s">
        <v>230</v>
      </c>
      <c r="F16" s="12"/>
      <c r="G16" s="12"/>
    </row>
    <row r="17" spans="2:7" s="10" customFormat="1" ht="52.15" customHeight="1" x14ac:dyDescent="0.25">
      <c r="B17" s="12"/>
      <c r="C17" s="13"/>
      <c r="D17" s="13"/>
      <c r="E17" s="13"/>
      <c r="F17" s="12"/>
      <c r="G17" s="12"/>
    </row>
    <row r="18" spans="2:7" s="10" customFormat="1" ht="15.75" x14ac:dyDescent="0.25">
      <c r="B18" s="12"/>
      <c r="C18" s="12"/>
      <c r="D18" s="12"/>
      <c r="E18" s="12"/>
      <c r="F18" s="12"/>
      <c r="G18" s="12"/>
    </row>
    <row r="19" spans="2:7" s="10" customFormat="1" ht="15.75" x14ac:dyDescent="0.25"/>
  </sheetData>
  <mergeCells count="1">
    <mergeCell ref="B1:D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B513-3E96-49A2-9AF9-E6EC5A74657A}">
  <sheetPr>
    <tabColor rgb="FF27FC04"/>
  </sheetPr>
  <dimension ref="A1:H22"/>
  <sheetViews>
    <sheetView workbookViewId="0">
      <selection activeCell="B6" sqref="B6"/>
    </sheetView>
  </sheetViews>
  <sheetFormatPr defaultRowHeight="15" x14ac:dyDescent="0.25"/>
  <cols>
    <col min="2" max="2" width="51" bestFit="1" customWidth="1"/>
    <col min="3" max="3" width="39.85546875" customWidth="1"/>
    <col min="4" max="4" width="43.28515625" bestFit="1"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137</v>
      </c>
      <c r="C3" s="3" t="s">
        <v>1</v>
      </c>
      <c r="D3" s="3" t="s">
        <v>287</v>
      </c>
    </row>
    <row r="4" spans="1:8" ht="49.15" customHeight="1" x14ac:dyDescent="0.25">
      <c r="B4" s="4" t="s">
        <v>146</v>
      </c>
      <c r="C4" s="5" t="s">
        <v>76</v>
      </c>
      <c r="D4" s="5" t="s">
        <v>144</v>
      </c>
    </row>
    <row r="5" spans="1:8" ht="16.149999999999999" customHeight="1" x14ac:dyDescent="0.25">
      <c r="B5" s="4" t="s">
        <v>141</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1.9" customHeight="1" x14ac:dyDescent="0.25">
      <c r="B14" s="40">
        <v>2</v>
      </c>
      <c r="C14" s="41" t="s">
        <v>191</v>
      </c>
      <c r="D14" s="19"/>
      <c r="E14" s="21" t="s">
        <v>192</v>
      </c>
      <c r="F14" s="12"/>
      <c r="G14" s="12"/>
    </row>
    <row r="15" spans="1:8" s="10" customFormat="1" ht="43.9" customHeight="1" x14ac:dyDescent="0.25">
      <c r="B15" s="40">
        <v>3</v>
      </c>
      <c r="C15" s="42" t="s">
        <v>210</v>
      </c>
      <c r="D15" s="19"/>
      <c r="E15" s="21"/>
      <c r="F15" s="12"/>
      <c r="G15" s="12"/>
      <c r="H15" s="14"/>
    </row>
    <row r="16" spans="1:8" s="10" customFormat="1" ht="34.9" customHeight="1" x14ac:dyDescent="0.25">
      <c r="B16" s="40">
        <v>5</v>
      </c>
      <c r="C16" s="41" t="s">
        <v>193</v>
      </c>
      <c r="D16" s="19"/>
      <c r="E16" s="19" t="s">
        <v>194</v>
      </c>
      <c r="F16" s="12"/>
      <c r="G16" s="12"/>
    </row>
    <row r="17" spans="2:7" s="10" customFormat="1" ht="37.15" customHeight="1" x14ac:dyDescent="0.25">
      <c r="B17" s="40">
        <v>6</v>
      </c>
      <c r="C17" s="41" t="s">
        <v>195</v>
      </c>
      <c r="D17" s="40">
        <v>7470988764</v>
      </c>
      <c r="E17" s="19" t="s">
        <v>196</v>
      </c>
      <c r="F17" s="12"/>
      <c r="G17" s="12"/>
    </row>
    <row r="18" spans="2:7" s="10" customFormat="1" ht="30.6" customHeight="1" x14ac:dyDescent="0.25">
      <c r="B18" s="40">
        <v>7</v>
      </c>
      <c r="C18" s="19" t="s">
        <v>197</v>
      </c>
      <c r="D18" s="19"/>
      <c r="E18" s="19" t="s">
        <v>228</v>
      </c>
      <c r="F18" s="12"/>
      <c r="G18" s="12"/>
    </row>
    <row r="19" spans="2:7" s="10" customFormat="1" ht="25.9" customHeight="1" x14ac:dyDescent="0.25">
      <c r="B19" s="40">
        <v>8</v>
      </c>
      <c r="C19" s="19" t="s">
        <v>226</v>
      </c>
      <c r="D19" s="40">
        <v>123456</v>
      </c>
      <c r="E19" s="21" t="s">
        <v>227</v>
      </c>
      <c r="F19" s="12"/>
      <c r="G19" s="12"/>
    </row>
    <row r="20" spans="2:7" s="10" customFormat="1" ht="52.15"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C333A-E80A-48B9-8A8C-2FFF5CC0D7A0}">
  <sheetPr>
    <tabColor rgb="FF27FC04"/>
  </sheetPr>
  <dimension ref="A1:H22"/>
  <sheetViews>
    <sheetView workbookViewId="0">
      <selection activeCell="B2" sqref="B1:B1048576"/>
    </sheetView>
  </sheetViews>
  <sheetFormatPr defaultRowHeight="15" x14ac:dyDescent="0.25"/>
  <cols>
    <col min="2" max="2" width="49" bestFit="1" customWidth="1"/>
    <col min="3" max="3" width="39.85546875" customWidth="1"/>
    <col min="4" max="4" width="43.28515625" bestFit="1"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135</v>
      </c>
      <c r="C3" s="3" t="s">
        <v>1</v>
      </c>
      <c r="D3" s="3" t="s">
        <v>287</v>
      </c>
    </row>
    <row r="4" spans="1:8" ht="49.15" customHeight="1" x14ac:dyDescent="0.25">
      <c r="B4" s="4" t="s">
        <v>139</v>
      </c>
      <c r="C4" s="5" t="s">
        <v>76</v>
      </c>
      <c r="D4" s="5" t="s">
        <v>144</v>
      </c>
    </row>
    <row r="5" spans="1:8" ht="16.149999999999999" customHeight="1" x14ac:dyDescent="0.25">
      <c r="B5" s="4" t="s">
        <v>141</v>
      </c>
      <c r="C5" s="3" t="s">
        <v>143</v>
      </c>
      <c r="D5" s="3" t="s">
        <v>82</v>
      </c>
    </row>
    <row r="6" spans="1:8" ht="30" x14ac:dyDescent="0.25">
      <c r="B6" s="5" t="s">
        <v>302</v>
      </c>
      <c r="C6" s="4" t="s">
        <v>77</v>
      </c>
      <c r="D6" s="3" t="s">
        <v>81</v>
      </c>
    </row>
    <row r="7" spans="1:8" x14ac:dyDescent="0.25">
      <c r="B7" s="5" t="s">
        <v>309</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42" customHeight="1" x14ac:dyDescent="0.25">
      <c r="B15" s="40">
        <v>3</v>
      </c>
      <c r="C15" s="42" t="s">
        <v>210</v>
      </c>
      <c r="D15" s="19"/>
      <c r="E15" s="21"/>
      <c r="F15" s="12"/>
      <c r="G15" s="12"/>
      <c r="H15" s="14"/>
    </row>
    <row r="16" spans="1:8" s="10" customFormat="1" ht="38.450000000000003" customHeight="1" x14ac:dyDescent="0.25">
      <c r="B16" s="40">
        <v>5</v>
      </c>
      <c r="C16" s="41" t="s">
        <v>193</v>
      </c>
      <c r="D16" s="19"/>
      <c r="E16" s="19" t="s">
        <v>194</v>
      </c>
      <c r="F16" s="12"/>
      <c r="G16" s="12"/>
    </row>
    <row r="17" spans="2:7" s="10" customFormat="1" ht="35.450000000000003" customHeight="1" x14ac:dyDescent="0.25">
      <c r="B17" s="40">
        <v>6</v>
      </c>
      <c r="C17" s="41" t="s">
        <v>195</v>
      </c>
      <c r="D17" s="40">
        <v>7470988764</v>
      </c>
      <c r="E17" s="19" t="s">
        <v>196</v>
      </c>
      <c r="F17" s="12"/>
      <c r="G17" s="12"/>
    </row>
    <row r="18" spans="2:7" s="10" customFormat="1" ht="36.6" customHeight="1" x14ac:dyDescent="0.25">
      <c r="B18" s="40">
        <v>7</v>
      </c>
      <c r="C18" s="19" t="s">
        <v>197</v>
      </c>
      <c r="D18" s="19"/>
      <c r="E18" s="21" t="s">
        <v>227</v>
      </c>
      <c r="F18" s="12"/>
      <c r="G18" s="12"/>
    </row>
    <row r="19" spans="2:7" s="10" customFormat="1" ht="15.75" x14ac:dyDescent="0.25">
      <c r="B19" s="40"/>
      <c r="C19" s="19"/>
      <c r="D19" s="40"/>
      <c r="F19" s="12"/>
      <c r="G19" s="12"/>
    </row>
    <row r="20" spans="2:7" s="10" customFormat="1" ht="34.9" customHeight="1" x14ac:dyDescent="0.25">
      <c r="B20" s="43"/>
      <c r="C20" s="24"/>
      <c r="D20" s="23"/>
      <c r="E20" s="24"/>
      <c r="F20" s="12"/>
      <c r="G20" s="12"/>
    </row>
    <row r="21" spans="2:7" s="10" customFormat="1" ht="34.9" customHeight="1" x14ac:dyDescent="0.25">
      <c r="B21" s="43"/>
      <c r="C21" s="23"/>
      <c r="D21" s="23"/>
      <c r="E21" s="24"/>
    </row>
    <row r="22" spans="2:7" ht="36.6" customHeight="1" x14ac:dyDescent="0.25">
      <c r="B22" s="43"/>
      <c r="C22" s="23"/>
      <c r="D22" s="23"/>
      <c r="E22" s="24"/>
    </row>
  </sheetData>
  <mergeCells count="1">
    <mergeCell ref="B1:D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CA12-582A-49B3-82C4-0A12C2C8AC1F}">
  <sheetPr>
    <tabColor rgb="FFFF01DB"/>
  </sheetPr>
  <dimension ref="A1:H23"/>
  <sheetViews>
    <sheetView workbookViewId="0">
      <selection activeCell="B2" sqref="B1:B1048576"/>
    </sheetView>
  </sheetViews>
  <sheetFormatPr defaultRowHeight="15" x14ac:dyDescent="0.25"/>
  <cols>
    <col min="2" max="2" width="51"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133</v>
      </c>
      <c r="C3" s="3" t="s">
        <v>1</v>
      </c>
      <c r="D3" s="3" t="s">
        <v>287</v>
      </c>
    </row>
    <row r="4" spans="1:8" ht="49.15" customHeight="1" x14ac:dyDescent="0.25">
      <c r="B4" s="4" t="s">
        <v>136</v>
      </c>
      <c r="C4" s="5" t="s">
        <v>76</v>
      </c>
      <c r="D4" s="5" t="s">
        <v>78</v>
      </c>
    </row>
    <row r="5" spans="1:8" ht="16.149999999999999" customHeight="1"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1.9" customHeight="1" x14ac:dyDescent="0.25">
      <c r="B14" s="40">
        <v>2</v>
      </c>
      <c r="C14" s="41" t="s">
        <v>191</v>
      </c>
      <c r="D14" s="19"/>
      <c r="E14" s="21" t="s">
        <v>192</v>
      </c>
      <c r="F14" s="12"/>
      <c r="G14" s="12"/>
    </row>
    <row r="15" spans="1:8" s="10" customFormat="1" ht="36.6" customHeight="1" x14ac:dyDescent="0.25">
      <c r="B15" s="40">
        <v>3</v>
      </c>
      <c r="C15" s="42" t="s">
        <v>210</v>
      </c>
      <c r="D15" s="19"/>
      <c r="E15" s="21"/>
      <c r="F15" s="12"/>
      <c r="G15" s="12"/>
      <c r="H15" s="14"/>
    </row>
    <row r="16" spans="1:8" s="10" customFormat="1" ht="33.6" customHeight="1" x14ac:dyDescent="0.25">
      <c r="B16" s="40">
        <v>5</v>
      </c>
      <c r="C16" s="41" t="s">
        <v>193</v>
      </c>
      <c r="D16" s="19"/>
      <c r="E16" s="19" t="s">
        <v>194</v>
      </c>
      <c r="F16" s="12"/>
      <c r="G16" s="12"/>
    </row>
    <row r="17" spans="2:7" s="10" customFormat="1" ht="35.450000000000003" customHeight="1" x14ac:dyDescent="0.25">
      <c r="B17" s="40">
        <v>6</v>
      </c>
      <c r="C17" s="41" t="s">
        <v>195</v>
      </c>
      <c r="D17" s="40">
        <v>7470988764</v>
      </c>
      <c r="E17" s="19" t="s">
        <v>196</v>
      </c>
      <c r="F17" s="12"/>
      <c r="G17" s="12"/>
    </row>
    <row r="18" spans="2:7" s="10" customFormat="1" ht="42" customHeight="1" x14ac:dyDescent="0.25">
      <c r="B18" s="40">
        <v>7</v>
      </c>
      <c r="C18" s="19" t="s">
        <v>197</v>
      </c>
      <c r="D18" s="19"/>
      <c r="E18" s="21" t="s">
        <v>198</v>
      </c>
      <c r="F18" s="12"/>
      <c r="G18" s="12"/>
    </row>
    <row r="19" spans="2:7" s="10" customFormat="1" ht="31.15" customHeight="1" x14ac:dyDescent="0.25">
      <c r="B19" s="40">
        <v>8</v>
      </c>
      <c r="C19" s="19" t="s">
        <v>199</v>
      </c>
      <c r="D19" s="40" t="s">
        <v>200</v>
      </c>
      <c r="E19" s="21" t="s">
        <v>201</v>
      </c>
      <c r="F19" s="12"/>
      <c r="G19" s="12"/>
    </row>
    <row r="20" spans="2:7" s="10" customFormat="1" ht="36.6" customHeight="1" x14ac:dyDescent="0.25">
      <c r="B20" s="40">
        <v>9</v>
      </c>
      <c r="C20" s="19" t="s">
        <v>202</v>
      </c>
      <c r="D20" s="19"/>
      <c r="E20" s="21" t="s">
        <v>203</v>
      </c>
      <c r="F20" s="12"/>
      <c r="G20" s="12"/>
    </row>
    <row r="21" spans="2:7" s="10" customFormat="1" ht="30.6" customHeight="1" x14ac:dyDescent="0.25">
      <c r="B21" s="40">
        <v>10</v>
      </c>
      <c r="C21" s="21" t="s">
        <v>219</v>
      </c>
      <c r="D21" s="19"/>
      <c r="E21" s="21" t="s">
        <v>205</v>
      </c>
      <c r="F21" s="12"/>
      <c r="G21" s="12"/>
    </row>
    <row r="22" spans="2:7" s="10" customFormat="1" ht="33" customHeight="1" x14ac:dyDescent="0.25">
      <c r="B22" s="40">
        <v>11</v>
      </c>
      <c r="C22" s="19" t="s">
        <v>206</v>
      </c>
      <c r="D22" s="19"/>
      <c r="E22" s="21" t="s">
        <v>221</v>
      </c>
    </row>
    <row r="23" spans="2:7" ht="31.9" customHeight="1" x14ac:dyDescent="0.25">
      <c r="B23" s="40">
        <v>12</v>
      </c>
      <c r="C23" s="19" t="s">
        <v>222</v>
      </c>
      <c r="D23" s="19"/>
      <c r="E23" s="21" t="s">
        <v>225</v>
      </c>
    </row>
  </sheetData>
  <mergeCells count="1">
    <mergeCell ref="B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D2964-5B0E-4066-8F38-FD6660F915FA}">
  <sheetPr>
    <tabColor rgb="FFFF01DB"/>
  </sheetPr>
  <dimension ref="A1:H23"/>
  <sheetViews>
    <sheetView workbookViewId="0">
      <selection activeCell="B6" sqref="B6"/>
    </sheetView>
  </sheetViews>
  <sheetFormatPr defaultRowHeight="15" x14ac:dyDescent="0.25"/>
  <cols>
    <col min="2" max="2" width="51"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130</v>
      </c>
      <c r="C3" s="3" t="s">
        <v>1</v>
      </c>
      <c r="D3" s="3" t="s">
        <v>287</v>
      </c>
    </row>
    <row r="4" spans="1:8" ht="49.15" customHeight="1" x14ac:dyDescent="0.25">
      <c r="B4" s="4" t="s">
        <v>134</v>
      </c>
      <c r="C4" s="5" t="s">
        <v>76</v>
      </c>
      <c r="D4" s="5" t="s">
        <v>78</v>
      </c>
    </row>
    <row r="5" spans="1:8" ht="16.149999999999999" customHeight="1"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40.15" customHeight="1" x14ac:dyDescent="0.25">
      <c r="B15" s="40">
        <v>3</v>
      </c>
      <c r="C15" s="42" t="s">
        <v>210</v>
      </c>
      <c r="D15" s="19"/>
      <c r="E15" s="21"/>
      <c r="F15" s="12"/>
      <c r="G15" s="12"/>
      <c r="H15" s="14"/>
    </row>
    <row r="16" spans="1:8" s="10" customFormat="1" ht="31.15" customHeight="1" x14ac:dyDescent="0.25">
      <c r="B16" s="40">
        <v>5</v>
      </c>
      <c r="C16" s="41" t="s">
        <v>193</v>
      </c>
      <c r="D16" s="19"/>
      <c r="E16" s="19" t="s">
        <v>194</v>
      </c>
      <c r="F16" s="12"/>
      <c r="G16" s="12"/>
    </row>
    <row r="17" spans="2:7" s="10" customFormat="1" ht="31.9" customHeight="1" x14ac:dyDescent="0.25">
      <c r="B17" s="40">
        <v>6</v>
      </c>
      <c r="C17" s="41" t="s">
        <v>195</v>
      </c>
      <c r="D17" s="40">
        <v>7470988764</v>
      </c>
      <c r="E17" s="19" t="s">
        <v>196</v>
      </c>
      <c r="F17" s="12"/>
      <c r="G17" s="12"/>
    </row>
    <row r="18" spans="2:7" s="10" customFormat="1" ht="45.6" customHeight="1" x14ac:dyDescent="0.25">
      <c r="B18" s="40">
        <v>7</v>
      </c>
      <c r="C18" s="19" t="s">
        <v>197</v>
      </c>
      <c r="D18" s="19"/>
      <c r="E18" s="21" t="s">
        <v>198</v>
      </c>
      <c r="F18" s="12"/>
      <c r="G18" s="12"/>
    </row>
    <row r="19" spans="2:7" s="10" customFormat="1" ht="31.9" customHeight="1" x14ac:dyDescent="0.25">
      <c r="B19" s="40">
        <v>8</v>
      </c>
      <c r="C19" s="19" t="s">
        <v>199</v>
      </c>
      <c r="D19" s="40" t="s">
        <v>200</v>
      </c>
      <c r="E19" s="21" t="s">
        <v>201</v>
      </c>
      <c r="F19" s="12"/>
      <c r="G19" s="12"/>
    </row>
    <row r="20" spans="2:7" s="10" customFormat="1" ht="37.15" customHeight="1" x14ac:dyDescent="0.25">
      <c r="B20" s="40">
        <v>9</v>
      </c>
      <c r="C20" s="19" t="s">
        <v>202</v>
      </c>
      <c r="D20" s="19"/>
      <c r="E20" s="21" t="s">
        <v>203</v>
      </c>
      <c r="F20" s="12"/>
      <c r="G20" s="12"/>
    </row>
    <row r="21" spans="2:7" s="10" customFormat="1" ht="30" x14ac:dyDescent="0.25">
      <c r="B21" s="40">
        <v>10</v>
      </c>
      <c r="C21" s="21" t="s">
        <v>219</v>
      </c>
      <c r="D21" s="19"/>
      <c r="E21" s="21" t="s">
        <v>205</v>
      </c>
      <c r="F21" s="12"/>
      <c r="G21" s="12"/>
    </row>
    <row r="22" spans="2:7" s="10" customFormat="1" ht="30" x14ac:dyDescent="0.25">
      <c r="B22" s="40">
        <v>11</v>
      </c>
      <c r="C22" s="19" t="s">
        <v>206</v>
      </c>
      <c r="D22" s="19"/>
      <c r="E22" s="21" t="s">
        <v>221</v>
      </c>
    </row>
    <row r="23" spans="2:7" ht="30" x14ac:dyDescent="0.25">
      <c r="B23" s="40">
        <v>12</v>
      </c>
      <c r="C23" s="19" t="s">
        <v>222</v>
      </c>
      <c r="D23" s="19"/>
      <c r="E23" s="21" t="s">
        <v>224</v>
      </c>
    </row>
  </sheetData>
  <mergeCells count="1">
    <mergeCell ref="B1:D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D8A5A-CCD3-4D8B-8406-08A544597891}">
  <sheetPr>
    <tabColor rgb="FFFF01DB"/>
  </sheetPr>
  <dimension ref="A1:H23"/>
  <sheetViews>
    <sheetView workbookViewId="0">
      <selection activeCell="C2" sqref="C1:C1048576"/>
    </sheetView>
  </sheetViews>
  <sheetFormatPr defaultRowHeight="15" x14ac:dyDescent="0.25"/>
  <cols>
    <col min="2" max="2" width="51"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128</v>
      </c>
      <c r="C3" s="3" t="s">
        <v>1</v>
      </c>
      <c r="D3" s="3" t="s">
        <v>287</v>
      </c>
    </row>
    <row r="4" spans="1:8" ht="49.15" customHeight="1" x14ac:dyDescent="0.25">
      <c r="B4" s="4" t="s">
        <v>132</v>
      </c>
      <c r="C4" s="5" t="s">
        <v>76</v>
      </c>
      <c r="D4" s="5" t="s">
        <v>78</v>
      </c>
    </row>
    <row r="5" spans="1:8" ht="16.149999999999999" customHeight="1"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38.450000000000003" customHeight="1" x14ac:dyDescent="0.25">
      <c r="B15" s="40">
        <v>3</v>
      </c>
      <c r="C15" s="42" t="s">
        <v>210</v>
      </c>
      <c r="D15" s="19"/>
      <c r="E15" s="21"/>
      <c r="F15" s="12"/>
      <c r="G15" s="12"/>
      <c r="H15" s="14"/>
    </row>
    <row r="16" spans="1:8" s="10" customFormat="1" ht="33" customHeight="1" x14ac:dyDescent="0.25">
      <c r="B16" s="40">
        <v>5</v>
      </c>
      <c r="C16" s="41" t="s">
        <v>193</v>
      </c>
      <c r="D16" s="19"/>
      <c r="E16" s="19" t="s">
        <v>194</v>
      </c>
      <c r="F16" s="12"/>
      <c r="G16" s="12"/>
    </row>
    <row r="17" spans="2:7" s="10" customFormat="1" ht="34.9" customHeight="1" x14ac:dyDescent="0.25">
      <c r="B17" s="40">
        <v>6</v>
      </c>
      <c r="C17" s="41" t="s">
        <v>195</v>
      </c>
      <c r="D17" s="40">
        <v>7470988764</v>
      </c>
      <c r="E17" s="19" t="s">
        <v>196</v>
      </c>
      <c r="F17" s="12"/>
      <c r="G17" s="12"/>
    </row>
    <row r="18" spans="2:7" s="10" customFormat="1" ht="43.9" customHeight="1" x14ac:dyDescent="0.25">
      <c r="B18" s="40">
        <v>7</v>
      </c>
      <c r="C18" s="19" t="s">
        <v>197</v>
      </c>
      <c r="D18" s="19"/>
      <c r="E18" s="21" t="s">
        <v>198</v>
      </c>
      <c r="F18" s="12"/>
      <c r="G18" s="12"/>
    </row>
    <row r="19" spans="2:7" s="10" customFormat="1" ht="34.15" customHeight="1" x14ac:dyDescent="0.25">
      <c r="B19" s="40">
        <v>8</v>
      </c>
      <c r="C19" s="19" t="s">
        <v>199</v>
      </c>
      <c r="D19" s="40" t="s">
        <v>200</v>
      </c>
      <c r="E19" s="21" t="s">
        <v>201</v>
      </c>
      <c r="F19" s="12"/>
      <c r="G19" s="12"/>
    </row>
    <row r="20" spans="2:7" s="10" customFormat="1" ht="39" customHeight="1" x14ac:dyDescent="0.25">
      <c r="B20" s="40">
        <v>9</v>
      </c>
      <c r="C20" s="19" t="s">
        <v>202</v>
      </c>
      <c r="D20" s="19"/>
      <c r="E20" s="21" t="s">
        <v>203</v>
      </c>
      <c r="F20" s="12"/>
      <c r="G20" s="12"/>
    </row>
    <row r="21" spans="2:7" s="10" customFormat="1" ht="33" customHeight="1" x14ac:dyDescent="0.25">
      <c r="B21" s="40">
        <v>10</v>
      </c>
      <c r="C21" s="21" t="s">
        <v>219</v>
      </c>
      <c r="D21" s="19"/>
      <c r="E21" s="21" t="s">
        <v>205</v>
      </c>
      <c r="F21" s="12"/>
      <c r="G21" s="12"/>
    </row>
    <row r="22" spans="2:7" s="10" customFormat="1" ht="46.9" customHeight="1" x14ac:dyDescent="0.25">
      <c r="B22" s="40">
        <v>11</v>
      </c>
      <c r="C22" s="19" t="s">
        <v>206</v>
      </c>
      <c r="D22" s="19"/>
      <c r="E22" s="21" t="s">
        <v>221</v>
      </c>
    </row>
    <row r="23" spans="2:7" ht="30" x14ac:dyDescent="0.25">
      <c r="B23" s="40">
        <v>12</v>
      </c>
      <c r="C23" s="19" t="s">
        <v>222</v>
      </c>
      <c r="D23" s="19"/>
      <c r="E23" s="21" t="s">
        <v>223</v>
      </c>
    </row>
  </sheetData>
  <mergeCells count="1">
    <mergeCell ref="B1:D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240FF-DE49-49B0-8935-80251D40305B}">
  <sheetPr>
    <tabColor rgb="FFFF01DB"/>
  </sheetPr>
  <dimension ref="A1:H23"/>
  <sheetViews>
    <sheetView workbookViewId="0">
      <selection activeCell="B7" sqref="B7"/>
    </sheetView>
  </sheetViews>
  <sheetFormatPr defaultRowHeight="15" x14ac:dyDescent="0.25"/>
  <cols>
    <col min="2" max="2" width="51"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126</v>
      </c>
      <c r="C3" s="3" t="s">
        <v>1</v>
      </c>
      <c r="D3" s="3" t="s">
        <v>287</v>
      </c>
    </row>
    <row r="4" spans="1:8" ht="45" x14ac:dyDescent="0.25">
      <c r="B4" s="4" t="s">
        <v>129</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34.15" customHeight="1" x14ac:dyDescent="0.25">
      <c r="B15" s="40">
        <v>3</v>
      </c>
      <c r="C15" s="42" t="s">
        <v>210</v>
      </c>
      <c r="D15" s="19"/>
      <c r="E15" s="21"/>
      <c r="F15" s="12"/>
      <c r="G15" s="12"/>
      <c r="H15" s="14"/>
    </row>
    <row r="16" spans="1:8" s="10" customFormat="1" ht="31.9" customHeight="1" x14ac:dyDescent="0.25">
      <c r="B16" s="40">
        <v>5</v>
      </c>
      <c r="C16" s="41" t="s">
        <v>193</v>
      </c>
      <c r="D16" s="19"/>
      <c r="E16" s="19" t="s">
        <v>194</v>
      </c>
      <c r="F16" s="12"/>
      <c r="G16" s="12"/>
    </row>
    <row r="17" spans="2:7" s="10" customFormat="1" ht="25.9" customHeight="1" x14ac:dyDescent="0.25">
      <c r="B17" s="40">
        <v>6</v>
      </c>
      <c r="C17" s="41" t="s">
        <v>195</v>
      </c>
      <c r="D17" s="40">
        <v>7470988764</v>
      </c>
      <c r="E17" s="19" t="s">
        <v>196</v>
      </c>
      <c r="F17" s="12"/>
      <c r="G17" s="12"/>
    </row>
    <row r="18" spans="2:7" s="10" customFormat="1" ht="37.9" customHeight="1" x14ac:dyDescent="0.25">
      <c r="B18" s="40">
        <v>7</v>
      </c>
      <c r="C18" s="19" t="s">
        <v>197</v>
      </c>
      <c r="D18" s="19"/>
      <c r="E18" s="21" t="s">
        <v>198</v>
      </c>
      <c r="F18" s="12"/>
      <c r="G18" s="12"/>
    </row>
    <row r="19" spans="2:7" s="10" customFormat="1" ht="30" x14ac:dyDescent="0.25">
      <c r="B19" s="40">
        <v>8</v>
      </c>
      <c r="C19" s="19" t="s">
        <v>199</v>
      </c>
      <c r="D19" s="40" t="s">
        <v>200</v>
      </c>
      <c r="E19" s="21" t="s">
        <v>201</v>
      </c>
      <c r="F19" s="12"/>
      <c r="G19" s="12"/>
    </row>
    <row r="20" spans="2:7" s="10" customFormat="1" ht="44.45" customHeight="1" x14ac:dyDescent="0.25">
      <c r="B20" s="40">
        <v>9</v>
      </c>
      <c r="C20" s="19" t="s">
        <v>202</v>
      </c>
      <c r="D20" s="19"/>
      <c r="E20" s="21" t="s">
        <v>203</v>
      </c>
      <c r="F20" s="12"/>
      <c r="G20" s="12"/>
    </row>
    <row r="21" spans="2:7" s="10" customFormat="1" ht="34.15" customHeight="1" x14ac:dyDescent="0.25">
      <c r="B21" s="40">
        <v>10</v>
      </c>
      <c r="C21" s="21" t="s">
        <v>219</v>
      </c>
      <c r="D21" s="19"/>
      <c r="E21" s="21" t="s">
        <v>205</v>
      </c>
      <c r="F21" s="12"/>
      <c r="G21" s="12"/>
    </row>
    <row r="22" spans="2:7" s="10" customFormat="1" ht="49.9" customHeight="1" x14ac:dyDescent="0.25">
      <c r="B22" s="40">
        <v>11</v>
      </c>
      <c r="C22" s="19" t="s">
        <v>206</v>
      </c>
      <c r="D22" s="19"/>
      <c r="E22" s="21" t="s">
        <v>220</v>
      </c>
    </row>
    <row r="23" spans="2:7" x14ac:dyDescent="0.25">
      <c r="B23" s="40"/>
      <c r="C23" s="19"/>
      <c r="D23" s="19"/>
      <c r="E23" s="21"/>
    </row>
  </sheetData>
  <mergeCells count="1">
    <mergeCell ref="B1:D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03AC-8F0A-4563-916C-3E6158ECD937}">
  <sheetPr>
    <tabColor rgb="FFFF01DB"/>
  </sheetPr>
  <dimension ref="A1:H23"/>
  <sheetViews>
    <sheetView workbookViewId="0">
      <selection activeCell="C2" sqref="C1:C1048576"/>
    </sheetView>
  </sheetViews>
  <sheetFormatPr defaultRowHeight="15" x14ac:dyDescent="0.25"/>
  <cols>
    <col min="2" max="2" width="51"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124</v>
      </c>
      <c r="C3" s="3" t="s">
        <v>1</v>
      </c>
      <c r="D3" s="3" t="s">
        <v>287</v>
      </c>
    </row>
    <row r="4" spans="1:8" ht="45" x14ac:dyDescent="0.25">
      <c r="B4" s="4" t="s">
        <v>127</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33.6" customHeight="1" x14ac:dyDescent="0.25">
      <c r="B15" s="40">
        <v>3</v>
      </c>
      <c r="C15" s="42" t="s">
        <v>210</v>
      </c>
      <c r="D15" s="19"/>
      <c r="E15" s="21"/>
      <c r="F15" s="12"/>
      <c r="G15" s="12"/>
      <c r="H15" s="14"/>
    </row>
    <row r="16" spans="1:8" s="10" customFormat="1" ht="18.600000000000001" customHeight="1" x14ac:dyDescent="0.25">
      <c r="B16" s="40">
        <v>5</v>
      </c>
      <c r="C16" s="41" t="s">
        <v>193</v>
      </c>
      <c r="D16" s="19"/>
      <c r="E16" s="19" t="s">
        <v>194</v>
      </c>
      <c r="F16" s="12"/>
      <c r="G16" s="12"/>
    </row>
    <row r="17" spans="2:7" s="10" customFormat="1" ht="30.6" customHeight="1" x14ac:dyDescent="0.25">
      <c r="B17" s="40">
        <v>6</v>
      </c>
      <c r="C17" s="41" t="s">
        <v>195</v>
      </c>
      <c r="D17" s="40">
        <v>7470988764</v>
      </c>
      <c r="E17" s="19" t="s">
        <v>196</v>
      </c>
      <c r="F17" s="12"/>
      <c r="G17" s="12"/>
    </row>
    <row r="18" spans="2:7" s="10" customFormat="1" ht="34.9" customHeight="1" x14ac:dyDescent="0.25">
      <c r="B18" s="40">
        <v>7</v>
      </c>
      <c r="C18" s="19" t="s">
        <v>197</v>
      </c>
      <c r="D18" s="19"/>
      <c r="E18" s="21" t="s">
        <v>198</v>
      </c>
      <c r="F18" s="12"/>
      <c r="G18" s="12"/>
    </row>
    <row r="19" spans="2:7" s="10" customFormat="1" ht="30" x14ac:dyDescent="0.25">
      <c r="B19" s="40">
        <v>8</v>
      </c>
      <c r="C19" s="19" t="s">
        <v>199</v>
      </c>
      <c r="D19" s="40" t="s">
        <v>200</v>
      </c>
      <c r="E19" s="21" t="s">
        <v>201</v>
      </c>
      <c r="F19" s="12"/>
      <c r="G19" s="12"/>
    </row>
    <row r="20" spans="2:7" s="10" customFormat="1" ht="34.15" customHeight="1" x14ac:dyDescent="0.25">
      <c r="B20" s="40">
        <v>9</v>
      </c>
      <c r="C20" s="19" t="s">
        <v>202</v>
      </c>
      <c r="D20" s="19"/>
      <c r="E20" s="21" t="s">
        <v>203</v>
      </c>
      <c r="F20" s="12"/>
      <c r="G20" s="12"/>
    </row>
    <row r="21" spans="2:7" s="10" customFormat="1" ht="30" x14ac:dyDescent="0.25">
      <c r="B21" s="40">
        <v>10</v>
      </c>
      <c r="C21" s="21" t="s">
        <v>219</v>
      </c>
      <c r="D21" s="19"/>
      <c r="E21" s="21" t="s">
        <v>205</v>
      </c>
      <c r="F21" s="12"/>
      <c r="G21" s="12"/>
    </row>
    <row r="22" spans="2:7" s="10" customFormat="1" ht="30" x14ac:dyDescent="0.25">
      <c r="B22" s="40">
        <v>11</v>
      </c>
      <c r="C22" s="19" t="s">
        <v>206</v>
      </c>
      <c r="D22" s="19"/>
      <c r="E22" s="21" t="s">
        <v>218</v>
      </c>
    </row>
    <row r="23" spans="2:7" x14ac:dyDescent="0.25">
      <c r="B23" s="40">
        <v>12</v>
      </c>
      <c r="C23" s="19"/>
      <c r="D23" s="19"/>
      <c r="E23" s="21"/>
    </row>
  </sheetData>
  <mergeCells count="1">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C6B42-A555-41BD-BB72-48C955CA3841}">
  <sheetPr>
    <tabColor rgb="FF05F3FF"/>
  </sheetPr>
  <dimension ref="D5:E11"/>
  <sheetViews>
    <sheetView workbookViewId="0">
      <selection activeCell="F20" sqref="F20"/>
    </sheetView>
  </sheetViews>
  <sheetFormatPr defaultRowHeight="15" x14ac:dyDescent="0.25"/>
  <cols>
    <col min="4" max="4" width="20.140625" customWidth="1"/>
    <col min="5" max="5" width="10.28515625" customWidth="1"/>
  </cols>
  <sheetData>
    <row r="5" spans="4:5" x14ac:dyDescent="0.25">
      <c r="D5" s="24" t="s">
        <v>275</v>
      </c>
      <c r="E5" s="23" t="s">
        <v>11</v>
      </c>
    </row>
    <row r="6" spans="4:5" x14ac:dyDescent="0.25">
      <c r="D6" s="23" t="s">
        <v>276</v>
      </c>
      <c r="E6" s="23">
        <v>1</v>
      </c>
    </row>
    <row r="7" spans="4:5" x14ac:dyDescent="0.25">
      <c r="D7" s="23" t="s">
        <v>277</v>
      </c>
      <c r="E7" s="23">
        <v>3</v>
      </c>
    </row>
    <row r="8" spans="4:5" x14ac:dyDescent="0.25">
      <c r="D8" s="23" t="s">
        <v>278</v>
      </c>
      <c r="E8" s="23">
        <v>19</v>
      </c>
    </row>
    <row r="9" spans="4:5" x14ac:dyDescent="0.25">
      <c r="D9" s="23" t="s">
        <v>279</v>
      </c>
      <c r="E9" s="23">
        <v>5</v>
      </c>
    </row>
    <row r="10" spans="4:5" x14ac:dyDescent="0.25">
      <c r="D10" s="23" t="s">
        <v>280</v>
      </c>
      <c r="E10" s="23">
        <v>7</v>
      </c>
    </row>
    <row r="11" spans="4:5" x14ac:dyDescent="0.25">
      <c r="D11" s="23" t="s">
        <v>281</v>
      </c>
      <c r="E11" s="23">
        <v>2</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CD70-F890-45C5-9EC3-8E3B69079FEF}">
  <sheetPr>
    <tabColor rgb="FFFF01DB"/>
  </sheetPr>
  <dimension ref="A1:H23"/>
  <sheetViews>
    <sheetView workbookViewId="0">
      <selection activeCell="B2" sqref="B1:B1048576"/>
    </sheetView>
  </sheetViews>
  <sheetFormatPr defaultRowHeight="15" x14ac:dyDescent="0.25"/>
  <cols>
    <col min="2" max="2" width="51.5703125" bestFit="1" customWidth="1"/>
    <col min="3" max="3" width="39.8554687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122</v>
      </c>
      <c r="C3" s="3" t="s">
        <v>1</v>
      </c>
      <c r="D3" s="3" t="s">
        <v>287</v>
      </c>
    </row>
    <row r="4" spans="1:8" ht="45" x14ac:dyDescent="0.25">
      <c r="B4" s="4" t="s">
        <v>125</v>
      </c>
      <c r="C4" s="5" t="s">
        <v>76</v>
      </c>
      <c r="D4" s="5" t="s">
        <v>78</v>
      </c>
    </row>
    <row r="5" spans="1:8" ht="30" x14ac:dyDescent="0.25">
      <c r="B5" s="4" t="s">
        <v>112</v>
      </c>
      <c r="C5" s="3" t="s">
        <v>114</v>
      </c>
      <c r="D5" s="3" t="s">
        <v>82</v>
      </c>
    </row>
    <row r="6" spans="1:8" ht="30" x14ac:dyDescent="0.25">
      <c r="B6" s="5" t="s">
        <v>311</v>
      </c>
      <c r="C6" s="4" t="s">
        <v>77</v>
      </c>
      <c r="D6" s="3" t="s">
        <v>81</v>
      </c>
    </row>
    <row r="7" spans="1:8" x14ac:dyDescent="0.25">
      <c r="B7" s="5" t="s">
        <v>318</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1.15" customHeight="1" x14ac:dyDescent="0.25">
      <c r="B13" s="39">
        <v>1</v>
      </c>
      <c r="C13" s="41" t="s">
        <v>189</v>
      </c>
      <c r="D13" s="19"/>
      <c r="E13" s="21" t="s">
        <v>190</v>
      </c>
      <c r="F13" s="12"/>
      <c r="G13" s="12"/>
    </row>
    <row r="14" spans="1:8" s="10" customFormat="1" ht="31.15" customHeight="1" x14ac:dyDescent="0.25">
      <c r="B14" s="40">
        <v>2</v>
      </c>
      <c r="C14" s="41" t="s">
        <v>191</v>
      </c>
      <c r="D14" s="19"/>
      <c r="E14" s="21" t="s">
        <v>192</v>
      </c>
      <c r="F14" s="12"/>
      <c r="G14" s="12"/>
    </row>
    <row r="15" spans="1:8" s="10" customFormat="1" ht="29.45" customHeight="1" x14ac:dyDescent="0.25">
      <c r="B15" s="40">
        <v>3</v>
      </c>
      <c r="C15" s="42" t="s">
        <v>210</v>
      </c>
      <c r="D15" s="19"/>
      <c r="E15" s="21"/>
      <c r="F15" s="12"/>
      <c r="G15" s="12"/>
      <c r="H15" s="14"/>
    </row>
    <row r="16" spans="1:8" s="10" customFormat="1" ht="23.45" customHeight="1" x14ac:dyDescent="0.25">
      <c r="B16" s="40">
        <v>5</v>
      </c>
      <c r="C16" s="41" t="s">
        <v>193</v>
      </c>
      <c r="D16" s="19"/>
      <c r="E16" s="19" t="s">
        <v>194</v>
      </c>
      <c r="F16" s="12"/>
      <c r="G16" s="12"/>
    </row>
    <row r="17" spans="2:7" s="10" customFormat="1" ht="23.45" customHeight="1" x14ac:dyDescent="0.25">
      <c r="B17" s="40">
        <v>6</v>
      </c>
      <c r="C17" s="41" t="s">
        <v>195</v>
      </c>
      <c r="D17" s="40">
        <v>7470988764</v>
      </c>
      <c r="E17" s="19" t="s">
        <v>196</v>
      </c>
      <c r="F17" s="12"/>
      <c r="G17" s="12"/>
    </row>
    <row r="18" spans="2:7" s="10" customFormat="1" ht="33.6" customHeight="1" x14ac:dyDescent="0.25">
      <c r="B18" s="40">
        <v>7</v>
      </c>
      <c r="C18" s="19" t="s">
        <v>197</v>
      </c>
      <c r="D18" s="19"/>
      <c r="E18" s="21" t="s">
        <v>198</v>
      </c>
      <c r="F18" s="12"/>
      <c r="G18" s="12"/>
    </row>
    <row r="19" spans="2:7" s="10" customFormat="1" ht="33" customHeight="1" x14ac:dyDescent="0.25">
      <c r="B19" s="40">
        <v>8</v>
      </c>
      <c r="C19" s="19" t="s">
        <v>199</v>
      </c>
      <c r="D19" s="40" t="s">
        <v>200</v>
      </c>
      <c r="E19" s="21" t="s">
        <v>201</v>
      </c>
      <c r="F19" s="12"/>
      <c r="G19" s="12"/>
    </row>
    <row r="20" spans="2:7" s="10" customFormat="1" ht="33.6" customHeight="1" x14ac:dyDescent="0.25">
      <c r="B20" s="40">
        <v>9</v>
      </c>
      <c r="C20" s="19" t="s">
        <v>202</v>
      </c>
      <c r="D20" s="19"/>
      <c r="E20" s="21" t="s">
        <v>203</v>
      </c>
      <c r="F20" s="12"/>
      <c r="G20" s="12"/>
    </row>
    <row r="21" spans="2:7" s="10" customFormat="1" ht="31.15" customHeight="1" x14ac:dyDescent="0.25">
      <c r="B21" s="40">
        <v>10</v>
      </c>
      <c r="C21" s="21" t="s">
        <v>219</v>
      </c>
      <c r="D21" s="19"/>
      <c r="E21" s="21" t="s">
        <v>205</v>
      </c>
      <c r="F21" s="12"/>
      <c r="G21" s="12"/>
    </row>
    <row r="22" spans="2:7" s="10" customFormat="1" ht="30" customHeight="1" x14ac:dyDescent="0.25">
      <c r="B22" s="40">
        <v>11</v>
      </c>
      <c r="C22" s="19" t="s">
        <v>206</v>
      </c>
      <c r="D22" s="19"/>
      <c r="E22" s="21" t="s">
        <v>207</v>
      </c>
    </row>
    <row r="23" spans="2:7" ht="30.6" customHeight="1" x14ac:dyDescent="0.25">
      <c r="B23" s="40">
        <v>12</v>
      </c>
      <c r="C23" s="19" t="s">
        <v>216</v>
      </c>
      <c r="D23" s="19"/>
      <c r="E23" s="21" t="s">
        <v>217</v>
      </c>
    </row>
  </sheetData>
  <mergeCells count="1">
    <mergeCell ref="B1:D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2AE5-B598-40ED-89D1-0C0BB72DD83A}">
  <sheetPr>
    <tabColor rgb="FFFF01DB"/>
  </sheetPr>
  <dimension ref="A1:H23"/>
  <sheetViews>
    <sheetView workbookViewId="0">
      <selection activeCell="C2" sqref="C1:C1048576"/>
    </sheetView>
  </sheetViews>
  <sheetFormatPr defaultRowHeight="15" x14ac:dyDescent="0.25"/>
  <cols>
    <col min="2" max="2" width="51" bestFit="1" customWidth="1"/>
    <col min="3" max="3" width="39.2851562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119</v>
      </c>
      <c r="C3" s="3" t="s">
        <v>1</v>
      </c>
      <c r="D3" s="3" t="s">
        <v>285</v>
      </c>
    </row>
    <row r="4" spans="1:8" ht="45" x14ac:dyDescent="0.25">
      <c r="B4" s="4" t="s">
        <v>123</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319</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1.9" customHeight="1" x14ac:dyDescent="0.25">
      <c r="B14" s="40">
        <v>2</v>
      </c>
      <c r="C14" s="41" t="s">
        <v>191</v>
      </c>
      <c r="D14" s="19"/>
      <c r="E14" s="21" t="s">
        <v>192</v>
      </c>
      <c r="F14" s="12"/>
      <c r="G14" s="12"/>
    </row>
    <row r="15" spans="1:8" s="10" customFormat="1" ht="34.15" customHeight="1" x14ac:dyDescent="0.25">
      <c r="B15" s="40">
        <v>3</v>
      </c>
      <c r="C15" s="42" t="s">
        <v>210</v>
      </c>
      <c r="D15" s="19"/>
      <c r="E15" s="21"/>
      <c r="F15" s="12"/>
      <c r="G15" s="12"/>
      <c r="H15" s="14"/>
    </row>
    <row r="16" spans="1:8" s="10" customFormat="1" ht="29.45" customHeight="1" x14ac:dyDescent="0.25">
      <c r="B16" s="40">
        <v>5</v>
      </c>
      <c r="C16" s="41" t="s">
        <v>193</v>
      </c>
      <c r="D16" s="19"/>
      <c r="E16" s="19" t="s">
        <v>194</v>
      </c>
      <c r="F16" s="12"/>
      <c r="G16" s="12"/>
    </row>
    <row r="17" spans="2:7" s="10" customFormat="1" ht="29.45" customHeight="1" x14ac:dyDescent="0.25">
      <c r="B17" s="40">
        <v>6</v>
      </c>
      <c r="C17" s="41" t="s">
        <v>195</v>
      </c>
      <c r="D17" s="40">
        <v>7470988764</v>
      </c>
      <c r="E17" s="19" t="s">
        <v>196</v>
      </c>
      <c r="F17" s="12"/>
      <c r="G17" s="12"/>
    </row>
    <row r="18" spans="2:7" s="10" customFormat="1" ht="42" customHeight="1" x14ac:dyDescent="0.25">
      <c r="B18" s="40">
        <v>7</v>
      </c>
      <c r="C18" s="19" t="s">
        <v>197</v>
      </c>
      <c r="D18" s="19"/>
      <c r="E18" s="21" t="s">
        <v>198</v>
      </c>
      <c r="F18" s="12"/>
      <c r="G18" s="12"/>
    </row>
    <row r="19" spans="2:7" s="10" customFormat="1" ht="32.450000000000003" customHeight="1" x14ac:dyDescent="0.25">
      <c r="B19" s="40">
        <v>8</v>
      </c>
      <c r="C19" s="19" t="s">
        <v>199</v>
      </c>
      <c r="D19" s="40" t="s">
        <v>200</v>
      </c>
      <c r="E19" s="21" t="s">
        <v>201</v>
      </c>
      <c r="F19" s="12"/>
      <c r="G19" s="12"/>
    </row>
    <row r="20" spans="2:7" s="10" customFormat="1" ht="34.9" customHeight="1" x14ac:dyDescent="0.25">
      <c r="B20" s="40">
        <v>9</v>
      </c>
      <c r="C20" s="19" t="s">
        <v>202</v>
      </c>
      <c r="D20" s="19"/>
      <c r="E20" s="21" t="s">
        <v>203</v>
      </c>
      <c r="F20" s="12"/>
      <c r="G20" s="12"/>
    </row>
    <row r="21" spans="2:7" s="10" customFormat="1" ht="31.9" customHeight="1" x14ac:dyDescent="0.25">
      <c r="B21" s="40">
        <v>10</v>
      </c>
      <c r="C21" s="21" t="s">
        <v>219</v>
      </c>
      <c r="D21" s="19"/>
      <c r="E21" s="21" t="s">
        <v>205</v>
      </c>
      <c r="F21" s="12"/>
      <c r="G21" s="12"/>
    </row>
    <row r="22" spans="2:7" s="10" customFormat="1" ht="30" x14ac:dyDescent="0.25">
      <c r="B22" s="40">
        <v>11</v>
      </c>
      <c r="C22" s="19" t="s">
        <v>206</v>
      </c>
      <c r="D22" s="19"/>
      <c r="E22" s="21" t="s">
        <v>207</v>
      </c>
    </row>
    <row r="23" spans="2:7" ht="30" x14ac:dyDescent="0.25">
      <c r="B23" s="40">
        <v>12</v>
      </c>
      <c r="C23" s="19" t="s">
        <v>214</v>
      </c>
      <c r="D23" s="19"/>
      <c r="E23" s="21" t="s">
        <v>215</v>
      </c>
    </row>
  </sheetData>
  <mergeCells count="1">
    <mergeCell ref="B1:D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48D9C-6AF6-4B47-8532-105CC179A5EB}">
  <sheetPr>
    <tabColor rgb="FFFF01DB"/>
  </sheetPr>
  <dimension ref="A1:H23"/>
  <sheetViews>
    <sheetView workbookViewId="0">
      <selection activeCell="B2" sqref="B1:B1048576"/>
    </sheetView>
  </sheetViews>
  <sheetFormatPr defaultRowHeight="15" x14ac:dyDescent="0.25"/>
  <cols>
    <col min="2" max="2" width="51" bestFit="1" customWidth="1"/>
    <col min="3" max="3" width="39.2851562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118</v>
      </c>
      <c r="C3" s="3" t="s">
        <v>1</v>
      </c>
      <c r="D3" s="3" t="s">
        <v>287</v>
      </c>
    </row>
    <row r="4" spans="1:8" ht="45" x14ac:dyDescent="0.25">
      <c r="B4" s="4" t="s">
        <v>121</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3" customHeight="1" x14ac:dyDescent="0.25">
      <c r="B14" s="40">
        <v>2</v>
      </c>
      <c r="C14" s="41" t="s">
        <v>191</v>
      </c>
      <c r="D14" s="19"/>
      <c r="E14" s="21" t="s">
        <v>192</v>
      </c>
      <c r="F14" s="12"/>
      <c r="G14" s="12"/>
    </row>
    <row r="15" spans="1:8" s="10" customFormat="1" ht="44.45" customHeight="1" x14ac:dyDescent="0.25">
      <c r="B15" s="40">
        <v>3</v>
      </c>
      <c r="C15" s="42" t="s">
        <v>210</v>
      </c>
      <c r="D15" s="19"/>
      <c r="E15" s="21"/>
      <c r="F15" s="12"/>
      <c r="G15" s="12"/>
      <c r="H15" s="14"/>
    </row>
    <row r="16" spans="1:8" s="10" customFormat="1" ht="31.15" customHeight="1" x14ac:dyDescent="0.25">
      <c r="B16" s="40">
        <v>5</v>
      </c>
      <c r="C16" s="41" t="s">
        <v>193</v>
      </c>
      <c r="D16" s="19"/>
      <c r="E16" s="19" t="s">
        <v>194</v>
      </c>
      <c r="F16" s="12"/>
      <c r="G16" s="12"/>
    </row>
    <row r="17" spans="2:7" s="10" customFormat="1" ht="30" customHeight="1" x14ac:dyDescent="0.25">
      <c r="B17" s="40">
        <v>6</v>
      </c>
      <c r="C17" s="41" t="s">
        <v>195</v>
      </c>
      <c r="D17" s="40">
        <v>7470988764</v>
      </c>
      <c r="E17" s="19" t="s">
        <v>196</v>
      </c>
      <c r="F17" s="12"/>
      <c r="G17" s="12"/>
    </row>
    <row r="18" spans="2:7" s="10" customFormat="1" ht="32.450000000000003" customHeight="1" x14ac:dyDescent="0.25">
      <c r="B18" s="40">
        <v>7</v>
      </c>
      <c r="C18" s="19" t="s">
        <v>197</v>
      </c>
      <c r="D18" s="19"/>
      <c r="E18" s="21" t="s">
        <v>198</v>
      </c>
      <c r="F18" s="12"/>
      <c r="G18" s="12"/>
    </row>
    <row r="19" spans="2:7" s="10" customFormat="1" ht="33.6" customHeight="1" x14ac:dyDescent="0.25">
      <c r="B19" s="40">
        <v>8</v>
      </c>
      <c r="C19" s="19" t="s">
        <v>199</v>
      </c>
      <c r="D19" s="40" t="s">
        <v>200</v>
      </c>
      <c r="E19" s="21" t="s">
        <v>201</v>
      </c>
      <c r="F19" s="12"/>
      <c r="G19" s="12"/>
    </row>
    <row r="20" spans="2:7" s="10" customFormat="1" ht="31.9" customHeight="1" x14ac:dyDescent="0.25">
      <c r="B20" s="40">
        <v>9</v>
      </c>
      <c r="C20" s="19" t="s">
        <v>202</v>
      </c>
      <c r="D20" s="19"/>
      <c r="E20" s="21" t="s">
        <v>203</v>
      </c>
      <c r="F20" s="12"/>
      <c r="G20" s="12"/>
    </row>
    <row r="21" spans="2:7" s="10" customFormat="1" ht="30" x14ac:dyDescent="0.25">
      <c r="B21" s="40">
        <v>10</v>
      </c>
      <c r="C21" s="21" t="s">
        <v>219</v>
      </c>
      <c r="D21" s="19"/>
      <c r="E21" s="21" t="s">
        <v>205</v>
      </c>
    </row>
    <row r="22" spans="2:7" ht="30" x14ac:dyDescent="0.25">
      <c r="B22" s="40">
        <v>11</v>
      </c>
      <c r="C22" s="19" t="s">
        <v>206</v>
      </c>
      <c r="D22" s="19"/>
      <c r="E22" s="21" t="s">
        <v>207</v>
      </c>
    </row>
    <row r="23" spans="2:7" x14ac:dyDescent="0.25">
      <c r="B23" s="40"/>
      <c r="C23" s="19"/>
      <c r="D23" s="19"/>
      <c r="E23" s="21"/>
    </row>
  </sheetData>
  <mergeCells count="1">
    <mergeCell ref="B1:D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647CC-34A5-4C43-8F2D-E65BC5A01C2E}">
  <sheetPr>
    <tabColor rgb="FFFF01DB"/>
  </sheetPr>
  <dimension ref="A1:H25"/>
  <sheetViews>
    <sheetView workbookViewId="0">
      <selection activeCell="B6" sqref="B6"/>
    </sheetView>
  </sheetViews>
  <sheetFormatPr defaultRowHeight="15" x14ac:dyDescent="0.25"/>
  <cols>
    <col min="2" max="2" width="51" bestFit="1" customWidth="1"/>
    <col min="3" max="3" width="39.2851562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115</v>
      </c>
      <c r="C3" s="3" t="s">
        <v>1</v>
      </c>
      <c r="D3" s="3" t="s">
        <v>285</v>
      </c>
    </row>
    <row r="4" spans="1:8" ht="60" x14ac:dyDescent="0.25">
      <c r="B4" s="4" t="s">
        <v>117</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18.75" x14ac:dyDescent="0.25">
      <c r="B13" s="12"/>
      <c r="C13" s="13"/>
      <c r="D13" s="29"/>
      <c r="E13" s="13"/>
      <c r="F13" s="12"/>
      <c r="G13" s="12"/>
    </row>
    <row r="14" spans="1:8" s="10" customFormat="1" ht="30" x14ac:dyDescent="0.25">
      <c r="B14" s="39">
        <v>1</v>
      </c>
      <c r="C14" s="41" t="s">
        <v>189</v>
      </c>
      <c r="D14" s="19"/>
      <c r="E14" s="21" t="s">
        <v>190</v>
      </c>
      <c r="F14" s="12"/>
      <c r="G14" s="12"/>
    </row>
    <row r="15" spans="1:8" s="10" customFormat="1" ht="31.9" customHeight="1" x14ac:dyDescent="0.25">
      <c r="B15" s="40">
        <v>2</v>
      </c>
      <c r="C15" s="41" t="s">
        <v>191</v>
      </c>
      <c r="D15" s="19"/>
      <c r="E15" s="21" t="s">
        <v>192</v>
      </c>
      <c r="F15" s="12"/>
      <c r="G15" s="12"/>
      <c r="H15" s="14"/>
    </row>
    <row r="16" spans="1:8" s="10" customFormat="1" ht="32.450000000000003" customHeight="1" x14ac:dyDescent="0.25">
      <c r="B16" s="40">
        <v>3</v>
      </c>
      <c r="C16" s="42" t="s">
        <v>210</v>
      </c>
      <c r="D16" s="19"/>
      <c r="E16" s="21"/>
      <c r="F16" s="12"/>
      <c r="G16" s="12"/>
    </row>
    <row r="17" spans="2:7" s="10" customFormat="1" ht="25.9" customHeight="1" x14ac:dyDescent="0.25">
      <c r="B17" s="40">
        <v>4</v>
      </c>
      <c r="C17" s="42" t="s">
        <v>213</v>
      </c>
      <c r="D17" s="19"/>
      <c r="E17" s="21"/>
      <c r="F17" s="12"/>
      <c r="G17" s="12"/>
    </row>
    <row r="18" spans="2:7" s="10" customFormat="1" ht="28.15" customHeight="1" x14ac:dyDescent="0.25">
      <c r="B18" s="40">
        <v>5</v>
      </c>
      <c r="C18" s="41" t="s">
        <v>193</v>
      </c>
      <c r="D18" s="19"/>
      <c r="E18" s="19" t="s">
        <v>194</v>
      </c>
      <c r="F18" s="12"/>
      <c r="G18" s="12"/>
    </row>
    <row r="19" spans="2:7" s="10" customFormat="1" ht="21.6" customHeight="1" x14ac:dyDescent="0.25">
      <c r="B19" s="40">
        <v>6</v>
      </c>
      <c r="C19" s="41" t="s">
        <v>195</v>
      </c>
      <c r="D19" s="40">
        <v>7470988764</v>
      </c>
      <c r="E19" s="19" t="s">
        <v>196</v>
      </c>
      <c r="F19" s="12"/>
      <c r="G19" s="12"/>
    </row>
    <row r="20" spans="2:7" s="10" customFormat="1" ht="34.15" customHeight="1" x14ac:dyDescent="0.25">
      <c r="B20" s="40">
        <v>7</v>
      </c>
      <c r="C20" s="19" t="s">
        <v>197</v>
      </c>
      <c r="D20" s="19"/>
      <c r="E20" s="21" t="s">
        <v>198</v>
      </c>
      <c r="F20" s="12"/>
      <c r="G20" s="12"/>
    </row>
    <row r="21" spans="2:7" s="10" customFormat="1" ht="30" x14ac:dyDescent="0.25">
      <c r="B21" s="40">
        <v>8</v>
      </c>
      <c r="C21" s="19" t="s">
        <v>199</v>
      </c>
      <c r="D21" s="40" t="s">
        <v>200</v>
      </c>
      <c r="E21" s="21" t="s">
        <v>201</v>
      </c>
      <c r="F21" s="12"/>
      <c r="G21" s="12"/>
    </row>
    <row r="22" spans="2:7" s="10" customFormat="1" ht="30" x14ac:dyDescent="0.25">
      <c r="B22" s="40">
        <v>9</v>
      </c>
      <c r="C22" s="19" t="s">
        <v>202</v>
      </c>
      <c r="D22" s="19"/>
      <c r="E22" s="21" t="s">
        <v>203</v>
      </c>
    </row>
    <row r="23" spans="2:7" ht="30" x14ac:dyDescent="0.25">
      <c r="B23" s="40">
        <v>10</v>
      </c>
      <c r="C23" s="21" t="s">
        <v>219</v>
      </c>
      <c r="D23" s="19"/>
      <c r="E23" s="21" t="s">
        <v>205</v>
      </c>
    </row>
    <row r="24" spans="2:7" ht="30" x14ac:dyDescent="0.25">
      <c r="B24" s="40">
        <v>11</v>
      </c>
      <c r="C24" s="19" t="s">
        <v>206</v>
      </c>
      <c r="D24" s="19"/>
      <c r="E24" s="21" t="s">
        <v>207</v>
      </c>
    </row>
    <row r="25" spans="2:7" x14ac:dyDescent="0.25">
      <c r="B25" s="40"/>
      <c r="C25" s="19"/>
      <c r="D25" s="19"/>
      <c r="E25" s="21"/>
    </row>
  </sheetData>
  <mergeCells count="1">
    <mergeCell ref="B1:D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9B04-857C-42F6-B4EC-C71356090EBC}">
  <sheetPr>
    <tabColor rgb="FFFF01DB"/>
  </sheetPr>
  <dimension ref="A1:H25"/>
  <sheetViews>
    <sheetView workbookViewId="0">
      <selection activeCell="B8" sqref="B8"/>
    </sheetView>
  </sheetViews>
  <sheetFormatPr defaultRowHeight="15" x14ac:dyDescent="0.25"/>
  <cols>
    <col min="2" max="2" width="51" bestFit="1" customWidth="1"/>
    <col min="3" max="3" width="39.28515625" customWidth="1"/>
    <col min="4" max="4" width="40.7109375" customWidth="1"/>
    <col min="5" max="5" width="33"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110</v>
      </c>
      <c r="C3" s="3" t="s">
        <v>1</v>
      </c>
      <c r="D3" s="3" t="s">
        <v>287</v>
      </c>
    </row>
    <row r="4" spans="1:8" ht="60" x14ac:dyDescent="0.25">
      <c r="B4" s="4" t="s">
        <v>116</v>
      </c>
      <c r="C4" s="5" t="s">
        <v>76</v>
      </c>
      <c r="D4" s="5" t="s">
        <v>78</v>
      </c>
    </row>
    <row r="5" spans="1:8" ht="30" x14ac:dyDescent="0.25">
      <c r="B5" s="4" t="s">
        <v>112</v>
      </c>
      <c r="C5" s="3" t="s">
        <v>114</v>
      </c>
      <c r="D5" s="3" t="s">
        <v>82</v>
      </c>
    </row>
    <row r="6" spans="1:8" ht="30" x14ac:dyDescent="0.25">
      <c r="B6" s="5" t="s">
        <v>305</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18.75" x14ac:dyDescent="0.25">
      <c r="B13" s="12"/>
      <c r="C13" s="13"/>
      <c r="D13" s="29"/>
      <c r="E13" s="13"/>
      <c r="F13" s="12"/>
      <c r="G13" s="12"/>
    </row>
    <row r="14" spans="1:8" s="10" customFormat="1" ht="30" x14ac:dyDescent="0.25">
      <c r="B14" s="39">
        <v>1</v>
      </c>
      <c r="C14" s="41" t="s">
        <v>189</v>
      </c>
      <c r="D14" s="19"/>
      <c r="E14" s="21" t="s">
        <v>190</v>
      </c>
      <c r="F14" s="12"/>
      <c r="G14" s="12"/>
    </row>
    <row r="15" spans="1:8" s="10" customFormat="1" ht="29.45" customHeight="1" x14ac:dyDescent="0.25">
      <c r="B15" s="40">
        <v>2</v>
      </c>
      <c r="C15" s="41" t="s">
        <v>191</v>
      </c>
      <c r="D15" s="19"/>
      <c r="E15" s="21" t="s">
        <v>192</v>
      </c>
      <c r="F15" s="12"/>
      <c r="G15" s="12"/>
      <c r="H15" s="14"/>
    </row>
    <row r="16" spans="1:8" s="10" customFormat="1" ht="31.9" customHeight="1" x14ac:dyDescent="0.25">
      <c r="B16" s="40">
        <v>3</v>
      </c>
      <c r="C16" s="42" t="s">
        <v>210</v>
      </c>
      <c r="D16" s="19"/>
      <c r="E16" s="21"/>
      <c r="F16" s="12"/>
      <c r="G16" s="12"/>
    </row>
    <row r="17" spans="2:7" s="10" customFormat="1" ht="21" customHeight="1" x14ac:dyDescent="0.25">
      <c r="B17" s="40">
        <v>4</v>
      </c>
      <c r="C17" s="42" t="s">
        <v>212</v>
      </c>
      <c r="D17" s="19"/>
      <c r="E17" s="21"/>
      <c r="F17" s="12"/>
      <c r="G17" s="12"/>
    </row>
    <row r="18" spans="2:7" s="10" customFormat="1" ht="23.45" customHeight="1" x14ac:dyDescent="0.25">
      <c r="B18" s="40">
        <v>5</v>
      </c>
      <c r="C18" s="41" t="s">
        <v>193</v>
      </c>
      <c r="D18" s="19"/>
      <c r="E18" s="19" t="s">
        <v>194</v>
      </c>
      <c r="F18" s="12"/>
      <c r="G18" s="12"/>
    </row>
    <row r="19" spans="2:7" s="10" customFormat="1" ht="20.45" customHeight="1" x14ac:dyDescent="0.25">
      <c r="B19" s="40">
        <v>6</v>
      </c>
      <c r="C19" s="41" t="s">
        <v>195</v>
      </c>
      <c r="D19" s="40">
        <v>7470988764</v>
      </c>
      <c r="E19" s="19" t="s">
        <v>196</v>
      </c>
      <c r="F19" s="12"/>
      <c r="G19" s="12"/>
    </row>
    <row r="20" spans="2:7" s="10" customFormat="1" ht="31.15" customHeight="1" x14ac:dyDescent="0.25">
      <c r="B20" s="40">
        <v>7</v>
      </c>
      <c r="C20" s="19" t="s">
        <v>197</v>
      </c>
      <c r="D20" s="19"/>
      <c r="E20" s="21" t="s">
        <v>198</v>
      </c>
      <c r="F20" s="12"/>
      <c r="G20" s="12"/>
    </row>
    <row r="21" spans="2:7" s="10" customFormat="1" ht="33" customHeight="1" x14ac:dyDescent="0.25">
      <c r="B21" s="40">
        <v>8</v>
      </c>
      <c r="C21" s="19" t="s">
        <v>199</v>
      </c>
      <c r="D21" s="40" t="s">
        <v>200</v>
      </c>
      <c r="E21" s="21" t="s">
        <v>201</v>
      </c>
      <c r="F21" s="12"/>
      <c r="G21" s="12"/>
    </row>
    <row r="22" spans="2:7" s="10" customFormat="1" ht="31.9" customHeight="1" x14ac:dyDescent="0.25">
      <c r="B22" s="40">
        <v>9</v>
      </c>
      <c r="C22" s="19" t="s">
        <v>202</v>
      </c>
      <c r="D22" s="19"/>
      <c r="E22" s="21" t="s">
        <v>203</v>
      </c>
    </row>
    <row r="23" spans="2:7" ht="30" customHeight="1" x14ac:dyDescent="0.25">
      <c r="B23" s="40">
        <v>10</v>
      </c>
      <c r="C23" s="21" t="s">
        <v>219</v>
      </c>
      <c r="D23" s="19"/>
      <c r="E23" s="21" t="s">
        <v>205</v>
      </c>
    </row>
    <row r="24" spans="2:7" ht="30" customHeight="1" x14ac:dyDescent="0.25">
      <c r="B24" s="40">
        <v>11</v>
      </c>
      <c r="C24" s="19" t="s">
        <v>206</v>
      </c>
      <c r="D24" s="19"/>
      <c r="E24" s="21" t="s">
        <v>207</v>
      </c>
    </row>
    <row r="25" spans="2:7" x14ac:dyDescent="0.25">
      <c r="B25" s="40"/>
      <c r="C25" s="19"/>
      <c r="D25" s="19"/>
      <c r="E25" s="21"/>
    </row>
  </sheetData>
  <mergeCells count="1">
    <mergeCell ref="B1:D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D367-4116-4B7C-98C2-F2D7673E1746}">
  <sheetPr>
    <tabColor rgb="FFFF01DB"/>
  </sheetPr>
  <dimension ref="A1:H25"/>
  <sheetViews>
    <sheetView workbookViewId="0">
      <selection activeCell="C9" sqref="C9"/>
    </sheetView>
  </sheetViews>
  <sheetFormatPr defaultRowHeight="15" x14ac:dyDescent="0.25"/>
  <cols>
    <col min="2" max="2" width="51" bestFit="1" customWidth="1"/>
    <col min="3" max="3" width="39.28515625" customWidth="1"/>
    <col min="4" max="4" width="40.7109375" customWidth="1"/>
    <col min="5" max="5" width="3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74</v>
      </c>
      <c r="C3" s="3" t="s">
        <v>1</v>
      </c>
      <c r="D3" s="3" t="s">
        <v>287</v>
      </c>
    </row>
    <row r="4" spans="1:8" ht="60" x14ac:dyDescent="0.25">
      <c r="B4" s="4" t="s">
        <v>111</v>
      </c>
      <c r="C4" s="5" t="s">
        <v>76</v>
      </c>
      <c r="D4" s="5" t="s">
        <v>78</v>
      </c>
    </row>
    <row r="5" spans="1:8" ht="30" x14ac:dyDescent="0.25">
      <c r="B5" s="4" t="s">
        <v>112</v>
      </c>
      <c r="C5" s="3" t="s">
        <v>114</v>
      </c>
      <c r="D5" s="3" t="s">
        <v>82</v>
      </c>
    </row>
    <row r="6" spans="1:8" ht="30" x14ac:dyDescent="0.25">
      <c r="B6" s="5" t="s">
        <v>302</v>
      </c>
      <c r="C6" s="4" t="s">
        <v>77</v>
      </c>
      <c r="D6" s="3" t="s">
        <v>81</v>
      </c>
    </row>
    <row r="7" spans="1:8" x14ac:dyDescent="0.25">
      <c r="B7" s="5" t="s">
        <v>303</v>
      </c>
      <c r="C7" s="5" t="s">
        <v>15</v>
      </c>
      <c r="D7" s="3" t="s">
        <v>80</v>
      </c>
    </row>
    <row r="8" spans="1:8" x14ac:dyDescent="0.25">
      <c r="B8" s="3" t="s">
        <v>113</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0" x14ac:dyDescent="0.25">
      <c r="B13" s="39">
        <v>1</v>
      </c>
      <c r="C13" s="41" t="s">
        <v>189</v>
      </c>
      <c r="D13" s="19"/>
      <c r="E13" s="21" t="s">
        <v>190</v>
      </c>
      <c r="F13" s="12"/>
      <c r="G13" s="12"/>
    </row>
    <row r="14" spans="1:8" s="10" customFormat="1" ht="30" x14ac:dyDescent="0.25">
      <c r="B14" s="40">
        <v>2</v>
      </c>
      <c r="C14" s="41" t="s">
        <v>191</v>
      </c>
      <c r="D14" s="19"/>
      <c r="E14" s="21" t="s">
        <v>192</v>
      </c>
      <c r="F14" s="12"/>
      <c r="G14" s="12"/>
    </row>
    <row r="15" spans="1:8" s="10" customFormat="1" ht="30" x14ac:dyDescent="0.25">
      <c r="B15" s="40">
        <v>3</v>
      </c>
      <c r="C15" s="42" t="s">
        <v>210</v>
      </c>
      <c r="D15" s="19"/>
      <c r="E15" s="21"/>
      <c r="F15" s="12"/>
      <c r="G15" s="12"/>
    </row>
    <row r="16" spans="1:8" s="10" customFormat="1" ht="30" x14ac:dyDescent="0.25">
      <c r="B16" s="40">
        <v>4</v>
      </c>
      <c r="C16" s="42" t="s">
        <v>211</v>
      </c>
      <c r="D16" s="19"/>
      <c r="E16" s="21"/>
      <c r="F16" s="12"/>
      <c r="G16" s="12"/>
    </row>
    <row r="17" spans="2:8" s="10" customFormat="1" ht="25.15" customHeight="1" x14ac:dyDescent="0.25">
      <c r="B17" s="40">
        <v>5</v>
      </c>
      <c r="C17" s="41" t="s">
        <v>193</v>
      </c>
      <c r="D17" s="19"/>
      <c r="E17" s="19" t="s">
        <v>194</v>
      </c>
      <c r="F17" s="12"/>
      <c r="G17" s="12"/>
      <c r="H17" s="14"/>
    </row>
    <row r="18" spans="2:8" s="10" customFormat="1" ht="20.45" customHeight="1" x14ac:dyDescent="0.25">
      <c r="B18" s="40">
        <v>6</v>
      </c>
      <c r="C18" s="41" t="s">
        <v>195</v>
      </c>
      <c r="D18" s="40">
        <v>7470988764</v>
      </c>
      <c r="E18" s="19" t="s">
        <v>196</v>
      </c>
      <c r="F18" s="12"/>
      <c r="G18" s="12"/>
    </row>
    <row r="19" spans="2:8" s="10" customFormat="1" ht="25.9" customHeight="1" x14ac:dyDescent="0.25">
      <c r="B19" s="40">
        <v>7</v>
      </c>
      <c r="C19" s="19" t="s">
        <v>197</v>
      </c>
      <c r="D19" s="19"/>
      <c r="E19" s="21" t="s">
        <v>198</v>
      </c>
      <c r="F19" s="12"/>
      <c r="G19" s="12"/>
    </row>
    <row r="20" spans="2:8" s="10" customFormat="1" ht="26.45" customHeight="1" x14ac:dyDescent="0.25">
      <c r="B20" s="40">
        <v>8</v>
      </c>
      <c r="C20" s="19" t="s">
        <v>199</v>
      </c>
      <c r="D20" s="40" t="s">
        <v>200</v>
      </c>
      <c r="E20" s="21" t="s">
        <v>201</v>
      </c>
      <c r="F20" s="12"/>
      <c r="G20" s="12"/>
    </row>
    <row r="21" spans="2:8" s="10" customFormat="1" ht="30" x14ac:dyDescent="0.25">
      <c r="B21" s="40">
        <v>9</v>
      </c>
      <c r="C21" s="19" t="s">
        <v>202</v>
      </c>
      <c r="D21" s="19"/>
      <c r="E21" s="21" t="s">
        <v>203</v>
      </c>
      <c r="F21" s="12"/>
      <c r="G21" s="12"/>
    </row>
    <row r="22" spans="2:8" s="10" customFormat="1" ht="27.6" customHeight="1" x14ac:dyDescent="0.25">
      <c r="B22" s="40">
        <v>10</v>
      </c>
      <c r="C22" s="21" t="s">
        <v>219</v>
      </c>
      <c r="D22" s="19"/>
      <c r="E22" s="21" t="s">
        <v>205</v>
      </c>
      <c r="F22" s="12"/>
      <c r="G22" s="12"/>
    </row>
    <row r="23" spans="2:8" s="10" customFormat="1" ht="30" x14ac:dyDescent="0.25">
      <c r="B23" s="40">
        <v>11</v>
      </c>
      <c r="C23" s="19" t="s">
        <v>206</v>
      </c>
      <c r="D23" s="19"/>
      <c r="E23" s="21" t="s">
        <v>207</v>
      </c>
      <c r="F23" s="12"/>
      <c r="G23" s="12"/>
    </row>
    <row r="24" spans="2:8" s="10" customFormat="1" ht="15.75" x14ac:dyDescent="0.25">
      <c r="B24" s="40"/>
      <c r="C24" s="19"/>
      <c r="D24" s="19"/>
      <c r="E24" s="21"/>
    </row>
    <row r="25" spans="2:8" x14ac:dyDescent="0.25">
      <c r="B25" s="19"/>
      <c r="C25" s="19"/>
      <c r="D25" s="19"/>
      <c r="E25" s="19"/>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1395D-8332-491A-8365-0B088E6D345F}">
  <sheetPr>
    <tabColor rgb="FFFD8787"/>
  </sheetPr>
  <dimension ref="A1:H22"/>
  <sheetViews>
    <sheetView tabSelected="1" workbookViewId="0">
      <selection activeCell="E7" sqref="E7"/>
    </sheetView>
  </sheetViews>
  <sheetFormatPr defaultRowHeight="15" x14ac:dyDescent="0.25"/>
  <cols>
    <col min="2" max="2" width="49.7109375" customWidth="1"/>
    <col min="3" max="3" width="39.285156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297</v>
      </c>
      <c r="C3" s="3" t="s">
        <v>1</v>
      </c>
      <c r="D3" s="3" t="s">
        <v>286</v>
      </c>
    </row>
    <row r="4" spans="1:8" ht="76.150000000000006" customHeight="1" x14ac:dyDescent="0.25">
      <c r="B4" s="4" t="s">
        <v>298</v>
      </c>
      <c r="C4" s="5" t="s">
        <v>76</v>
      </c>
      <c r="D4" s="6" t="s">
        <v>179</v>
      </c>
    </row>
    <row r="5" spans="1:8" ht="30" x14ac:dyDescent="0.25">
      <c r="B5" s="4" t="s">
        <v>178</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5.9" customHeight="1" x14ac:dyDescent="0.25">
      <c r="B13" s="46">
        <v>1</v>
      </c>
      <c r="C13" s="42" t="s">
        <v>260</v>
      </c>
      <c r="D13" s="21"/>
      <c r="E13" s="21" t="s">
        <v>261</v>
      </c>
      <c r="F13" s="12"/>
      <c r="G13" s="12"/>
    </row>
    <row r="14" spans="1:8" s="10" customFormat="1" ht="47.45" customHeight="1" x14ac:dyDescent="0.25">
      <c r="B14" s="47">
        <v>2</v>
      </c>
      <c r="C14" s="42" t="s">
        <v>291</v>
      </c>
      <c r="D14" s="21"/>
      <c r="E14" s="21" t="s">
        <v>270</v>
      </c>
      <c r="F14" s="12"/>
      <c r="G14" s="12"/>
    </row>
    <row r="15" spans="1:8" s="10" customFormat="1" ht="38.450000000000003" customHeight="1" x14ac:dyDescent="0.25">
      <c r="B15" s="47">
        <v>3</v>
      </c>
      <c r="C15" s="42" t="s">
        <v>238</v>
      </c>
      <c r="D15" s="47"/>
      <c r="E15" s="21" t="s">
        <v>271</v>
      </c>
      <c r="F15" s="12"/>
      <c r="G15" s="12"/>
      <c r="H15" s="14"/>
    </row>
    <row r="16" spans="1:8" s="10" customFormat="1" ht="54" customHeight="1" x14ac:dyDescent="0.25">
      <c r="B16" s="47">
        <v>4</v>
      </c>
      <c r="C16" s="21" t="s">
        <v>299</v>
      </c>
      <c r="D16" s="22" t="s">
        <v>300</v>
      </c>
      <c r="E16" s="21" t="s">
        <v>301</v>
      </c>
      <c r="F16" s="12"/>
      <c r="G16" s="12"/>
    </row>
    <row r="17" spans="2:7" s="10" customFormat="1" ht="68.45" customHeight="1" x14ac:dyDescent="0.25">
      <c r="B17" s="12"/>
      <c r="C17" s="13"/>
      <c r="D17" s="31"/>
      <c r="E17" s="13"/>
      <c r="F17" s="12"/>
      <c r="G17" s="12"/>
    </row>
    <row r="18" spans="2:7" s="10" customFormat="1" ht="54.6" customHeight="1" x14ac:dyDescent="0.25">
      <c r="B18" s="12"/>
      <c r="C18" s="13"/>
      <c r="D18" s="31"/>
      <c r="E18" s="13"/>
      <c r="F18" s="12"/>
      <c r="G18" s="12"/>
    </row>
    <row r="19" spans="2:7" s="10" customFormat="1" ht="47.45" customHeight="1" x14ac:dyDescent="0.25">
      <c r="B19" s="12"/>
      <c r="C19" s="13"/>
      <c r="D19" s="13"/>
      <c r="E19" s="13"/>
      <c r="F19" s="12"/>
      <c r="G19" s="12"/>
    </row>
    <row r="20" spans="2:7" s="10" customFormat="1" ht="66"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5B7C-F2E9-407B-AA33-9C78DD13A6B9}">
  <sheetPr>
    <tabColor rgb="FFFD8787"/>
  </sheetPr>
  <dimension ref="A1:H22"/>
  <sheetViews>
    <sheetView workbookViewId="0">
      <selection activeCell="B9" sqref="B9"/>
    </sheetView>
  </sheetViews>
  <sheetFormatPr defaultRowHeight="15" x14ac:dyDescent="0.25"/>
  <cols>
    <col min="2" max="2" width="49.140625" customWidth="1"/>
    <col min="3" max="3" width="39.285156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t="s">
        <v>0</v>
      </c>
      <c r="C2" s="2"/>
      <c r="D2" s="2"/>
    </row>
    <row r="3" spans="1:8" x14ac:dyDescent="0.25">
      <c r="B3" s="3" t="s">
        <v>289</v>
      </c>
      <c r="C3" s="3" t="s">
        <v>1</v>
      </c>
      <c r="D3" s="3" t="s">
        <v>286</v>
      </c>
    </row>
    <row r="4" spans="1:8" ht="76.150000000000006" customHeight="1" x14ac:dyDescent="0.25">
      <c r="B4" s="4" t="s">
        <v>290</v>
      </c>
      <c r="C4" s="5" t="s">
        <v>76</v>
      </c>
      <c r="D4" s="6" t="s">
        <v>179</v>
      </c>
    </row>
    <row r="5" spans="1:8" ht="30" x14ac:dyDescent="0.25">
      <c r="B5" s="4" t="s">
        <v>178</v>
      </c>
      <c r="C5" s="3" t="s">
        <v>143</v>
      </c>
      <c r="D5" s="3" t="s">
        <v>82</v>
      </c>
    </row>
    <row r="6" spans="1:8" ht="30" x14ac:dyDescent="0.25">
      <c r="B6" s="5" t="s">
        <v>302</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5.9" customHeight="1" x14ac:dyDescent="0.25">
      <c r="B13" s="46">
        <v>1</v>
      </c>
      <c r="C13" s="42" t="s">
        <v>260</v>
      </c>
      <c r="D13" s="21"/>
      <c r="E13" s="21" t="s">
        <v>261</v>
      </c>
      <c r="F13" s="12"/>
      <c r="G13" s="12"/>
    </row>
    <row r="14" spans="1:8" s="10" customFormat="1" ht="47.45" customHeight="1" x14ac:dyDescent="0.25">
      <c r="B14" s="47">
        <v>2</v>
      </c>
      <c r="C14" s="42" t="s">
        <v>291</v>
      </c>
      <c r="D14" s="21"/>
      <c r="E14" s="21" t="s">
        <v>270</v>
      </c>
      <c r="F14" s="12"/>
      <c r="G14" s="12"/>
    </row>
    <row r="15" spans="1:8" s="10" customFormat="1" ht="38.450000000000003" customHeight="1" x14ac:dyDescent="0.25">
      <c r="B15" s="47">
        <v>3</v>
      </c>
      <c r="C15" s="42" t="s">
        <v>292</v>
      </c>
      <c r="D15" s="47"/>
      <c r="E15" s="21" t="s">
        <v>271</v>
      </c>
      <c r="F15" s="12"/>
      <c r="G15" s="12"/>
      <c r="H15" s="14"/>
    </row>
    <row r="16" spans="1:8" s="10" customFormat="1" ht="54" customHeight="1" x14ac:dyDescent="0.25">
      <c r="B16" s="47">
        <v>4</v>
      </c>
      <c r="C16" s="21" t="s">
        <v>294</v>
      </c>
      <c r="D16" s="22" t="s">
        <v>293</v>
      </c>
      <c r="E16" s="21" t="s">
        <v>295</v>
      </c>
      <c r="F16" s="12"/>
      <c r="G16" s="12"/>
    </row>
    <row r="17" spans="2:7" s="10" customFormat="1" ht="68.45" customHeight="1" x14ac:dyDescent="0.25">
      <c r="B17" s="12"/>
      <c r="C17" s="13"/>
      <c r="D17" s="31"/>
      <c r="E17" s="13"/>
      <c r="F17" s="12"/>
      <c r="G17" s="12"/>
    </row>
    <row r="18" spans="2:7" s="10" customFormat="1" ht="54.6" customHeight="1" x14ac:dyDescent="0.25">
      <c r="B18" s="12"/>
      <c r="C18" s="13"/>
      <c r="D18" s="31"/>
      <c r="E18" s="13"/>
      <c r="F18" s="12"/>
      <c r="G18" s="12"/>
    </row>
    <row r="19" spans="2:7" s="10" customFormat="1" ht="47.45" customHeight="1" x14ac:dyDescent="0.25">
      <c r="B19" s="12"/>
      <c r="C19" s="13"/>
      <c r="D19" s="13"/>
      <c r="E19" s="13"/>
      <c r="F19" s="12"/>
      <c r="G19" s="12"/>
    </row>
    <row r="20" spans="2:7" s="10" customFormat="1" ht="66"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D34F-2D65-4CE7-B6D0-D52CC3F0E5AA}">
  <sheetPr>
    <tabColor rgb="FFFD8787"/>
  </sheetPr>
  <dimension ref="A1:H22"/>
  <sheetViews>
    <sheetView workbookViewId="0">
      <selection activeCell="B7" sqref="B7"/>
    </sheetView>
  </sheetViews>
  <sheetFormatPr defaultRowHeight="15" x14ac:dyDescent="0.25"/>
  <cols>
    <col min="2" max="2" width="51" bestFit="1" customWidth="1"/>
    <col min="3" max="3" width="39.285156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186</v>
      </c>
      <c r="C3" s="3" t="s">
        <v>1</v>
      </c>
      <c r="D3" s="3" t="s">
        <v>286</v>
      </c>
    </row>
    <row r="4" spans="1:8" ht="63.6" customHeight="1" x14ac:dyDescent="0.25">
      <c r="B4" s="4" t="s">
        <v>187</v>
      </c>
      <c r="C4" s="5" t="s">
        <v>76</v>
      </c>
      <c r="D4" s="6" t="s">
        <v>179</v>
      </c>
    </row>
    <row r="5" spans="1:8" ht="30" x14ac:dyDescent="0.25">
      <c r="B5" s="4" t="s">
        <v>178</v>
      </c>
      <c r="C5" s="3" t="s">
        <v>143</v>
      </c>
      <c r="D5" s="3" t="s">
        <v>82</v>
      </c>
    </row>
    <row r="6" spans="1:8" ht="30" x14ac:dyDescent="0.25">
      <c r="B6" s="5" t="s">
        <v>305</v>
      </c>
      <c r="C6" s="4" t="s">
        <v>77</v>
      </c>
      <c r="D6" s="3" t="s">
        <v>81</v>
      </c>
    </row>
    <row r="7" spans="1:8" x14ac:dyDescent="0.25">
      <c r="B7" s="5" t="s">
        <v>304</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5.9" customHeight="1" x14ac:dyDescent="0.25">
      <c r="B13" s="46">
        <v>1</v>
      </c>
      <c r="C13" s="42" t="s">
        <v>260</v>
      </c>
      <c r="D13" s="21"/>
      <c r="E13" s="21" t="s">
        <v>261</v>
      </c>
      <c r="F13" s="12"/>
      <c r="G13" s="12"/>
    </row>
    <row r="14" spans="1:8" s="10" customFormat="1" ht="47.45" customHeight="1" x14ac:dyDescent="0.25">
      <c r="B14" s="47">
        <v>2</v>
      </c>
      <c r="C14" s="42" t="s">
        <v>269</v>
      </c>
      <c r="D14" s="21"/>
      <c r="E14" s="21" t="s">
        <v>270</v>
      </c>
      <c r="F14" s="12"/>
      <c r="G14" s="12"/>
    </row>
    <row r="15" spans="1:8" s="10" customFormat="1" ht="38.450000000000003" customHeight="1" x14ac:dyDescent="0.25">
      <c r="B15" s="47">
        <v>3</v>
      </c>
      <c r="C15" s="42" t="s">
        <v>264</v>
      </c>
      <c r="D15" s="47"/>
      <c r="E15" s="21" t="s">
        <v>271</v>
      </c>
      <c r="F15" s="12"/>
      <c r="G15" s="12"/>
      <c r="H15" s="14"/>
    </row>
    <row r="16" spans="1:8" s="10" customFormat="1" ht="79.900000000000006" customHeight="1" x14ac:dyDescent="0.25">
      <c r="B16" s="47"/>
      <c r="C16" s="21"/>
      <c r="D16" s="21"/>
      <c r="E16" s="21"/>
      <c r="F16" s="12"/>
      <c r="G16" s="12"/>
    </row>
    <row r="17" spans="2:7" s="10" customFormat="1" ht="68.45" customHeight="1" x14ac:dyDescent="0.25">
      <c r="B17" s="12"/>
      <c r="C17" s="13"/>
      <c r="D17" s="31"/>
      <c r="E17" s="13"/>
      <c r="F17" s="12"/>
      <c r="G17" s="12"/>
    </row>
    <row r="18" spans="2:7" s="10" customFormat="1" ht="54.6" customHeight="1" x14ac:dyDescent="0.25">
      <c r="B18" s="12"/>
      <c r="C18" s="13"/>
      <c r="D18" s="31"/>
      <c r="E18" s="13"/>
      <c r="F18" s="12"/>
      <c r="G18" s="12"/>
    </row>
    <row r="19" spans="2:7" s="10" customFormat="1" ht="47.45" customHeight="1" x14ac:dyDescent="0.25">
      <c r="B19" s="12"/>
      <c r="C19" s="13"/>
      <c r="D19" s="13"/>
      <c r="E19" s="13"/>
      <c r="F19" s="12"/>
      <c r="G19" s="12"/>
    </row>
    <row r="20" spans="2:7" s="10" customFormat="1" ht="66"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87CDD-A1E5-47FF-980D-93D0B8A50085}">
  <sheetPr>
    <tabColor rgb="FFFD8787"/>
  </sheetPr>
  <dimension ref="A1:H22"/>
  <sheetViews>
    <sheetView workbookViewId="0">
      <selection activeCell="B9" sqref="B9"/>
    </sheetView>
  </sheetViews>
  <sheetFormatPr defaultRowHeight="15" x14ac:dyDescent="0.25"/>
  <cols>
    <col min="2" max="2" width="49.7109375" customWidth="1"/>
    <col min="3" max="3" width="39.285156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184</v>
      </c>
      <c r="C3" s="3" t="s">
        <v>1</v>
      </c>
      <c r="D3" s="3" t="s">
        <v>287</v>
      </c>
    </row>
    <row r="4" spans="1:8" ht="63.6" customHeight="1" x14ac:dyDescent="0.25">
      <c r="B4" s="4" t="s">
        <v>185</v>
      </c>
      <c r="C4" s="5" t="s">
        <v>76</v>
      </c>
      <c r="D4" s="6" t="s">
        <v>179</v>
      </c>
    </row>
    <row r="5" spans="1:8" ht="30" x14ac:dyDescent="0.25">
      <c r="B5" s="4" t="s">
        <v>178</v>
      </c>
      <c r="C5" s="3" t="s">
        <v>143</v>
      </c>
      <c r="D5" s="3" t="s">
        <v>82</v>
      </c>
    </row>
    <row r="6" spans="1:8" ht="30" x14ac:dyDescent="0.25">
      <c r="B6" s="5" t="s">
        <v>306</v>
      </c>
      <c r="C6" s="4" t="s">
        <v>77</v>
      </c>
      <c r="D6" s="3" t="s">
        <v>81</v>
      </c>
    </row>
    <row r="7" spans="1:8" x14ac:dyDescent="0.25">
      <c r="B7" s="5" t="s">
        <v>307</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7.6" customHeight="1" x14ac:dyDescent="0.25">
      <c r="B13" s="46">
        <v>1</v>
      </c>
      <c r="C13" s="42" t="s">
        <v>260</v>
      </c>
      <c r="D13" s="21"/>
      <c r="E13" s="21" t="s">
        <v>261</v>
      </c>
      <c r="F13" s="12"/>
      <c r="G13" s="12"/>
    </row>
    <row r="14" spans="1:8" s="10" customFormat="1" ht="44.45" customHeight="1" x14ac:dyDescent="0.25">
      <c r="B14" s="47">
        <v>2</v>
      </c>
      <c r="C14" s="42" t="s">
        <v>267</v>
      </c>
      <c r="D14" s="21"/>
      <c r="E14" s="21" t="s">
        <v>268</v>
      </c>
      <c r="F14" s="12"/>
      <c r="G14" s="12"/>
    </row>
    <row r="15" spans="1:8" s="10" customFormat="1" ht="36.6" customHeight="1" x14ac:dyDescent="0.25">
      <c r="B15" s="47">
        <v>3</v>
      </c>
      <c r="C15" s="42" t="s">
        <v>264</v>
      </c>
      <c r="D15" s="47"/>
      <c r="E15" s="21" t="s">
        <v>272</v>
      </c>
      <c r="F15" s="12"/>
      <c r="G15" s="12"/>
      <c r="H15" s="14"/>
    </row>
    <row r="16" spans="1:8" s="10" customFormat="1" ht="16.149999999999999" customHeight="1" x14ac:dyDescent="0.25">
      <c r="B16" s="47"/>
      <c r="C16" s="21"/>
      <c r="D16" s="21"/>
      <c r="E16" s="21"/>
      <c r="F16" s="12"/>
      <c r="G16" s="12"/>
    </row>
    <row r="17" spans="2:7" s="10" customFormat="1" ht="68.45" customHeight="1" x14ac:dyDescent="0.25">
      <c r="B17" s="12"/>
      <c r="C17" s="13"/>
      <c r="D17" s="31"/>
      <c r="E17" s="13"/>
      <c r="F17" s="12"/>
      <c r="G17" s="12"/>
    </row>
    <row r="18" spans="2:7" s="10" customFormat="1" ht="54.6" customHeight="1" x14ac:dyDescent="0.25">
      <c r="B18" s="12"/>
      <c r="C18" s="13"/>
      <c r="D18" s="31"/>
      <c r="E18" s="13"/>
      <c r="F18" s="12"/>
      <c r="G18" s="12"/>
    </row>
    <row r="19" spans="2:7" s="10" customFormat="1" ht="47.45" customHeight="1" x14ac:dyDescent="0.25">
      <c r="B19" s="12"/>
      <c r="C19" s="13"/>
      <c r="D19" s="13"/>
      <c r="E19" s="13"/>
      <c r="F19" s="12"/>
      <c r="G19" s="12"/>
    </row>
    <row r="20" spans="2:7" s="10" customFormat="1" ht="66"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D5A9-5E8C-4C81-97AC-FF430C7F1A68}">
  <sheetPr>
    <tabColor rgb="FFFD8787"/>
  </sheetPr>
  <dimension ref="A1:H22"/>
  <sheetViews>
    <sheetView workbookViewId="0">
      <selection activeCell="C2" sqref="B1:C1048576"/>
    </sheetView>
  </sheetViews>
  <sheetFormatPr defaultRowHeight="15" x14ac:dyDescent="0.25"/>
  <cols>
    <col min="2" max="3" width="49.425781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180</v>
      </c>
      <c r="C3" s="3" t="s">
        <v>1</v>
      </c>
      <c r="D3" s="3" t="s">
        <v>287</v>
      </c>
    </row>
    <row r="4" spans="1:8" ht="63.6" customHeight="1" x14ac:dyDescent="0.25">
      <c r="B4" s="4" t="s">
        <v>183</v>
      </c>
      <c r="C4" s="5" t="s">
        <v>76</v>
      </c>
      <c r="D4" s="6" t="s">
        <v>179</v>
      </c>
    </row>
    <row r="5" spans="1:8" ht="30" x14ac:dyDescent="0.25">
      <c r="B5" s="4" t="s">
        <v>178</v>
      </c>
      <c r="C5" s="3" t="s">
        <v>143</v>
      </c>
      <c r="D5" s="3" t="s">
        <v>82</v>
      </c>
    </row>
    <row r="6" spans="1:8" ht="30" x14ac:dyDescent="0.25">
      <c r="B6" s="5" t="s">
        <v>306</v>
      </c>
      <c r="C6" s="4" t="s">
        <v>77</v>
      </c>
      <c r="D6" s="3" t="s">
        <v>81</v>
      </c>
    </row>
    <row r="7" spans="1:8" x14ac:dyDescent="0.25">
      <c r="B7" s="5" t="s">
        <v>303</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31.9" customHeight="1" x14ac:dyDescent="0.25">
      <c r="B13" s="46">
        <v>1</v>
      </c>
      <c r="C13" s="42" t="s">
        <v>260</v>
      </c>
      <c r="D13" s="21"/>
      <c r="E13" s="21" t="s">
        <v>261</v>
      </c>
      <c r="F13" s="12"/>
      <c r="G13" s="12"/>
    </row>
    <row r="14" spans="1:8" s="10" customFormat="1" ht="45" x14ac:dyDescent="0.25">
      <c r="B14" s="47">
        <v>2</v>
      </c>
      <c r="C14" s="42" t="s">
        <v>265</v>
      </c>
      <c r="D14" s="21"/>
      <c r="E14" s="21" t="s">
        <v>266</v>
      </c>
      <c r="F14" s="12"/>
      <c r="G14" s="12"/>
    </row>
    <row r="15" spans="1:8" s="10" customFormat="1" ht="39" customHeight="1" x14ac:dyDescent="0.25">
      <c r="B15" s="47">
        <v>3</v>
      </c>
      <c r="C15" s="42" t="s">
        <v>264</v>
      </c>
      <c r="D15" s="47"/>
      <c r="E15" s="21" t="s">
        <v>273</v>
      </c>
      <c r="F15" s="12"/>
      <c r="G15" s="12"/>
      <c r="H15" s="14"/>
    </row>
    <row r="16" spans="1:8" s="10" customFormat="1" ht="16.149999999999999" customHeight="1" x14ac:dyDescent="0.25">
      <c r="B16" s="47"/>
      <c r="C16" s="21"/>
      <c r="D16" s="21"/>
      <c r="E16" s="21"/>
      <c r="F16" s="12"/>
      <c r="G16" s="12"/>
    </row>
    <row r="17" spans="2:7" s="10" customFormat="1" ht="68.45" customHeight="1" x14ac:dyDescent="0.25">
      <c r="B17" s="12"/>
      <c r="C17" s="13"/>
      <c r="D17" s="31"/>
      <c r="E17" s="13"/>
      <c r="F17" s="12"/>
      <c r="G17" s="12"/>
    </row>
    <row r="18" spans="2:7" s="10" customFormat="1" ht="54.6" customHeight="1" x14ac:dyDescent="0.25">
      <c r="B18" s="12"/>
      <c r="C18" s="13"/>
      <c r="D18" s="31"/>
      <c r="E18" s="13"/>
      <c r="F18" s="12"/>
      <c r="G18" s="12"/>
    </row>
    <row r="19" spans="2:7" s="10" customFormat="1" ht="47.45" customHeight="1" x14ac:dyDescent="0.25">
      <c r="B19" s="12"/>
      <c r="C19" s="13"/>
      <c r="D19" s="13"/>
      <c r="E19" s="13"/>
      <c r="F19" s="12"/>
      <c r="G19" s="12"/>
    </row>
    <row r="20" spans="2:7" s="10" customFormat="1" ht="66" customHeight="1" x14ac:dyDescent="0.25">
      <c r="B20" s="12"/>
      <c r="C20" s="13"/>
      <c r="D20" s="13"/>
      <c r="E20" s="13"/>
      <c r="F20" s="12"/>
      <c r="G20" s="12"/>
    </row>
    <row r="21" spans="2:7" s="10" customFormat="1" ht="15.75" x14ac:dyDescent="0.25">
      <c r="B21" s="12"/>
      <c r="C21" s="12"/>
      <c r="D21" s="12"/>
      <c r="E21" s="12"/>
      <c r="F21" s="12"/>
      <c r="G21" s="12"/>
    </row>
    <row r="22" spans="2:7" s="10" customFormat="1" ht="15.75" x14ac:dyDescent="0.25"/>
  </sheetData>
  <mergeCells count="1">
    <mergeCell ref="B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49DF-4BA1-4D3F-B073-D3CD962347FA}">
  <sheetPr>
    <tabColor rgb="FFFD8787"/>
  </sheetPr>
  <dimension ref="A1:H16"/>
  <sheetViews>
    <sheetView workbookViewId="0">
      <selection activeCell="B6" sqref="B6"/>
    </sheetView>
  </sheetViews>
  <sheetFormatPr defaultRowHeight="15" x14ac:dyDescent="0.25"/>
  <cols>
    <col min="2" max="2" width="48.140625" customWidth="1"/>
    <col min="3" max="3" width="39.28515625" customWidth="1"/>
    <col min="4" max="4" width="43.85546875" customWidth="1"/>
    <col min="5" max="5" width="41.28515625" customWidth="1"/>
    <col min="6" max="6" width="22.28515625" customWidth="1"/>
    <col min="7" max="7" width="19" customWidth="1"/>
    <col min="8" max="8" width="23.7109375" customWidth="1"/>
  </cols>
  <sheetData>
    <row r="1" spans="1:8" ht="19.5" thickBot="1" x14ac:dyDescent="0.35">
      <c r="B1" s="65" t="s">
        <v>0</v>
      </c>
      <c r="C1" s="66"/>
      <c r="D1" s="67"/>
    </row>
    <row r="2" spans="1:8" ht="18.75" x14ac:dyDescent="0.3">
      <c r="B2" s="1"/>
      <c r="C2" s="2"/>
      <c r="D2" s="2"/>
    </row>
    <row r="3" spans="1:8" x14ac:dyDescent="0.25">
      <c r="B3" s="3" t="s">
        <v>177</v>
      </c>
      <c r="C3" s="3" t="s">
        <v>1</v>
      </c>
      <c r="D3" s="3" t="s">
        <v>285</v>
      </c>
    </row>
    <row r="4" spans="1:8" ht="72" customHeight="1" x14ac:dyDescent="0.25">
      <c r="B4" s="4" t="s">
        <v>181</v>
      </c>
      <c r="C4" s="5" t="s">
        <v>76</v>
      </c>
      <c r="D4" s="6" t="s">
        <v>179</v>
      </c>
    </row>
    <row r="5" spans="1:8" ht="30" x14ac:dyDescent="0.25">
      <c r="B5" s="4" t="s">
        <v>178</v>
      </c>
      <c r="C5" s="3" t="s">
        <v>143</v>
      </c>
      <c r="D5" s="3" t="s">
        <v>82</v>
      </c>
    </row>
    <row r="6" spans="1:8" ht="30" x14ac:dyDescent="0.25">
      <c r="B6" s="5" t="s">
        <v>308</v>
      </c>
      <c r="C6" s="4" t="s">
        <v>77</v>
      </c>
      <c r="D6" s="3" t="s">
        <v>81</v>
      </c>
    </row>
    <row r="7" spans="1:8" x14ac:dyDescent="0.25">
      <c r="B7" s="5" t="s">
        <v>309</v>
      </c>
      <c r="C7" s="5" t="s">
        <v>15</v>
      </c>
      <c r="D7" s="3" t="s">
        <v>80</v>
      </c>
    </row>
    <row r="8" spans="1:8" x14ac:dyDescent="0.25">
      <c r="B8" s="3" t="s">
        <v>142</v>
      </c>
      <c r="C8" s="4" t="s">
        <v>16</v>
      </c>
      <c r="D8" s="6" t="s">
        <v>79</v>
      </c>
    </row>
    <row r="9" spans="1:8" ht="30" x14ac:dyDescent="0.25">
      <c r="B9" s="4" t="s">
        <v>75</v>
      </c>
      <c r="C9" s="3" t="s">
        <v>17</v>
      </c>
      <c r="D9" s="3" t="s">
        <v>83</v>
      </c>
    </row>
    <row r="11" spans="1:8" s="9" customFormat="1" ht="15.75" x14ac:dyDescent="0.25">
      <c r="A11" s="7"/>
      <c r="B11" s="8" t="s">
        <v>2</v>
      </c>
      <c r="C11" s="8" t="s">
        <v>3</v>
      </c>
      <c r="D11" s="8" t="s">
        <v>4</v>
      </c>
      <c r="E11" s="8" t="s">
        <v>5</v>
      </c>
      <c r="F11" s="8" t="s">
        <v>6</v>
      </c>
      <c r="G11" s="8" t="s">
        <v>7</v>
      </c>
      <c r="H11" s="8" t="s">
        <v>8</v>
      </c>
    </row>
    <row r="12" spans="1:8" s="10" customFormat="1" ht="15.75" x14ac:dyDescent="0.25">
      <c r="B12" s="11"/>
      <c r="D12" s="11"/>
    </row>
    <row r="13" spans="1:8" s="10" customFormat="1" ht="26.45" customHeight="1" x14ac:dyDescent="0.25">
      <c r="B13" s="46">
        <v>1</v>
      </c>
      <c r="C13" s="42" t="s">
        <v>260</v>
      </c>
      <c r="D13" s="21"/>
      <c r="E13" s="21" t="s">
        <v>261</v>
      </c>
      <c r="F13" s="12"/>
      <c r="G13" s="12"/>
    </row>
    <row r="14" spans="1:8" s="10" customFormat="1" ht="47.45" customHeight="1" x14ac:dyDescent="0.25">
      <c r="B14" s="47">
        <v>2</v>
      </c>
      <c r="C14" s="42" t="s">
        <v>262</v>
      </c>
      <c r="D14" s="21"/>
      <c r="E14" s="21" t="s">
        <v>263</v>
      </c>
      <c r="F14" s="12"/>
      <c r="G14" s="12"/>
    </row>
    <row r="15" spans="1:8" s="10" customFormat="1" ht="33.6" customHeight="1" x14ac:dyDescent="0.25">
      <c r="B15" s="47">
        <v>3</v>
      </c>
      <c r="C15" s="42" t="s">
        <v>264</v>
      </c>
      <c r="D15" s="47"/>
      <c r="E15" s="21" t="s">
        <v>274</v>
      </c>
      <c r="F15" s="12"/>
      <c r="G15" s="12"/>
    </row>
    <row r="16" spans="1:8" s="10" customFormat="1" ht="17.45" customHeight="1" x14ac:dyDescent="0.25">
      <c r="B16" s="47"/>
      <c r="C16" s="21"/>
      <c r="D16" s="21"/>
      <c r="E16" s="21"/>
      <c r="F16" s="12"/>
      <c r="G16" s="12"/>
    </row>
  </sheetData>
  <mergeCells count="1">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Test Functionality</vt:lpstr>
      <vt:lpstr>Test Senario</vt:lpstr>
      <vt:lpstr>Tracability matrix</vt:lpstr>
      <vt:lpstr>TC_032</vt:lpstr>
      <vt:lpstr>TC_031</vt:lpstr>
      <vt:lpstr>TC_030</vt:lpstr>
      <vt:lpstr>TC_029</vt:lpstr>
      <vt:lpstr>TC_028</vt:lpstr>
      <vt:lpstr>TC_027</vt:lpstr>
      <vt:lpstr>TC_026</vt:lpstr>
      <vt:lpstr>TC_025</vt:lpstr>
      <vt:lpstr>TC_024</vt:lpstr>
      <vt:lpstr>TC_023</vt:lpstr>
      <vt:lpstr>TC_022</vt:lpstr>
      <vt:lpstr>TC_021</vt:lpstr>
      <vt:lpstr>TC_020</vt:lpstr>
      <vt:lpstr>TC_019</vt:lpstr>
      <vt:lpstr>TC_018</vt:lpstr>
      <vt:lpstr>TC_017</vt:lpstr>
      <vt:lpstr>TC_016</vt:lpstr>
      <vt:lpstr>TC_015</vt:lpstr>
      <vt:lpstr>TC_014</vt:lpstr>
      <vt:lpstr>TC_013</vt:lpstr>
      <vt:lpstr>TC_012</vt:lpstr>
      <vt:lpstr>TC_011</vt:lpstr>
      <vt:lpstr>TC_010</vt:lpstr>
      <vt:lpstr>TC_009</vt:lpstr>
      <vt:lpstr>TC_008</vt:lpstr>
      <vt:lpstr>TC_007</vt:lpstr>
      <vt:lpstr>TC_006</vt:lpstr>
      <vt:lpstr>TC_005</vt:lpstr>
      <vt:lpstr>TC_004</vt:lpstr>
      <vt:lpstr>TC_003</vt:lpstr>
      <vt:lpstr>TC_002</vt:lpstr>
      <vt:lpstr>TC_001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rahul borule</cp:lastModifiedBy>
  <dcterms:created xsi:type="dcterms:W3CDTF">2024-10-08T08:45:23Z</dcterms:created>
  <dcterms:modified xsi:type="dcterms:W3CDTF">2024-12-31T07:54:44Z</dcterms:modified>
</cp:coreProperties>
</file>