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5-21-May\"/>
    </mc:Choice>
  </mc:AlternateContent>
  <xr:revisionPtr revIDLastSave="0" documentId="8_{34A9F0DB-0671-4CF2-99DC-91BF4E97B5D2}" xr6:coauthVersionLast="47" xr6:coauthVersionMax="47" xr10:uidLastSave="{00000000-0000-0000-0000-000000000000}"/>
  <bookViews>
    <workbookView xWindow="-120" yWindow="-120" windowWidth="29040" windowHeight="15720" xr2:uid="{DD270846-BD2E-4674-BA91-A6BCA7E00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<sst xmlns="http://schemas.openxmlformats.org/spreadsheetml/2006/main" count="30" uniqueCount="30">
  <si>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</si>
  <si>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</si>
  <si>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</si>
  <si>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</si>
  <si>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</si>
  <si>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</si>
  <si>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</si>
  <si>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</si>
  <si>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</si>
  <si>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</si>
  <si>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</si>
  <si>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</si>
  <si>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</si>
  <si>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</si>
  <si>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</si>
  <si>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</si>
  <si>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</si>
  <si>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</si>
  <si>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beneficiary_name</t>
  </si>
  <si>
    <t>bank_account_no</t>
  </si>
  <si>
    <t>IFSC</t>
  </si>
  <si>
    <t>Ramgarh</t>
  </si>
  <si>
    <t>KUCHHALA DSK</t>
  </si>
  <si>
    <t>MPG</t>
  </si>
  <si>
    <t>Indirect</t>
  </si>
  <si>
    <t>Release1</t>
  </si>
  <si>
    <t>SUNITA DEVI</t>
  </si>
  <si>
    <t>579410110012870</t>
  </si>
  <si>
    <t>BKID0005794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</si>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</sst>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7" borderId="1" applyNumberFormat="0" applyFont="0" applyAlignment="0" applyProtection="0"/>
  </cellStyleXfs>
  <cellXfs count="25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1" fillId="0" borderId="0" xfId="2" applyAlignment="1">
      <alignment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2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7" borderId="1" xfId="3" applyNumberFormat="1" applyFont="1" applyAlignment="1">
      <alignment horizontal="center"/>
    </xf>
    <xf numFmtId="0" fontId="1" fillId="0" borderId="2" xfId="2" applyBorder="1"/>
    <xf numFmtId="0" fontId="1" fillId="0" borderId="0" xfId="2"/>
    <xf numFmtId="0" fontId="3" fillId="8" borderId="2" xfId="2" applyFont="1" applyFill="1" applyBorder="1" applyAlignment="1">
      <alignment horizontal="center"/>
    </xf>
    <xf numFmtId="0" fontId="3" fillId="8" borderId="2" xfId="2" applyFont="1" applyFill="1" applyBorder="1"/>
    <xf numFmtId="1" fontId="3" fillId="8" borderId="2" xfId="2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 vertical="center"/>
    </xf>
    <xf numFmtId="164" fontId="7" fillId="7" borderId="1" xfId="3" applyNumberFormat="1" applyFont="1" applyAlignment="1">
      <alignment horizontal="center" vertical="center"/>
    </xf>
  </cellXfs>
  <cellStyles count="4">
    <cellStyle name="Comma 2" xfId="1" xr:uid="{84F9129B-EC6E-4DC3-B779-534D46B24022}"/>
    <cellStyle name="Normal" xfId="0" builtinId="0"/>
    <cellStyle name="Normal 2" xfId="2" xr:uid="{F7E4CA4D-D14C-4612-8401-82D6EAFEA93E}"/>
    <cellStyle name="Note 2" xfId="3" xr:uid="{7CE1E207-C2CD-4943-B2C6-864203FA2F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AB5E-9D96-4FC4-BC27-CAC2D0DE3C09}">
  <dimension ref="A1:XER3"/>
  <sheetViews>
    <sheetView tabSelected="1" workbookViewId="0">
      <selection activeCell="U22" sqref="U22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9" bestFit="1" customWidth="1"/>
    <col min="4" max="4" width="8.28515625" bestFit="1" customWidth="1"/>
    <col min="5" max="5" width="14.28515625" bestFit="1" customWidth="1"/>
    <col min="6" max="6" width="6" bestFit="1" customWidth="1"/>
    <col min="7" max="7" width="7.7109375" bestFit="1" customWidth="1"/>
    <col min="8" max="8" width="6.7109375" bestFit="1" customWidth="1"/>
    <col min="9" max="9" width="7" bestFit="1" customWidth="1"/>
    <col min="10" max="10" width="7.42578125" bestFit="1" customWidth="1"/>
    <col min="11" max="12" width="8.85546875" bestFit="1" customWidth="1"/>
    <col min="13" max="13" width="5.5703125" bestFit="1" customWidth="1"/>
    <col min="14" max="14" width="7.5703125" bestFit="1" customWidth="1"/>
    <col min="15" max="15" width="8.85546875" bestFit="1" customWidth="1"/>
    <col min="16" max="16" width="7" bestFit="1" customWidth="1"/>
    <col min="17" max="17" width="7.42578125" bestFit="1" customWidth="1"/>
    <col min="18" max="18" width="9.7109375" bestFit="1" customWidth="1"/>
    <col min="19" max="19" width="11.85546875" bestFit="1" customWidth="1"/>
    <col min="20" max="20" width="16.140625" bestFit="1" customWidth="1"/>
    <col min="21" max="21" width="12.140625" bestFit="1" customWidth="1"/>
  </cols>
  <sheetData>
    <row r="1" spans="1:1637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</row>
    <row r="2" spans="1:16372" x14ac:dyDescent="0.25">
      <c r="A2" s="8">
        <v>1062</v>
      </c>
      <c r="B2" s="9" t="s">
        <v>21</v>
      </c>
      <c r="C2" s="10">
        <v>10620075</v>
      </c>
      <c r="D2" s="8">
        <v>64542</v>
      </c>
      <c r="E2" s="11" t="s">
        <v>22</v>
      </c>
      <c r="F2" s="12" t="s">
        <v>23</v>
      </c>
      <c r="G2" s="12" t="s">
        <v>24</v>
      </c>
      <c r="H2" s="13">
        <v>249</v>
      </c>
      <c r="I2" s="13">
        <v>15188.516399999999</v>
      </c>
      <c r="J2" s="14">
        <v>15188.516399999999</v>
      </c>
      <c r="K2" s="15"/>
      <c r="L2" s="15"/>
      <c r="M2" s="15">
        <v>0</v>
      </c>
      <c r="N2" s="15"/>
      <c r="O2" s="15">
        <v>15188.516399999999</v>
      </c>
      <c r="P2" s="15">
        <v>0</v>
      </c>
      <c r="Q2" s="16">
        <v>15188.516399999999</v>
      </c>
      <c r="R2" s="17" t="s">
        <v>25</v>
      </c>
      <c r="S2" s="18" t="s">
        <v>26</v>
      </c>
      <c r="T2" s="18" t="s">
        <v>27</v>
      </c>
      <c r="U2" s="18" t="s">
        <v>28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</row>
    <row r="3" spans="1:16372" x14ac:dyDescent="0.25">
      <c r="A3" s="20"/>
      <c r="B3" s="21"/>
      <c r="C3" s="20"/>
      <c r="D3" s="20"/>
      <c r="E3" s="20"/>
      <c r="F3" s="20" t="s">
        <v>29</v>
      </c>
      <c r="G3" s="20">
        <v>69</v>
      </c>
      <c r="H3" s="22">
        <v>249</v>
      </c>
      <c r="I3" s="22">
        <v>15188.516399999999</v>
      </c>
      <c r="J3" s="23">
        <v>15188.516399999999</v>
      </c>
      <c r="K3" s="23">
        <v>0</v>
      </c>
      <c r="L3" s="23">
        <v>0</v>
      </c>
      <c r="M3" s="23">
        <v>0</v>
      </c>
      <c r="N3" s="23">
        <v>0</v>
      </c>
      <c r="O3" s="23">
        <v>15188.516399999999</v>
      </c>
      <c r="P3" s="23">
        <v>0</v>
      </c>
      <c r="Q3" s="23">
        <v>15188.516399999999</v>
      </c>
      <c r="R3" s="24">
        <v>0</v>
      </c>
      <c r="S3" s="18"/>
      <c r="T3" s="18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  <c r="XEE3" s="19"/>
      <c r="XEF3" s="19"/>
      <c r="XEG3" s="19"/>
      <c r="XEH3" s="19"/>
      <c r="XEI3" s="19"/>
      <c r="XEJ3" s="19"/>
      <c r="XEK3" s="19"/>
      <c r="XEL3" s="19"/>
      <c r="XEM3" s="19"/>
      <c r="XEN3" s="19"/>
      <c r="XEO3" s="19"/>
      <c r="XEP3" s="19"/>
      <c r="XEQ3" s="19"/>
      <c r="XER3" s="19"/>
    </row>
  </sheetData>
  <conditionalFormatting sqref="C3:D3 C1:D1">
    <cfRule type="duplicateValues" dxfId="10" priority="11" stopIfTrue="1"/>
  </conditionalFormatting>
  <conditionalFormatting sqref="C2">
    <cfRule type="duplicateValues" dxfId="9" priority="9"/>
    <cfRule type="duplicateValues" dxfId="8" priority="10"/>
  </conditionalFormatting>
  <conditionalFormatting sqref="G2">
    <cfRule type="containsText" dxfId="7" priority="7" operator="containsText" text="Indirect">
      <formula>NOT(ISERROR(SEARCH("Indirect",G2)))</formula>
    </cfRule>
  </conditionalFormatting>
  <conditionalFormatting sqref="O2:P2">
    <cfRule type="cellIs" dxfId="6" priority="6" operator="lessThan">
      <formula>-1</formula>
    </cfRule>
  </conditionalFormatting>
  <conditionalFormatting sqref="Q2">
    <cfRule type="cellIs" dxfId="5" priority="8" operator="lessThan">
      <formula>0</formula>
    </cfRule>
  </conditionalFormatting>
  <conditionalFormatting sqref="E3">
    <cfRule type="duplicateValues" dxfId="4" priority="5" stopIfTrue="1"/>
  </conditionalFormatting>
  <conditionalFormatting sqref="F3">
    <cfRule type="duplicateValues" dxfId="3" priority="4" stopIfTrue="1"/>
  </conditionalFormatting>
  <conditionalFormatting sqref="G3">
    <cfRule type="duplicateValues" dxfId="2" priority="3" stopIfTrue="1"/>
  </conditionalFormatting>
  <conditionalFormatting sqref="H3">
    <cfRule type="duplicateValues" dxfId="1" priority="2" stopIfTrue="1"/>
  </conditionalFormatting>
  <conditionalFormatting sqref="I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2026-06-04T06:21:10Z</dcterms:created>
  <dcterms:modified xsi:type="dcterms:W3CDTF">2026-06-04T06:23:09Z</dcterms:modified>
</cp:coreProperties>
</file>