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 sheetId="1" r:id="rId5"/>
    <sheet state="visible" name="Sheet1" sheetId="2" r:id="rId6"/>
    <sheet state="visible" name="1-star reviews" sheetId="3" r:id="rId7"/>
  </sheets>
  <definedNames>
    <definedName hidden="1" localSheetId="0" name="_xlnm._FilterDatabase">New!$A$1:$Y$272</definedName>
    <definedName hidden="1" localSheetId="1" name="_xlnm._FilterDatabase">Sheet1!$F$1:$F$1002</definedName>
    <definedName hidden="1" localSheetId="2" name="_xlnm._FilterDatabase">'1-star reviews'!$A$1:$I$259</definedName>
  </definedNames>
  <calcPr/>
</workbook>
</file>

<file path=xl/sharedStrings.xml><?xml version="1.0" encoding="utf-8"?>
<sst xmlns="http://schemas.openxmlformats.org/spreadsheetml/2006/main" count="2857" uniqueCount="1429">
  <si>
    <t>phone</t>
  </si>
  <si>
    <t>status</t>
  </si>
  <si>
    <t>assigned</t>
  </si>
  <si>
    <t>review</t>
  </si>
  <si>
    <t>name in App</t>
  </si>
  <si>
    <t>name in Playstore</t>
  </si>
  <si>
    <t>Remarks</t>
  </si>
  <si>
    <t>reward</t>
  </si>
  <si>
    <t>Reason</t>
  </si>
  <si>
    <t>LTS</t>
  </si>
  <si>
    <t>admin_name</t>
  </si>
  <si>
    <t>admin_phone</t>
  </si>
  <si>
    <t>done</t>
  </si>
  <si>
    <t>riya</t>
  </si>
  <si>
    <t>They will remove in middle of the subscription period and support is pathetic. You will just loose money.</t>
  </si>
  <si>
    <t>Suman A</t>
  </si>
  <si>
    <t xml:space="preserve">cs is not ready to take any alternative solutions as he has lost his Spotify account and his own playlist. he will not trust us again. I requested him to improve the ratings as we have added an extra amount which was deducted for renewal of Spotify plan 2 times and we informed him that we have suspended his first adin from our platform. </t>
  </si>
  <si>
    <t>no reply</t>
  </si>
  <si>
    <t>Good concept but poor services. Lost money on this app due to poor customer support. They dont support customer they only support the group admins.</t>
  </si>
  <si>
    <t>Feroze Mohamed</t>
  </si>
  <si>
    <t>not attending the calls</t>
  </si>
  <si>
    <t>pending</t>
  </si>
  <si>
    <t>Subspace's customer service is a nightmare. Despite their policy saying I can cancel anytime (with a fee), they refuse to cancel my subscription with 8 months left, claiming my reason isn’t valid. This is a blatant disregard for their own rules! The admin was rude, and they clearly don’t care about customers. Avoid this service at all costs—there are much better alternatives that respect their users.</t>
  </si>
  <si>
    <t>Gourav Kashyap</t>
  </si>
  <si>
    <t>nandhu nandhu</t>
  </si>
  <si>
    <t>Poor admin single account too many new commers multiple account sharing every time password changing irregular no rules and terms and conditions customer care number not working no response.please stay away this is failure app model</t>
  </si>
  <si>
    <t>amal princeton</t>
  </si>
  <si>
    <t>They don't have proper support team , after buying subscription the admin has denied giving access to account by telling subspace has deleted his account and my money is also not refunded</t>
  </si>
  <si>
    <t>Madhusudhan K M</t>
  </si>
  <si>
    <t>No response from seller or support Bought sonyliv subscription not shared group. But no response at all, waiting for more than 48 hours. Think it's losing it's trust worthy.</t>
  </si>
  <si>
    <t>Adway Paul</t>
  </si>
  <si>
    <t>auto log out by the admin subspace do not guide about this</t>
  </si>
  <si>
    <t>Nazim Akhtar</t>
  </si>
  <si>
    <t>Most wrost app, no one have any control</t>
  </si>
  <si>
    <t>Srinivas Cnu</t>
  </si>
  <si>
    <t>Maximum fraud ....people grab the free subscription and alot you for payment. Times prime is free trial for one year. People selling there .....trail which already free for every....few people are genuine.</t>
  </si>
  <si>
    <t>Rahul Verma</t>
  </si>
  <si>
    <t>I don't know how can rate 0 star because the are irresponsible or fraud app I lost my money</t>
  </si>
  <si>
    <t>abdul wajid</t>
  </si>
  <si>
    <t>After you pay, don't expect any help. This whole thing is a scam. I talked to some lady from their support team about my problem, and she straight up told me there's nothing wrong with the subscription. She said they can't give me a refund.</t>
  </si>
  <si>
    <t>Sipan Sarangi</t>
  </si>
  <si>
    <t>he deleted the ratings and review</t>
  </si>
  <si>
    <t>confusion</t>
  </si>
  <si>
    <t>The customer support is the worst.The Credentials are not provided when I ask to leave the group I can't .The customer support is just a bot giving me same reply for every message</t>
  </si>
  <si>
    <t>Praveen kumar</t>
  </si>
  <si>
    <t xml:space="preserve"> denied to update</t>
  </si>
  <si>
    <t>ashish</t>
  </si>
  <si>
    <t>Purchase two subscription using subspace app. One month has been passed, neither purchases subscription activated nor any help received from the concerned executive.</t>
  </si>
  <si>
    <t>Rajiv Kaushik</t>
  </si>
  <si>
    <t>fees now for everything</t>
  </si>
  <si>
    <t>Divyansh Luthra</t>
  </si>
  <si>
    <t>issues with subspace premium fee, shared detaisl on whats app with joey.</t>
  </si>
  <si>
    <t>I'm fed-up of these guys.. the admin constantly removing me from the youtube group and I'm not able to join any other group as the limit of youtube is 1 year per family group!!! Such a Scam!!</t>
  </si>
  <si>
    <t>Chinmaya Sahu</t>
  </si>
  <si>
    <t>messaged any waiting for reply</t>
  </si>
  <si>
    <t>gautham</t>
  </si>
  <si>
    <t>Initially it was very good. But nowadays customer care intentionally turning off groups public feature which is making loss to sellers and buyers are not able to find our groups.</t>
  </si>
  <si>
    <t>Abhilash Krishnan</t>
  </si>
  <si>
    <t>cant make a new account says something went wrong</t>
  </si>
  <si>
    <t>Sorav Bhattacharjee</t>
  </si>
  <si>
    <t>responded</t>
  </si>
  <si>
    <t>agreed</t>
  </si>
  <si>
    <t>Time waste process</t>
  </si>
  <si>
    <t xml:space="preserve">agreed to update the ratings/Siddharth was the admin and the timing was not matiching to activate the plan.  Siddharth did not activate the plan within 12 hours so he rated 1 start. </t>
  </si>
  <si>
    <t>Subspace is a very good for everyone...because he saves your money.But some times group admin or subspace operater not contact and help in a proper way ...timing is to late for help support system</t>
  </si>
  <si>
    <t>Nilesh H Sethiya</t>
  </si>
  <si>
    <t>I am writing this review after following with customer support team for more than week now and so for I got only replies without any solution. They will not at all check what issue you are actually facing or fix it, there aim is just to make delay and delay and useless response and we are the dumb customer expecting resolution. Issue: I have taken ott subscription and updated my profile and shared in Subspace expecting true experience and so far no action from the team and wasting my time.</t>
  </si>
  <si>
    <t>Maruthi R</t>
  </si>
  <si>
    <t>Good Initiative to who all are buy OTTs for single persons. But persons who all are providing subscription to us literally doing scams. Brought premium of one OTT subscription but they will allow you to login only one device even though you paid for premium amount. Also if you have subscription to share it will not shown in explore page. Only certain people's name are shown.</t>
  </si>
  <si>
    <t>Karthick Raja</t>
  </si>
  <si>
    <t>once you enroll you are in trap. beware</t>
  </si>
  <si>
    <t>Shankar Gidwani</t>
  </si>
  <si>
    <t>Trying to withdraw my money but it needs to verify my account and that's ok but why is it asking for PAN number in a third party website? It's clearly violating laws and regulations.</t>
  </si>
  <si>
    <t>Soumodeep Ghosh</t>
  </si>
  <si>
    <t>This app lacks the ownership and accountability of getting work done. Wouldn't recommend this to anyone!</t>
  </si>
  <si>
    <t>Aman jain</t>
  </si>
  <si>
    <t>not want any resolution</t>
  </si>
  <si>
    <t>They are fraudsters among those don't purchase anything from the app they will stuck your amount and don't pay them back... I'm the victim of it...</t>
  </si>
  <si>
    <t>Sougata Mukherjee</t>
  </si>
  <si>
    <t>One of the worst app no proper response from the support team... There is 7k amount is my subspace wallet and I'm unable to withdraw and if i chat with this people they r not at all responding very very bad experience from these waste fellows I'm going proceed with these bustards legally</t>
  </si>
  <si>
    <t>pavan pavan</t>
  </si>
  <si>
    <t>Vanshikaa</t>
  </si>
  <si>
    <t>No Notification of Admin message coming Causing communication gap</t>
  </si>
  <si>
    <t>AJAY DHIMAN</t>
  </si>
  <si>
    <t>Rated</t>
  </si>
  <si>
    <t>fake app no customer support just deducted the money</t>
  </si>
  <si>
    <t>Muninder Thakur</t>
  </si>
  <si>
    <t>I’m deeply disappointed with Subspace. After paying for group access, I was suddenly removed without any explanation. Worse, the admin showed no interest in resolving the issue. This lack of customer care and transparency is unacceptable, especially when payments are involved. The app has potential, but the poor service and abrupt actions make it hard to trust. Until they address these issues, I can’t recommend using Subspace.</t>
  </si>
  <si>
    <t>Aditya shenvi</t>
  </si>
  <si>
    <t>deleted the bad review and ratings</t>
  </si>
  <si>
    <t>Riya</t>
  </si>
  <si>
    <t>Terrible experience! I added ₹800 to the app's wallet, and a seller scammed me by taking the money without providing the promised account. When I tried to reach out, the seller ignored my messages. After expressing my frustration, the app admin suspended my account and kept my money. This app doesn't protect its users and has poor customer service. Beware of scams on this platform!</t>
  </si>
  <si>
    <t>Amit sharma</t>
  </si>
  <si>
    <t>I just make payment and now I am logout and now can't login again by phone number i am only phone number When I log in its shows again with new opt and username Man I just lost my money</t>
  </si>
  <si>
    <t>scra 2k1301</t>
  </si>
  <si>
    <t>call done</t>
  </si>
  <si>
    <t xml:space="preserve">iam unable to login
</t>
  </si>
  <si>
    <t>Raja Shekar</t>
  </si>
  <si>
    <t>not attending the call/messaged and waiting for a reply</t>
  </si>
  <si>
    <t>Jayesh Solanki</t>
  </si>
  <si>
    <t>not responding</t>
  </si>
  <si>
    <t>Purchased aha subcriptionbut admin not responding and customer care working 9 to 6pm but amount deduction taked immedietely</t>
  </si>
  <si>
    <t>MAHESH RAVI</t>
  </si>
  <si>
    <t>updated the ratings as 5 star</t>
  </si>
  <si>
    <t>Prerna</t>
  </si>
  <si>
    <t>This app is looting I added 700rs to my account and they blocked my account saying its on cool down mode please contact help center so I tried to contact them they didn't even talk and they even charged to contact them and yet didn't unblock my account this app is pure scam</t>
  </si>
  <si>
    <t>Harsh Choksi</t>
  </si>
  <si>
    <t>rated 5 star</t>
  </si>
  <si>
    <t>Before they were the best, now they hiked price of youtube premium upto 75, linkedin learning and even nordvpn.. Dear founder.. There is a quote by Robinsharma "Nothing fails like sucess"..</t>
  </si>
  <si>
    <t>Santhoshkumar Chandran</t>
  </si>
  <si>
    <t>Worst subscription never purchase any subscription from this subspace they just loot the people I purchased hotstar from them for one year and paid 1300 but they just fooled and didnt provided the subscription and neither they respond after that</t>
  </si>
  <si>
    <t>sourabh mittal (blocked)</t>
  </si>
  <si>
    <t>One month prime video rupees 62.25 activation, onli 3 days running prime video next day logout adminno response so this app is fake</t>
  </si>
  <si>
    <t>Mustafa</t>
  </si>
  <si>
    <t>updated the ratings and given 5star</t>
  </si>
  <si>
    <t>app is not opening</t>
  </si>
  <si>
    <t>Umashankar</t>
  </si>
  <si>
    <t>I Purchased Grammerly subscription on 23 / 10 2024 for a month they change password on 14/11/2024 . I am texting shriya so many time after 24 hours when I am writing the review no reply. Provide services which you committed</t>
  </si>
  <si>
    <t>indrajeet</t>
  </si>
  <si>
    <t>this is a fake app, money is being attacked</t>
  </si>
  <si>
    <t>D E V E S H</t>
  </si>
  <si>
    <t>Malthesh</t>
  </si>
  <si>
    <t>Most of the group admin provide credentials only after we give them 5 rating.. Try to make your app more credible to customers.</t>
  </si>
  <si>
    <t>Abi Ashok</t>
  </si>
  <si>
    <t>followup done, but cut the call and did not listen. first agreed to update the ratings and now not responding to the calls</t>
  </si>
  <si>
    <t>Fraud app</t>
  </si>
  <si>
    <t>Antony Yesudas</t>
  </si>
  <si>
    <t>picked up the call and cut it / contacted via chatwoot as well</t>
  </si>
  <si>
    <t>Service very poor customer care also same not responding proparly</t>
  </si>
  <si>
    <t>Usha Anji</t>
  </si>
  <si>
    <t>not responding / contacted via chatwoot as well</t>
  </si>
  <si>
    <t>Very bad experience, you have to log out again and again.</t>
  </si>
  <si>
    <t>Sunil Kumar</t>
  </si>
  <si>
    <t>said, he will chage the rating</t>
  </si>
  <si>
    <t>Fake</t>
  </si>
  <si>
    <t>Frdgrx Cfdcrdx</t>
  </si>
  <si>
    <t>recharged fail ho gya tha and refund ni mila tha, now the issue has  been resolved, he said, he will change the ratings.</t>
  </si>
  <si>
    <t>Please remove this worst feature what a idiot app this is what a stupid app this is. We can't live group request to for 6 hours please reduced to 2 hours only this is the worst feature in this app</t>
  </si>
  <si>
    <t>Saivardhan Koutla</t>
  </si>
  <si>
    <t xml:space="preserve">Rated </t>
  </si>
  <si>
    <t>Thought it would be genuine. Paid for YouTube premium and the admin removed me from their little group. The payment won't even reflect in my order history. There also no way to contact the support. So in short, it's a scam. Stay away.</t>
  </si>
  <si>
    <t>Rohan Sawant</t>
  </si>
  <si>
    <t xml:space="preserve">he said the issue has been resolved and he will update the ratings. </t>
  </si>
  <si>
    <t>Worst service , admins are scamming people and subspace not doing about that don't use this</t>
  </si>
  <si>
    <t>ramesh/ rocking legitimate</t>
  </si>
  <si>
    <t>Very worst service scam payment login details also fake not working proper way very bad scam don't join through this app I wish to direct app join it's better don't trust this app very worst</t>
  </si>
  <si>
    <t>Parthaindia28</t>
  </si>
  <si>
    <t xml:space="preserve">said he will call latter </t>
  </si>
  <si>
    <t>kunalneha</t>
  </si>
  <si>
    <t>deleted the rating</t>
  </si>
  <si>
    <t>This is an rubish app the service is too bad and the help center doesn't solve the issue ,insted they raish problems . Waste of time and money on this app😤</t>
  </si>
  <si>
    <t>Furquan Mohammed</t>
  </si>
  <si>
    <t>gautam did not share the credentials,</t>
  </si>
  <si>
    <t>Customer service is the worst. If some scammer shafts you, get ready to take it. Better to split subs with your friends. Also, the app charges your wallet for each and every click, once u put some money into it, consider it gone.</t>
  </si>
  <si>
    <t>Mohamed Shaiyan</t>
  </si>
  <si>
    <t xml:space="preserve">did  bank verification multile times and asking for that refund. </t>
  </si>
  <si>
    <t>Member are not good for subscription</t>
  </si>
  <si>
    <t>HABIBUNNISA SHAIK</t>
  </si>
  <si>
    <t>Received the call but not ready to talk/ he rated for household issue of netflix dicussed with his admin rishi kumar</t>
  </si>
  <si>
    <t>Till now worst service, Not Recommended to anyone</t>
  </si>
  <si>
    <t>mohit kumar</t>
  </si>
  <si>
    <t>he has rated as 3 star and rest he will update on the basis of his experiece because he has faced issue once.</t>
  </si>
  <si>
    <t>Hello team feel bad to say , I encountered numerous bugs while chatting with people, including messages not being delivered and issues with my Gboard not functioning properly while typing.</t>
  </si>
  <si>
    <t>Tushar Chabra</t>
  </si>
  <si>
    <t>call done, he said he will update the rating after checking the app status.</t>
  </si>
  <si>
    <t>It takes too much of time but I didn't receive any credentials and no response from the group admin side.</t>
  </si>
  <si>
    <t>L LOKESH</t>
  </si>
  <si>
    <t>call done, he said he will uopdate the rating</t>
  </si>
  <si>
    <t>Trash scam! 🙄</t>
  </si>
  <si>
    <t>ARS triumph</t>
  </si>
  <si>
    <t>App is not opening. Suddenly my YouTube membership paused after a day</t>
  </si>
  <si>
    <t>Subha Pramanick</t>
  </si>
  <si>
    <t>call done, he said he will update the ratings</t>
  </si>
  <si>
    <t>Useless</t>
  </si>
  <si>
    <t>Rakesh sager</t>
  </si>
  <si>
    <t xml:space="preserve">he said he cannot talk to us </t>
  </si>
  <si>
    <t>Sushma fraud girl, cheating for netflix subscription, not working ott don't use this app</t>
  </si>
  <si>
    <t>Chandra Sekar</t>
  </si>
  <si>
    <t>call done, language barrier, telgu tamil</t>
  </si>
  <si>
    <t>Poor app with lots of bugs and manual work. Refund is in wallet</t>
  </si>
  <si>
    <t>Vaibhav Goel</t>
  </si>
  <si>
    <t>discussed with cs, facing issue with xoxoday gift v</t>
  </si>
  <si>
    <t>Anupam</t>
  </si>
  <si>
    <t>Tarun Rawat</t>
  </si>
  <si>
    <t>changed the rating</t>
  </si>
  <si>
    <t>problem with vendor</t>
  </si>
  <si>
    <t>Tamil DTH</t>
  </si>
  <si>
    <t>Peroblemis solved, agreed but didnt changed, called multiple times after that taking follow up, but no response</t>
  </si>
  <si>
    <t>bugs issue in app</t>
  </si>
  <si>
    <t>agreed to change after app glitch is solved</t>
  </si>
  <si>
    <t>admin issue, problem solved</t>
  </si>
  <si>
    <t>Arun Thomas</t>
  </si>
  <si>
    <t>chatbot issue</t>
  </si>
  <si>
    <t>Sanath G</t>
  </si>
  <si>
    <t>Lakshmi</t>
  </si>
  <si>
    <t>Dev Ashish/devil</t>
  </si>
  <si>
    <t>removed 1 star</t>
  </si>
  <si>
    <t>no reason</t>
  </si>
  <si>
    <t>Santosh Shinde</t>
  </si>
  <si>
    <t>unnecessarily spoiled the rating wihout making account</t>
  </si>
  <si>
    <t>fight with 2 admins, both admin gave 2 star &amp; blames support on playstore</t>
  </si>
  <si>
    <t>Hari</t>
  </si>
  <si>
    <t>called 2 times, agreed both times,but doesnt change the ratings</t>
  </si>
  <si>
    <t>Rohit</t>
  </si>
  <si>
    <t>wrong number given, other Rohit gave 5-star</t>
  </si>
  <si>
    <t>in Process</t>
  </si>
  <si>
    <t>Joey</t>
  </si>
  <si>
    <t>DONOT pay on this app. They'll cancel the transaction without notice and refund it to app wallet. Absolute disgusting behaviour.</t>
  </si>
  <si>
    <t>Hussein Khalid</t>
  </si>
  <si>
    <t>early coupon expiry, swiggy, genuine reason, not able to use swiggy coupon</t>
  </si>
  <si>
    <t>Don't fall in their trap... when unable to fulfil the voucher .. they refund in their wallet and not in the source. and if you want to withdraw from their wallet they charge withdrawal fees. 🤮</t>
  </si>
  <si>
    <t>akash agarwal</t>
  </si>
  <si>
    <t>I purchased 2k Swiggy voucher and it is showing that they will refund but I have not received refund yet.</t>
  </si>
  <si>
    <t>Khusbu jani</t>
  </si>
  <si>
    <t>agreed to remove rating, her problem is now solved</t>
  </si>
  <si>
    <t>disagreed</t>
  </si>
  <si>
    <t>Absolute fraud this aint got any type of customer support or anything as such ,i paid for a subscription and they didnt give me any subscription at all not didnt even refund the money and no support from the app useless i lost my money , get real subscriptions instead of getting scammed .</t>
  </si>
  <si>
    <t>Uday U</t>
  </si>
  <si>
    <t>disagreed to to remove rating, disconnected the call, blocking his account</t>
  </si>
  <si>
    <t>bad experience</t>
  </si>
  <si>
    <t>Harpreet Singh</t>
  </si>
  <si>
    <t>no response</t>
  </si>
  <si>
    <t>very bad service...log out problem so many times</t>
  </si>
  <si>
    <t>ANIL SUTHAR</t>
  </si>
  <si>
    <t>issues with admin initilly, agreed to remove</t>
  </si>
  <si>
    <t>Bhargav Kudipudi</t>
  </si>
  <si>
    <t>worst app ever admins are not responding</t>
  </si>
  <si>
    <t>Yaseen Official</t>
  </si>
  <si>
    <t>Kodamati Udaya</t>
  </si>
  <si>
    <t>number not found</t>
  </si>
  <si>
    <t>App interface is not working, kindly fix as soon as possible</t>
  </si>
  <si>
    <t>Aryan</t>
  </si>
  <si>
    <t>Got scammed 1500₹ from this app. PLEASE DON’T USE IT!!!</t>
  </si>
  <si>
    <t>Chandan B. Jal (cbj)</t>
  </si>
  <si>
    <t>take a follow up again</t>
  </si>
  <si>
    <t>No customer service. The app is pathetic and full of bugs.</t>
  </si>
  <si>
    <t>Akshay Shinde</t>
  </si>
  <si>
    <t>agreed to remove the rating, faced problem during app down</t>
  </si>
  <si>
    <t>what happened to this app. I'm not able to send a message. not working the last two days</t>
  </si>
  <si>
    <t xml:space="preserve">Rajkaran Patel </t>
  </si>
  <si>
    <t>user disagreed to change the rating rudely, critised the app way too much, UI &amp; everything, Currently this user have no issue with the App functionality &amp; all his problem are solved</t>
  </si>
  <si>
    <t>i lost 200 by recharging from here customer support doest works to reach out also</t>
  </si>
  <si>
    <t xml:space="preserve">sharath Kumar </t>
  </si>
  <si>
    <t>Very bad service, I paid the amount for a subscription, but customer care service and group holder both are not responding.</t>
  </si>
  <si>
    <t>MASTAN VALI</t>
  </si>
  <si>
    <t>App is going through some glitch</t>
  </si>
  <si>
    <t>Bitterest Truth</t>
  </si>
  <si>
    <t>Worst experience ever. Not able contact customer care. No credentials has been provided after paying the money</t>
  </si>
  <si>
    <t>Dwipjoy Sarkar</t>
  </si>
  <si>
    <t>i paid on the app to join the group, but can't send messages and missed my ufc event. Disgusting application, don't fall for cheap. FISHY SCAM.</t>
  </si>
  <si>
    <t>Vinay Paliwal</t>
  </si>
  <si>
    <t>rated 5 star, gave Rs.50 coupon</t>
  </si>
  <si>
    <t>poor app management.. lot of bugs in app</t>
  </si>
  <si>
    <t>Vikas Lodha</t>
  </si>
  <si>
    <t>operation exception? tf isnthis cant even use this app</t>
  </si>
  <si>
    <t>Aman Chittori</t>
  </si>
  <si>
    <t>rated 5 star with good review</t>
  </si>
  <si>
    <t>They play a dirty game by removing from group and then not refunding the money. No response from the support as well. A pure scam app. Don't download and report.</t>
  </si>
  <si>
    <t>Aritra Sen</t>
  </si>
  <si>
    <t>Cute Baby</t>
  </si>
  <si>
    <t>I request you to return my money, which you have held for more than a year, as you promised.</t>
  </si>
  <si>
    <t>Sathish</t>
  </si>
  <si>
    <t>Sathish Krishna</t>
  </si>
  <si>
    <t>block him, arrogant behavior, called 6 times</t>
  </si>
  <si>
    <t>Shakti Hero</t>
  </si>
  <si>
    <t>Khaja Amer uddin</t>
  </si>
  <si>
    <t>rated 4 star</t>
  </si>
  <si>
    <t>this app is very bad i will give 1 star, now my plane will expire in 10day and i earn nothing very bad app to earn money</t>
  </si>
  <si>
    <t>omkar999</t>
  </si>
  <si>
    <t>OMKAR Soni</t>
  </si>
  <si>
    <t>Very worst response..</t>
  </si>
  <si>
    <t>NAGARAJ</t>
  </si>
  <si>
    <t>Dhana Nagaraj</t>
  </si>
  <si>
    <t>blocked his account, arrogant behavior</t>
  </si>
  <si>
    <t>many frauds are in this app so don't trust completely</t>
  </si>
  <si>
    <t>sherinzac</t>
  </si>
  <si>
    <t>SHERIN ZACHARIAH 
GEORGE</t>
  </si>
  <si>
    <t>but now blocked my no., admin MD Siraj, watchlist him</t>
  </si>
  <si>
    <t>Item not delivered, admin late response</t>
  </si>
  <si>
    <t>Many are sharing trial plans. That disapppoints and some don't reply at all to share credentials.on time. Little to no support from Subspace support.</t>
  </si>
  <si>
    <t>King</t>
  </si>
  <si>
    <t>Biro Singh</t>
  </si>
  <si>
    <t>fraud that group admin is account giving in fake</t>
  </si>
  <si>
    <t>Srini jack</t>
  </si>
  <si>
    <t>Srini Jack</t>
  </si>
  <si>
    <t>Bill Payment, admin late response</t>
  </si>
  <si>
    <t>very bad</t>
  </si>
  <si>
    <t>Mantu</t>
  </si>
  <si>
    <t>Mantu Behera</t>
  </si>
  <si>
    <t>user not acepting his number// Freeze his account</t>
  </si>
  <si>
    <t>this app is fraud he take people money and stole their money . please don't download this app</t>
  </si>
  <si>
    <t>rahul</t>
  </si>
  <si>
    <t>Jamal</t>
  </si>
  <si>
    <t>block his account</t>
  </si>
  <si>
    <t>user is scammer</t>
  </si>
  <si>
    <t>It’s high time to uninstall this app permanently. Once it was useful and affordable, but now they force a ₹200/month subspace premium subscription just to explore groups. Without it, you’re stuck with only 5–6 groups. This destroys the whole point of a sharing app, which people use for affordability. If someone can pay ₹200 every month here, they’d rather buy their own subscription. The app has lost the very value it was once known for.</t>
  </si>
  <si>
    <t>shivam</t>
  </si>
  <si>
    <t>Dr. Vasu Parsaniya</t>
  </si>
  <si>
    <t>blocked his account</t>
  </si>
  <si>
    <t>not found</t>
  </si>
  <si>
    <t>md_Siraj remove this seller, if you don't remove him then I will not leave any corner of the internet to praise your app.</t>
  </si>
  <si>
    <t>Worst Experience and Worst Customer support and it's scam they told me that I've violated there guidelines and shut my account even I have money in wallet. kindly please don't use this app</t>
  </si>
  <si>
    <t>Areeb Siddiqui</t>
  </si>
  <si>
    <t>delayed reply, poor customercare service, late refunds</t>
  </si>
  <si>
    <t>PRASANTH</t>
  </si>
  <si>
    <t>PRASANTH SIMHADRI</t>
  </si>
  <si>
    <t>Blocked his account</t>
  </si>
  <si>
    <t>I'm updating my rating from 5* to 2* for this app with noticable downgrades 1. app slowness even in fast android smartphones like oneplus12. app loading screen goes forever 2. force selling of premium plans, is platform charges not sufficient that monthly premium charges are added for user 3. bully with premiums and a huge list of subscriptions this app has lost its charm now old review: Excellent concept, very easy to use subscription. It really helps lot of folks.. Keep up the good work 👏</t>
  </si>
  <si>
    <t>Pritam ©</t>
  </si>
  <si>
    <t>Pritam Chanda</t>
  </si>
  <si>
    <t>re- assigned from Anupam, past status Agreed</t>
  </si>
  <si>
    <t>agreed , rated 3 frrom 1</t>
  </si>
  <si>
    <t>Shajahan</t>
  </si>
  <si>
    <t>sharath</t>
  </si>
  <si>
    <t>re- assigned from Anupam, past status Disagreed</t>
  </si>
  <si>
    <t>Yaseen</t>
  </si>
  <si>
    <t>re- assigned from Anupam, past status Pending</t>
  </si>
  <si>
    <t>rated 5 star //call Anupam</t>
  </si>
  <si>
    <t>re- assigned from Anupam, past status No Reply</t>
  </si>
  <si>
    <t>rated 5 star, //call Anupam</t>
  </si>
  <si>
    <t>Uday</t>
  </si>
  <si>
    <t>block him</t>
  </si>
  <si>
    <t>he denied that he does not use this app, block him</t>
  </si>
  <si>
    <t>not using this app</t>
  </si>
  <si>
    <t>not replying after agreeing, block him</t>
  </si>
  <si>
    <t>Bill Payment</t>
  </si>
  <si>
    <t>he denied that he does not use the app. block him</t>
  </si>
  <si>
    <t>not  using this app</t>
  </si>
  <si>
    <t>denied posting positive review, block him</t>
  </si>
  <si>
    <t>unavailable, invalid number</t>
  </si>
  <si>
    <t>re- assigned from Riya, past status Pending</t>
  </si>
  <si>
    <t>re- assigned from Riya, past status No Reply</t>
  </si>
  <si>
    <t>no response, Blocked his account</t>
  </si>
  <si>
    <t>re- assigned from Riya, past status Agreed</t>
  </si>
  <si>
    <t>admin late response</t>
  </si>
  <si>
    <t>arrogant behaviour, block him</t>
  </si>
  <si>
    <t>no. does not exists</t>
  </si>
  <si>
    <t>call is not connecting</t>
  </si>
  <si>
    <t>admin late response, Item not delivered, log in/ log out</t>
  </si>
  <si>
    <t>rated 5 star, yt montly plan not showing</t>
  </si>
  <si>
    <t>Item not delivered</t>
  </si>
  <si>
    <t>re-spoiled the rating after receiving Rs.100</t>
  </si>
  <si>
    <t>inform him that 100 is added in your wallet please change the rating</t>
  </si>
  <si>
    <t>I had a really disappointing experience with Subspace. I purchased a subscription for OTT sharing, but they never provided me with the correct credentials to access the service. I’ve tried contacting their support multiple times, but there’s been no proper response or resolution. It feels like they’re just ignoring customers once they’ve received payment. The whole process was frustrating — no transparency, no accountability, and no working access to what I paid for.</t>
  </si>
  <si>
    <t>Muzammil</t>
  </si>
  <si>
    <t xml:space="preserve">not interested in talking and denied </t>
  </si>
  <si>
    <t xml:space="preserve">didn't connect </t>
  </si>
  <si>
    <t>called 4 times in 2 days still no response</t>
  </si>
  <si>
    <t>worst experience. bought a membership plan. the provider did not kept the membership activated. no control with the app moderator. tells to put group leave request. that's all the solution they have for all issues which does not solve anything</t>
  </si>
  <si>
    <t>Rahul Kumar</t>
  </si>
  <si>
    <t xml:space="preserve">didn't post any negative review </t>
  </si>
  <si>
    <t>cut my call 6 times in 2 days, block him</t>
  </si>
  <si>
    <t>incoming calls not available</t>
  </si>
  <si>
    <t>switch off</t>
  </si>
  <si>
    <t>do it when he gets the time</t>
  </si>
  <si>
    <t>disrespectful behaviour, blocked him</t>
  </si>
  <si>
    <t>because his previous issue has not been resolved till now and he is not at all interested to use this app now</t>
  </si>
  <si>
    <t>number is unavailable</t>
  </si>
  <si>
    <t>deleted his previous review</t>
  </si>
  <si>
    <t>admin late response, got scammed</t>
  </si>
  <si>
    <t xml:space="preserve">he is not interested to change the review as he left using the app few months back so he denied </t>
  </si>
  <si>
    <t>log in/ log out</t>
  </si>
  <si>
    <t>Too much disgusting. No infrastructure to attend a customer. User totally ignore the customer. I subscribed Hoichoi for one month. OTT is deactivated before 12 days. I sent msg through chat. No one even user didn't attend me. He answered one time login again. After that I tried &amp; send otp several times. But he didn't reply. My plan will be 27.10.25 , but I lost 12 days. Don't try to cheat people</t>
  </si>
  <si>
    <t>Supriyo Roy</t>
  </si>
  <si>
    <t>poor customer service</t>
  </si>
  <si>
    <t>Navgeet Agrawal</t>
  </si>
  <si>
    <t>Not good no customer support mobile rechearge is very worst only amount debit not recharge &amp; No refund.not response customer support 719 ruprs loss</t>
  </si>
  <si>
    <t>Anji Sri</t>
  </si>
  <si>
    <t>language barrier he does not know hindi and english , anupam/ telugu</t>
  </si>
  <si>
    <t>admin late response, Item not delivered, log in/ log out, not  using this app</t>
  </si>
  <si>
    <t>admin late response, not  using this app</t>
  </si>
  <si>
    <t xml:space="preserve">do not remember old mail id also didn't use android anymore </t>
  </si>
  <si>
    <t>first pick and then cut my calls again n again from the last 2 days</t>
  </si>
  <si>
    <t>my recharge is not completed, no complaint response.</t>
  </si>
  <si>
    <t>Jogendra Singh</t>
  </si>
  <si>
    <t>cut my calls 4 times, re- assigned to Anupam</t>
  </si>
  <si>
    <t>re-spoiled the rating, after recieving Rs. 50</t>
  </si>
  <si>
    <t>admin late response, log in/ log out</t>
  </si>
  <si>
    <t>it's scam .BookMyShow gift card CODE not working. fully scam no one responsible. don't buy any in future. ⚠️⚠️⚠️🚨🚨🚨🚨</t>
  </si>
  <si>
    <t>Vignesh</t>
  </si>
  <si>
    <t>Coupon Code</t>
  </si>
  <si>
    <t>my provider very bad person</t>
  </si>
  <si>
    <t>Pritam</t>
  </si>
  <si>
    <t>Rao Pritam</t>
  </si>
  <si>
    <t>log in/ log out, admin late response</t>
  </si>
  <si>
    <t>disconnecting</t>
  </si>
  <si>
    <t>constantly cutting my call/ Anupam</t>
  </si>
  <si>
    <t>no support, al bot only. they keep deducting kuc charges everytime when kyc fails due to thier technical issue. no response. no penalty on fraud sharers</t>
  </si>
  <si>
    <t>Aashish Roy</t>
  </si>
  <si>
    <t>the worst customer service ever.No one is bothered to reply. It's a scam and fraud.</t>
  </si>
  <si>
    <t>Manish Vishist</t>
  </si>
  <si>
    <t>Customer support is too bad. Purchased subscription from subspace and after two months login is not working. When I reached the person who shared credentials he told me currently stock is not available. The customer support team doesn't look at our message and simply replies to leave the group. But no group is created then how I can leave the group. Please be cautious while purchasing subscriptions.</t>
  </si>
  <si>
    <t>Rajendra</t>
  </si>
  <si>
    <t>Rajendra Nittala</t>
  </si>
  <si>
    <t>rated 5 star with postive feedback</t>
  </si>
  <si>
    <t>Misc</t>
  </si>
  <si>
    <t>after i updated the app I'm unable to login to this version and otp is now coming .</t>
  </si>
  <si>
    <t>Jayasurya nh</t>
  </si>
  <si>
    <t>3 star</t>
  </si>
  <si>
    <t>changed my review from 5 to 1, app is glitchy it deducted my money with error "payment failed" i joined multiple groups and refused my refund</t>
  </si>
  <si>
    <t>Soumya Singh</t>
  </si>
  <si>
    <t>got logged out and now I'm not getting otp because I've got dnd enabled and I don't see any option to contact support.</t>
  </si>
  <si>
    <t>Sunil J</t>
  </si>
  <si>
    <t>Sunil Joseph</t>
  </si>
  <si>
    <t>admin issue</t>
  </si>
  <si>
    <t>Always shows your account is deleted whenever tried to purchase and join a group. Pathetic app</t>
  </si>
  <si>
    <t>Mohankumar</t>
  </si>
  <si>
    <t>one star because youtube premium is not showing now</t>
  </si>
  <si>
    <t>anjali</t>
  </si>
  <si>
    <t>not picking up my call from last 2 days</t>
  </si>
  <si>
    <t>support team not good now than befor admin not reply after payment help number also chargeble &amp; whatsapp masaage also chargeble</t>
  </si>
  <si>
    <t>worst app previously it was good but after update I'm unable to withdraw my wallet amount even after my account have successfully been verified still they don't gave any option to send money to my registered bank account 👺👊👊 plus one more biggest issue is that once ur money stuck in wallet u can't withdraw it to ur registered bank accounts as they forge ur money by stuck there in there own app wallet . most pathetic app of all time never seen before such pathetic things 👺👺👺👺👺</t>
  </si>
  <si>
    <t>Gautam Sharma</t>
  </si>
  <si>
    <t>update the spotify plans in the add subscription list.</t>
  </si>
  <si>
    <t>yash deokate</t>
  </si>
  <si>
    <t>Pathetic App. Fraud profiles.worst customer care</t>
  </si>
  <si>
    <t>ADITHYAN S</t>
  </si>
  <si>
    <t>Adithyan S</t>
  </si>
  <si>
    <t>at first price are fair but now all inflated</t>
  </si>
  <si>
    <t>GAGAN R</t>
  </si>
  <si>
    <t>constantly cutting my calls from 2 days</t>
  </si>
  <si>
    <t>showing an error message like something went wrong while opening the payment app old app is better than the new update</t>
  </si>
  <si>
    <t>Shaik Azhar</t>
  </si>
  <si>
    <t>AZHARUDDIN SHAIK</t>
  </si>
  <si>
    <t>Number is not available</t>
  </si>
  <si>
    <t>i didn't get any otp</t>
  </si>
  <si>
    <t>achu k s</t>
  </si>
  <si>
    <t>ACHU K S</t>
  </si>
  <si>
    <t>He denied that he didn't know anything about this app</t>
  </si>
  <si>
    <t>worst response</t>
  </si>
  <si>
    <t>Arun kumar</t>
  </si>
  <si>
    <t>Arun Kumar</t>
  </si>
  <si>
    <t>I purchased two amazon vouchers which have to be delivered within 12 hours but it's more than a day..both support chat and mail they are not responding</t>
  </si>
  <si>
    <t>DAVIDSATHYAVASAGAN</t>
  </si>
  <si>
    <t>DAVIDSATHYAVASAGAN M</t>
  </si>
  <si>
    <t>Deleted the negative rating from playstore</t>
  </si>
  <si>
    <t>Don't use this app, once you put your money in their app, you will never get it back because of so many bugs in their app and they don't care to fix it</t>
  </si>
  <si>
    <t>Aman Srivas</t>
  </si>
  <si>
    <t>App Glitch</t>
  </si>
  <si>
    <t>Subspace older version was smooth and good but new version lot of bugs automatically app closed and I cannot type a message for ott purchasing admin it's very hard to type message very disappoint for the new version.</t>
  </si>
  <si>
    <t>Murugan</t>
  </si>
  <si>
    <t>Murugan D</t>
  </si>
  <si>
    <t>this app has become a very pathetic service now a days</t>
  </si>
  <si>
    <t xml:space="preserve">Venkatesh </t>
  </si>
  <si>
    <t>Venkatesh Nallamelli</t>
  </si>
  <si>
    <t>no gift card is provided. and no help is given through customer care . app keeps on closing . please connect and reach out</t>
  </si>
  <si>
    <t>KingRocks</t>
  </si>
  <si>
    <t>Sudhir Rele</t>
  </si>
  <si>
    <t xml:space="preserve">cutting my calls  multiple times </t>
  </si>
  <si>
    <t>not sharing credentials on group description, anyone not giving credentials on time. we have to pay money and wait 12hrs and subspace not providing group admins phone number for free.....</t>
  </si>
  <si>
    <t>Remyesh</t>
  </si>
  <si>
    <t>He is not using the app from past 2 months but he says now he starts using again and share the rating only after he didn't face any issue like first he face the issue if he buys any subscription so he didn't get the credentials on time it got delayed for about 2-3 days.</t>
  </si>
  <si>
    <t>Blocked</t>
  </si>
  <si>
    <t>Very good to use but after I withdrawal money didn't credit my bank account</t>
  </si>
  <si>
    <t>Mohammed Safwan Shyla</t>
  </si>
  <si>
    <t>Safwan Farooq</t>
  </si>
  <si>
    <t xml:space="preserve">rated 5 Star </t>
  </si>
  <si>
    <t>done payment for one year kuku fm subscription but got expired in one month and now they don't have any proper answer,I wasted Rs 525.</t>
  </si>
  <si>
    <t>kanahaiya Kumar</t>
  </si>
  <si>
    <t>kanahaiya kumar</t>
  </si>
  <si>
    <t xml:space="preserve">rated 4 star with positive review </t>
  </si>
  <si>
    <t>The app is good for sharing subscription with low cost... I found it really helpful.</t>
  </si>
  <si>
    <t>Surath Das</t>
  </si>
  <si>
    <t>after new update in chat only one cherecter I can send</t>
  </si>
  <si>
    <t>Mihir Gopalbhai Makadia</t>
  </si>
  <si>
    <t>Mihir Makadia</t>
  </si>
  <si>
    <t xml:space="preserve">rated 5 star </t>
  </si>
  <si>
    <t>connected over a call by Anupam, resolved his query &amp; rewarded Rs.100, rated 5 star</t>
  </si>
  <si>
    <t>dont even try to buy a yearly subscription cuz if you put in enough money then you will face randomly logging out issues and device limit reached issues even though using a single screen subscription on single screen you will face issues, and the group owner also takes some time to resolve the issue so overall cheap experience. Just to save some money u are also saving yourself from good experience Go pay Full and have control of your subscription. gather some friends and pay in contribution.</t>
  </si>
  <si>
    <t>Utsav</t>
  </si>
  <si>
    <t>payment issues with the app, I had paid for a subscription but they debited twice the amount of the same subscription and now no support staff or customer care is helping me out.</t>
  </si>
  <si>
    <t>Aryan Shinde</t>
  </si>
  <si>
    <t>Don't believe to this app I had a YouTube premium family plan on this platform when I want to withdraw the amount money debited but not received in my account till day it since about 1 month. and no response from team.</t>
  </si>
  <si>
    <t>Shovan Kumar Das</t>
  </si>
  <si>
    <t xml:space="preserve">rs 1826 is not showing in the wallet when he try to deduct it into his own account </t>
  </si>
  <si>
    <t>Withdrawl</t>
  </si>
  <si>
    <t>audited by Anupam, rated 5 star, before it was 4</t>
  </si>
  <si>
    <t>My Groups are not public even after clicking on toggle and after clicking multiple times group stays pubic only for few moments. Also the search feature is buggy.</t>
  </si>
  <si>
    <t>Mohit Arya</t>
  </si>
  <si>
    <t xml:space="preserve">will check and update </t>
  </si>
  <si>
    <t>Is the customer support dead or something? Why no one is responding?</t>
  </si>
  <si>
    <t>Bandhan Jha</t>
  </si>
  <si>
    <t>He got his refund.</t>
  </si>
  <si>
    <t>done payment for one year kuku fm subscription but got expired in one month and now they don't have any proper answer,I wasted Rs 525. 17 nov no response from support and help</t>
  </si>
  <si>
    <t>I can't withdraw my money from my wallet. App is buggy and not responding.</t>
  </si>
  <si>
    <t>Alwin Benny</t>
  </si>
  <si>
    <t>7010975399 / 
9677896123</t>
  </si>
  <si>
    <t>worst app!! recent vibe coded has made app so crapy. the app is so bloated. many services don't work. they don't address the problems in customer support too</t>
  </si>
  <si>
    <t>Johnne Max</t>
  </si>
  <si>
    <t>withdrawal option is not showing even after updating the app/ connected on google meet on tommorrow.</t>
  </si>
  <si>
    <t>I recently paid money for the subscription but money debited no subscription provided and no response</t>
  </si>
  <si>
    <t>Niharika Chettypally</t>
  </si>
  <si>
    <t>There is no responsibility from admins for subscription, I was logged out of Amazon prime 3 days ago and I've been waiting for the admin to reply, nothing. I even put an request to leave the group and that's not possible because the admin isn't replying. The customer support chat doesn't reply as well. Don't do a yearly subscription on this app, they have abandoned it, so it's a hit or miss.</t>
  </si>
  <si>
    <t>Ash</t>
  </si>
  <si>
    <t>after the update, now the app is trash, can't detect expiry dates properly,so many bugs</t>
  </si>
  <si>
    <t xml:space="preserve">didn't pick up my call from the past 3 days </t>
  </si>
  <si>
    <t>Trying to select Youtube Premium from search, but it doesn't respond while clicking. Just keeps on loading.</t>
  </si>
  <si>
    <t>User074</t>
  </si>
  <si>
    <t>very worst app too many glitches and error</t>
  </si>
  <si>
    <t>Rishav ray</t>
  </si>
  <si>
    <t>RISHAV Ray</t>
  </si>
  <si>
    <t>done payment for one year kuku fm subscription but got expired in one month and now they don't have any proper answer,I wasted Rs 525. 17 nov no response from support and help ,after 20 days my problem got resolved I got remaining amount in my account but it should not take so much time, after all thanx subspace team</t>
  </si>
  <si>
    <t>I subscribed to a Netflix plan, but I get logged out every day. I have to log in again every time. It's a daily problem, very bad.</t>
  </si>
  <si>
    <t xml:space="preserve">return refund of 150 rs. and rated 5 star with positive review </t>
  </si>
  <si>
    <t>subspace app become Waste after the update. don't update. No customer support.</t>
  </si>
  <si>
    <t>M.N KARTHIK</t>
  </si>
  <si>
    <t>old subscribe history not showing</t>
  </si>
  <si>
    <t>Haripranesh</t>
  </si>
  <si>
    <t>Hari Pranesh</t>
  </si>
  <si>
    <t xml:space="preserve">cut my call in the middle 2 times / language barrier </t>
  </si>
  <si>
    <t>Poor app 1. They approve your share after 2-4 day 2. Money stuk for the validity of the subscription 3. High Tax and charges 4. There is no option to change rate 5. Some time your share subscription not activated 6. Poor customer support 7. Poor user interface 8. Not able to add money</t>
  </si>
  <si>
    <t>Barjinder Singh</t>
  </si>
  <si>
    <t xml:space="preserve">He used this app a while ago but now he is not using it that's why he denied that he didn't change the review and rating </t>
  </si>
  <si>
    <t>worst app</t>
  </si>
  <si>
    <t>Mithun</t>
  </si>
  <si>
    <t>Suchitha Kanaparthi</t>
  </si>
  <si>
    <t xml:space="preserve">rated 4 star </t>
  </si>
  <si>
    <t>Purchased Gift cards and they provided invalid Gift cards and not even responding to the queries.</t>
  </si>
  <si>
    <t>Pawan</t>
  </si>
  <si>
    <t>Pawan Kolli</t>
  </si>
  <si>
    <t>rated 5 star but rs. 2000 gift card voucher money is pending</t>
  </si>
  <si>
    <t>Getting no response from the support team. Raised the issue multiple times. On the support team doesn't reply at all. Locked amount is not decreasing as it used to be decreased per day. From the last few days is constant.</t>
  </si>
  <si>
    <t>Jatin</t>
  </si>
  <si>
    <t>Jatin Agnihotri</t>
  </si>
  <si>
    <t>google gemini and google space is not getting verified also facing the withdrawl issue.</t>
  </si>
  <si>
    <t>Withdrawl, Item not delivered</t>
  </si>
  <si>
    <t>I paid for a subscription through their app and they messaged saying that I'll get the subscription in a day and then 15 days later I still haven't gotten the subscription and they are not bothered to give their service. this is a fraudulent practice and should be reported.</t>
  </si>
  <si>
    <t>Parminder Singh</t>
  </si>
  <si>
    <t>He denied that he never use this app and also he never installed it.</t>
  </si>
  <si>
    <t>good app before update</t>
  </si>
  <si>
    <t xml:space="preserve">facing issues related to app update which is not working smoothly </t>
  </si>
  <si>
    <t>Worst app, don't take any subscription, my money is wasted, 170 rupees in 1 month, fake app</t>
  </si>
  <si>
    <t>Abhay Thakur</t>
  </si>
  <si>
    <t>Abhay Gurjar</t>
  </si>
  <si>
    <t>please guys don't tack subscription they ofter cheating</t>
  </si>
  <si>
    <t>srj</t>
  </si>
  <si>
    <t>srj taxi</t>
  </si>
  <si>
    <t>He is not the user of subspace and never used this app</t>
  </si>
  <si>
    <t>fraud app</t>
  </si>
  <si>
    <t>Pravin Malviya</t>
  </si>
  <si>
    <t xml:space="preserve">He first picked my call and then disconnect whithout listening and then blocked my number </t>
  </si>
  <si>
    <t>refused to talk with further, blocked his account - Anupam</t>
  </si>
  <si>
    <t>worst app and fraud as well.As in the middle of my prime subscription. I left the group.The person partially refunded the amount. He shared the screenshot also.And in my recent transactions it also showed that +214 is being credited to ur account. But i waited 4-5 days.My wallet didn't show the amount. After raising issues multiple times .My wallet is still not being updated and the customer support is always sending the same messages that we have informed the team.Guys stop using this fraud app</t>
  </si>
  <si>
    <t>Arpita Gupta</t>
  </si>
  <si>
    <t>The app was brittle from the start but it was fulfilling it's purpose, so no issues. Now after a recent update its broken and the app support is just like a whatsapp chat without blue ticks and replies occasionally.</t>
  </si>
  <si>
    <t>8307416325 / 
7667884878</t>
  </si>
  <si>
    <t>Terrible Experience Useless Support, I stopped auto-renewal on expiry of subscription, but app still deduct money automatically. Several OTT plan names, their costs, and the number of screens are shown incorrectly, and these bugs have not been fixed.Customer support is the very worst part. They do not understand English and if you ask any question, they respond with something completely unrelated.This app is unreliable, Once you load money, you feel trapped since withdrawing funds is not easy.</t>
  </si>
  <si>
    <t>Surya Kumar</t>
  </si>
  <si>
    <t xml:space="preserve">this user name is surya gupta not kumar....so number was incorrect </t>
  </si>
  <si>
    <t>Very bad service, after subscribe it gets logged out in time and there is very bad customer service, give you assurance and then break the trust Very Bad</t>
  </si>
  <si>
    <t>An admin removed me from a group because I requested an OTP twice after Amazon logged me out automatically. After I rated that experience 1 star, I unexpectedly received several 1-star ratings and started getting removed from other newly joined groups as well. Even though the amount was refunded to my wallet, the situation felt unfair and biased. It seems that some admins prioritize protecting their RATING rather than handling issues in a fair and transparent way.</t>
  </si>
  <si>
    <t>Rohith Ramesh</t>
  </si>
  <si>
    <t xml:space="preserve">His reason is same as review </t>
  </si>
  <si>
    <t>worst experience related to Money withdrawal. not able to withdraw anything without kyc and can not do kyc as it is not sending any otp. support team is not at all suppoting. I am stuck</t>
  </si>
  <si>
    <t>Pardeep Kumar</t>
  </si>
  <si>
    <t>when he try to withdraw his money into his account then while doing the kyc he is not getting the OTP on his number.</t>
  </si>
  <si>
    <t>Subspace make very bad rule for the user once if you pay then you lose your money..if the subscriber doesn't allow you to login I am taking a subscription to Amazon prime now he logged out of me from the id and subscription doesn't refund the amount even now not responding to my text and call... so request all the users don't use this app before few years the rules are good but now a days they started not responding to user and forgot about refund that doesn't matter what is the issue...</t>
  </si>
  <si>
    <t>Swadhin Das</t>
  </si>
  <si>
    <t>SWADHIN DAS</t>
  </si>
  <si>
    <t xml:space="preserve">currently busy and asked me to call tomorrow- Prerna
2nd time I Anupam called but busy </t>
  </si>
  <si>
    <t>They don't fix your problems and ignore your support questions just a huge waste of time trying to solve my problem and it's still not fixed</t>
  </si>
  <si>
    <t>Shivam Agrawal</t>
  </si>
  <si>
    <t xml:space="preserve">wrong number </t>
  </si>
  <si>
    <t>now the app becames worst no customer support and proper resolution earlier it was good but not now</t>
  </si>
  <si>
    <t>Piyush</t>
  </si>
  <si>
    <t>Piyush Kumar</t>
  </si>
  <si>
    <t>this app is a scammer app...the worst app ever.... simply looting money for every thing...please google don't show in the future</t>
  </si>
  <si>
    <t xml:space="preserve">Hareesha </t>
  </si>
  <si>
    <t>Hareesha Ma</t>
  </si>
  <si>
    <t xml:space="preserve">his money has been deducted 2 times and he didn't get it back yet so he asked rs 4 </t>
  </si>
  <si>
    <t>9 to 6 support not working beyond that need to make bot</t>
  </si>
  <si>
    <t>such a worst app with third class service. This app doesn't even deserve a single star. should be marked as fraud</t>
  </si>
  <si>
    <t>Ashutosh Nayak</t>
  </si>
  <si>
    <t>it's a fraud</t>
  </si>
  <si>
    <t>Arshad Khan</t>
  </si>
  <si>
    <t>Never use this APP.</t>
  </si>
  <si>
    <t>sooooo many bugs</t>
  </si>
  <si>
    <t>Sai Kumar</t>
  </si>
  <si>
    <t>sai mahendra</t>
  </si>
  <si>
    <t xml:space="preserve">whenever he try to add money in his wallet and then he choose any upi option to pay those buttons are not clickable so he will not able to add money in his wallet also the charge of the groups are increased by 100% like utube so u need certain amount to be there in that group if u don't have that they will remove you so have to again request to get add in that same group so he wants his issue tobe resolved </t>
  </si>
  <si>
    <t>cheating app. don't download</t>
  </si>
  <si>
    <t>Chandra Arun</t>
  </si>
  <si>
    <t>support, admin issue</t>
  </si>
  <si>
    <t>suman</t>
  </si>
  <si>
    <t>I shared my JioHotstar subscription on this app when the subscription was active and visible to the public. After a few days, my subscription was suddenly hidden and no longer visible to users. I have been following up with Subspace customer service every day, but there has been no proper response or resolution so far. This is a very disappointing experience. When there is a problem, the support team does not respond or fix the issue. Do not trust this application if you expect proper service l.</t>
  </si>
  <si>
    <t>support</t>
  </si>
  <si>
    <t>i withdraw my mone on 3 march till now I do not receive my money it happen to me many times .... they say your money will withdraw in 4-5 days but it is more than 10 day's</t>
  </si>
  <si>
    <t>Kumar Satyam</t>
  </si>
  <si>
    <t>He denied that he never uses subspace app not now or also not before as well.</t>
  </si>
  <si>
    <t xml:space="preserve">Slow response &amp; server issue 😕😔
</t>
  </si>
  <si>
    <t>Anil Kumar</t>
  </si>
  <si>
    <t>he denied that he didn't post any review</t>
  </si>
  <si>
    <t>server down</t>
  </si>
  <si>
    <t xml:space="preserve">Worst app, don't go for it. Always withdrawal as well as deposit waqt commission lagegi aapki, aapka katta hi rahega bas.
</t>
  </si>
  <si>
    <t>not answering the call as when I try to connect the call automatically cuts after one ring</t>
  </si>
  <si>
    <t>too many bugs. constant crashes</t>
  </si>
  <si>
    <t>Jatin Bhambhani</t>
  </si>
  <si>
    <t>jatin bhambhani</t>
  </si>
  <si>
    <t>I used Subspace first time and purchased a subscription from admin Suman. However, after a few days I was automatically logged out.</t>
  </si>
  <si>
    <t>Hrs</t>
  </si>
  <si>
    <t>this number doesn't exist.</t>
  </si>
  <si>
    <t>Suman</t>
  </si>
  <si>
    <t>had problems with the shared subscription as admin never replied..but the subspace team got in touch after i left a negative review and quickly resolved the matter. To be fair had no troubles while buying individual memberships. would advise against shared subscription as ur dependant on admins. one area of improvement would be to make it easier to reach customer support. the no on the site is a wrong number..and getting refund is a hassle..kyc..addhar etc..no direct upi refund.</t>
  </si>
  <si>
    <t>ishan Sinha</t>
  </si>
  <si>
    <t>done wiith 4 stars</t>
  </si>
  <si>
    <t>Took Netflix connection it's always all 4 screens in use, ain't getting refund.</t>
  </si>
  <si>
    <t>Akshay V</t>
  </si>
  <si>
    <t>has exams will talk tomw.</t>
  </si>
  <si>
    <t>pathetic application auto exit within 30 seconds</t>
  </si>
  <si>
    <t>saurabh chaudhary</t>
  </si>
  <si>
    <t xml:space="preserve">He was very angry and saying he won't use the app even how good you make it and don't even want any money never ask for it. </t>
  </si>
  <si>
    <t>‪8286543266‬</t>
  </si>
  <si>
    <t>app is not working since 3 days, it crashes right as i am opening it</t>
  </si>
  <si>
    <t>Amar Sharma</t>
  </si>
  <si>
    <t>He mentioned the app is full of issues and he won't use it.</t>
  </si>
  <si>
    <t>Unethical things happened in the app. I will not get the Login credentials and the app support told me - that's not a valid reason for the refund. Really? The level of dissatisfaction is just thinking about it..</t>
  </si>
  <si>
    <t>Ankit Anand</t>
  </si>
  <si>
    <t>he has deleted his old rating but his subspace account is still blocked from so long so he wants to resolve this issue</t>
  </si>
  <si>
    <t xml:space="preserve">I have raised two complaints via the whatsapp one against refund and one regarding non generation of playstore code...still no reply or no resolution....very poor service
</t>
  </si>
  <si>
    <t>Dony</t>
  </si>
  <si>
    <t xml:space="preserve">after using 11 months now face issue from 40 days wallet balance showing in negative after complaint not solve my issue by customer service. worst customer service experience. please resolve issue otherwise I have to leave it
</t>
  </si>
  <si>
    <t>Anurag Gupta</t>
  </si>
  <si>
    <t xml:space="preserve"> negative balance is showing in his account of 133 Rs from past 1.5 month</t>
  </si>
  <si>
    <t>Negative balance</t>
  </si>
  <si>
    <t>good experience when buying subscription Edit: change my review to 1 star as they banned my account. I give them all screenshots that my intention was to login on tv which I can't but still the owner is casual not taking any action</t>
  </si>
  <si>
    <t>RAHUL ROY</t>
  </si>
  <si>
    <t xml:space="preserve"> he is facing admin issue as once he purchased hotstar subscription n the credentials given by admin is not working so he connect him through whatsapp but then another admin help him to provide the subscription but due to all of this his subspace account got ban so please look into that as well </t>
  </si>
  <si>
    <t>When he tries to message to the admin no msg is showing he has to logout from the app when he again open then only it shows and same vice versa from the admin side 
please resolve this</t>
  </si>
  <si>
    <t>I bought a gift card worth 1099 rupees for 1012.73 rupees but it got stucked in processing then I called the customer care at first they picked the call &amp; after some seconds they cut the call then I tried another number they listened and told me it will be refunded shortly that short time turned into 3 days I have been nagged at home constantly I contacted them but they are like in just 5 min it will be done and now its not refunded till now I don't know when , plz resolve my issue</t>
  </si>
  <si>
    <t>Rajendra Karmakar</t>
  </si>
  <si>
    <t>Deleted the rating.</t>
  </si>
  <si>
    <t>don't take subscriptions in this app chat support is completely a scam and fraud done by this team. then won't even respond for 100 messages also I have asked refund so they are not responding.</t>
  </si>
  <si>
    <t>KSV LEO</t>
  </si>
  <si>
    <t>Refunded and rated</t>
  </si>
  <si>
    <t>Customer support is pathetic, they simply ignore all of the issues.</t>
  </si>
  <si>
    <t>Sudipt</t>
  </si>
  <si>
    <t>Sudipt Sarkar</t>
  </si>
  <si>
    <t>wrost services, admin not responding and customer service did not give any attention. don't waste your money here.</t>
  </si>
  <si>
    <t>vivek kumar</t>
  </si>
  <si>
    <t>call not pick</t>
  </si>
  <si>
    <t>Purchased gift Card in the app and they provided invalid gift card.They are not giving the refund even after 3 months follow up.</t>
  </si>
  <si>
    <t>rating</t>
  </si>
  <si>
    <t>role</t>
  </si>
  <si>
    <t>name</t>
  </si>
  <si>
    <t>reason</t>
  </si>
  <si>
    <t>user</t>
  </si>
  <si>
    <t>Himanshu Singh</t>
  </si>
  <si>
    <t>Very bad app</t>
  </si>
  <si>
    <t>Sunil Baria</t>
  </si>
  <si>
    <t>Fake app not working</t>
  </si>
  <si>
    <t>Dhruv Kumar Sharma</t>
  </si>
  <si>
    <t>worst customer support</t>
  </si>
  <si>
    <t>joey</t>
  </si>
  <si>
    <t>gautam</t>
  </si>
  <si>
    <t>Jaydeep Jayswal</t>
  </si>
  <si>
    <t>Poor interface</t>
  </si>
  <si>
    <t>Prakash Verma</t>
  </si>
  <si>
    <t>I wanted to withdraw my money and they are asking me to add pancard and aadhar for withdrawal.</t>
  </si>
  <si>
    <t>Vignesh K</t>
  </si>
  <si>
    <t>Ott Admins here useless, subscribe for 2 months then discontinue it. No response fake names and account details with another names...</t>
  </si>
  <si>
    <t>Mr Arjun Telugu GamingZone</t>
  </si>
  <si>
    <t>There is no response from the customer care worst device</t>
  </si>
  <si>
    <t>Soorajlal K.G</t>
  </si>
  <si>
    <t>I subscribed for 1 year plan and was removed from the plan within 4 months. No support from the team.</t>
  </si>
  <si>
    <t>the-Red -Pilot</t>
  </si>
  <si>
    <t>Worst app &amp; supporting customer also worst response. Don't use this app. Just scammers app. Pl 🙏🙏🙏 don't use this app my personal data also hacked.</t>
  </si>
  <si>
    <t>ᗩᖇɊᗩᗪᗴ</t>
  </si>
  <si>
    <t>It's a scam dont use this app it has risk of leaking your personal no and email be ready for the risks of this app,I got scammed.</t>
  </si>
  <si>
    <t>admin</t>
  </si>
  <si>
    <t>Otthub</t>
  </si>
  <si>
    <t>fraud app don't use I loss my money</t>
  </si>
  <si>
    <t>D Jayanth</t>
  </si>
  <si>
    <t>Fraud app , Please don't use it. I got scammed by purchasing Disney plus subscription it today by wasting 200rs🥺</t>
  </si>
  <si>
    <t>Guruprasad Kanaparthi</t>
  </si>
  <si>
    <t>waste of money one you paid admin no response</t>
  </si>
  <si>
    <t>Nischal Skanda</t>
  </si>
  <si>
    <t>They are very biased to their paying customers and take a long time to verify</t>
  </si>
  <si>
    <t>Satyam Thakur</t>
  </si>
  <si>
    <t>Very poor experience, from now onwards , I joined subspace 1year they were running smoothly but now they join the group and share the credentials after some time they log you out and your money will be wasted and there customer support is very pathetic. recommend to do not waste money and time on this very poor experience I got</t>
  </si>
  <si>
    <t>name not right</t>
  </si>
  <si>
    <t>iGadgetPro 4K</t>
  </si>
  <si>
    <t>Hi, can you please provide details so that we know the reason for the low rating. This will help our team to improve our app and serve you better. Looking forward for your response. You can also reach out to +919148816419.</t>
  </si>
  <si>
    <t>R K</t>
  </si>
  <si>
    <t>Poor app</t>
  </si>
  <si>
    <t>KATARI VENKATESWARARAO</t>
  </si>
  <si>
    <t>Weast app my accont not working and not withdrew money</t>
  </si>
  <si>
    <t>E Venkatesh</t>
  </si>
  <si>
    <t>It is not installing in my mobile...</t>
  </si>
  <si>
    <t>Sourav Choudhary</t>
  </si>
  <si>
    <t>One of the worst apps, if someone wants to leave the group directly, they will report your group and give a bad rating, otherwise you people will fine the admin user. I have already submitted doc with proof. They said unclear in comments now what personally I will call and explain you the issue. Better to pay more or include your family in subspace otherwise you have to pay additional money to withdraw 😳</t>
  </si>
  <si>
    <t>Ramesh L</t>
  </si>
  <si>
    <t>This app is a scam. I signed up for Spotify premium quarterly and I got a free account. Customer support doesn't respond. Don't waste your money.</t>
  </si>
  <si>
    <t>Ajit Singh Sandhu (Jeet)</t>
  </si>
  <si>
    <t>Once you buy a subscription the same credentials will be used by multiple people. That's how this app work</t>
  </si>
  <si>
    <t>Nitish Kumar</t>
  </si>
  <si>
    <t>most people here are doing fraud. don't pay any of them</t>
  </si>
  <si>
    <t>venkataratnamma Yeluchuri</t>
  </si>
  <si>
    <t>It's a good app but the app doesn't have control on the users where the sellers of specific apps don't respond to us when we pay from app and request for the access</t>
  </si>
  <si>
    <t>M George</t>
  </si>
  <si>
    <t>Be in Mind. You are going to deal with Cyber Criminals in this app. Hacked accounts and stolen credentials. There is no regulations over these kind of people in this app. From my experience. 98 percentage of the accounts are sharing fake and hacked accounts.</t>
  </si>
  <si>
    <t>Ashin MK</t>
  </si>
  <si>
    <t>Lost money, it's scam</t>
  </si>
  <si>
    <t>sur sourav samant</t>
  </si>
  <si>
    <t>I lossed my youtube premium money.. they have not published my account, and my money is losing every day..( suggestions - don't use:(</t>
  </si>
  <si>
    <t>MANIKANDAN RAJAVEL</t>
  </si>
  <si>
    <t>I have initially doubt how its working, This is geninue app or fake app. Almost i was useing more than 1 month highly recommended your money is always safe. enjoy subspace 👌🏻👌🏻</t>
  </si>
  <si>
    <t>Krishna</t>
  </si>
  <si>
    <t>Most of the sellers here are providing illegal accounts, like trial accounts. Buyers have no way to know either. Better to stay away. And they only refund to their app wallet, which has like 10% withdrawal fee.</t>
  </si>
  <si>
    <t>Arjun Sabu</t>
  </si>
  <si>
    <t>Customer service is very bad ..iam only buying subscription from this app..one day they blocked my account..i dont know what happend..so iam uninstalled the app..very very waste..dont buy subscription or invest money in this app</t>
  </si>
  <si>
    <t>Fouzan Kazi</t>
  </si>
  <si>
    <t>Worst App</t>
  </si>
  <si>
    <t>Karthik Rajendran</t>
  </si>
  <si>
    <t>UPI payment not received kindly check</t>
  </si>
  <si>
    <t>Dhruv Kumar</t>
  </si>
  <si>
    <t>Fraud, they will block your account without reason along with your wallet. They blocked my account with absolutely no option to contact customer care or chat. Lost all the money in my wallet because u can't reach anyone to unblock the account.</t>
  </si>
  <si>
    <t>Kavitha Naragoni</t>
  </si>
  <si>
    <t>Very worst app can't withdraw my money</t>
  </si>
  <si>
    <t>Jaffar Jaffar</t>
  </si>
  <si>
    <t>Totally time waste</t>
  </si>
  <si>
    <t>Kranthi Kumar</t>
  </si>
  <si>
    <t>Dont buy long time plan because few months after no one will respond If you want to cancel also it will not refund Waste of money</t>
  </si>
  <si>
    <t>C.Poorna Paramasivam</t>
  </si>
  <si>
    <t>Payment issue</t>
  </si>
  <si>
    <t>Abhinand Pranabalam</t>
  </si>
  <si>
    <t>Very bad customer service. They don't even make our groups public upon request! Iam waiting for like 1 week now no responses from them</t>
  </si>
  <si>
    <t>Harsh Tiwari</t>
  </si>
  <si>
    <t>Dint issue me the subscription and haven't responded to multiple messages and email in the past 1 week . I wish I could give them ZERO stars . This app is a scam</t>
  </si>
  <si>
    <t>Srikanth Sunkari</t>
  </si>
  <si>
    <t>Customer service zero west your money</t>
  </si>
  <si>
    <t>Sunanda Holkar</t>
  </si>
  <si>
    <t>Horrible experience</t>
  </si>
  <si>
    <t>Mahmadhusen Khoja</t>
  </si>
  <si>
    <t>Good app with many issues. First we pay upfront cost to buy subscription still we are not getting money after anyone joins our group. People are leaving even after sharing subscription. Message service is very poor, it delays a lot , I have noticed sometime we are receiving messages only after opening application. There is also a charge to withdraw our own amount from wallet. Customer support not responding in time.</t>
  </si>
  <si>
    <t>SACHIN</t>
  </si>
  <si>
    <t>Worst customer support i am messaging form last 2 days but they are not replying</t>
  </si>
  <si>
    <t>Ani Pavanism</t>
  </si>
  <si>
    <t>West app administrator are not responding don't west mny</t>
  </si>
  <si>
    <t>Ajoy Kr Mohanta</t>
  </si>
  <si>
    <t>Not able to login my existing account.. every time creating new account</t>
  </si>
  <si>
    <t>Vijay N</t>
  </si>
  <si>
    <t>Waste app..That admins won't respond..it is a clear way of going people..better not waste your valuable money..</t>
  </si>
  <si>
    <t>arjun kudumula</t>
  </si>
  <si>
    <t>Payment done .but Admin not given login details Don't pay the money.</t>
  </si>
  <si>
    <t>neel sakaria</t>
  </si>
  <si>
    <t>Not paying my 800 rs withdrawal founder joey ignoring even after requesting several times avoid all cost</t>
  </si>
  <si>
    <t>K S</t>
  </si>
  <si>
    <t>Worest app support team not responding any problem</t>
  </si>
  <si>
    <t>Review ID</t>
  </si>
  <si>
    <t>User Name</t>
  </si>
  <si>
    <t>Rating</t>
  </si>
  <si>
    <t>Review</t>
  </si>
  <si>
    <t>Thumbs Up</t>
  </si>
  <si>
    <t>App Version</t>
  </si>
  <si>
    <t>Date</t>
  </si>
  <si>
    <t>Developer Reply</t>
  </si>
  <si>
    <t>Reply Date</t>
  </si>
  <si>
    <t>96e092a4-294f-47a9-9f63-994558b69df7</t>
  </si>
  <si>
    <t>good experience when buying subscription Edit: change my review to 1 star as they banned my account. I give them all screenshots that my intention was to login on tv which I can't but still the owner is casual not taking any action....it's been 3 months they have not resolved anything now admin asking 500 rs. sometimes they say ur account unblocked sometimes demanding money no clear resolution....so only buy from subspace at ur own risk</t>
  </si>
  <si>
    <t>373.1.7</t>
  </si>
  <si>
    <t>f2a80d13-1f12-42e0-bee6-b4e23f5a5189</t>
  </si>
  <si>
    <t>Adi</t>
  </si>
  <si>
    <t>i just bought jio hotstar gift card but there is no code its just saying processing its been 50 min already i tried to contact from the number i found on website at first they picked the call but after hearing they cut the call midway and not picking further calls if any team member seeing this plz help</t>
  </si>
  <si>
    <t>373.1.0</t>
  </si>
  <si>
    <t>f0ec0178-f6e0-48cb-958c-af20e032fe40</t>
  </si>
  <si>
    <t>Now again missing charecter in chat issue happen. I do not understand what their devlopers are doing.</t>
  </si>
  <si>
    <t>Thanks for reporting this! The issue with sending only one character after the update is known, and we’re working on a fix. For any help, you can reach us at 8431781109.</t>
  </si>
  <si>
    <t>1b7af762-e662-420d-852f-b07b44904bcd</t>
  </si>
  <si>
    <t>Anurag Mondal</t>
  </si>
  <si>
    <t>Worst support system in the app. You'll be left in read without any actual support</t>
  </si>
  <si>
    <t>c1ea5c7e-04e9-4636-a1b4-1bbd45d26342</t>
  </si>
  <si>
    <t>372.7.0</t>
  </si>
  <si>
    <t>We regret to note this. Please contact us at 8431781109 with your contact details so that we can address your concern.</t>
  </si>
  <si>
    <t>57f27cf7-a2fa-4d9c-bf33-bcbca0829cb1</t>
  </si>
  <si>
    <t>Jibhai</t>
  </si>
  <si>
    <t>i am.using this app from last 3 years as good consumer , i bought plan for netflix for 1 month on 18th april since today is 21 netflix not activated yet and even not answering calls or replying on chats really disappointee never ever suggest to buy from here</t>
  </si>
  <si>
    <t>c15a120e-4ffa-4247-bc37-01ea620c3033</t>
  </si>
  <si>
    <t>Anurag M</t>
  </si>
  <si>
    <t>One of those apps which had potential but the CEO and the team are utter useless. 1. It's been years since their app bugs still exist without any fixes. 2. No improvement in UI. 3. Utterly useless support without any real time updates or anything. 4. Your groups will be not be listed all of a sudden (one of the bugs they have no idea about so no resolution). It's just not worth it.</t>
  </si>
  <si>
    <t>Hi, sorry for the inconvenience. This isn’t the experience we aim for. Please contact us at +91 8431781109 or share your number—we’ll resolve this quickly.</t>
  </si>
  <si>
    <t>c273b617-26e0-411a-acff-c74daceda023</t>
  </si>
  <si>
    <t>Aditya Shenvi</t>
  </si>
  <si>
    <t>Very disappointing experience with Subspace app. This is the second time it has happened. Yesterday I purchased an Apple One subscription, and while waiting to join the group, I got a message within minutes saying I had left the group—without doing anything. Not reliable.</t>
  </si>
  <si>
    <t>53fc5fd2-4fad-474e-bde3-cb5a0b8174b9</t>
  </si>
  <si>
    <t>fef8bba2-4a09-4d34-b4ff-61e2bf7b7979</t>
  </si>
  <si>
    <t>worst app 😞 irritating app</t>
  </si>
  <si>
    <t xml:space="preserve">Hi, sorry for the inconvenience. This isn’t the experience we aim for. Please contact us at +91 8431781109 or share your number—we’ll resolve this quickly.
</t>
  </si>
  <si>
    <t>fd422dd2-5d41-4f30-a0d7-4c02206ff429</t>
  </si>
  <si>
    <t>after using 11 months now face issue from 40 days wallet balance showing in negative after complaint not solve my issue by customer service. worst customer service experience. please resolve issue otherwise I have to leave it</t>
  </si>
  <si>
    <t>372.2.2</t>
  </si>
  <si>
    <t>26897c29-aed9-4da4-b2ee-eedb9f8ea3c0</t>
  </si>
  <si>
    <t>These people are scammer, first their app doesn't work most of the times, i had already cancelled my subscription still money got deducted and now when i am trying to withdraw money that is also not working, this app is toal scammer, never install this app.</t>
  </si>
  <si>
    <t>Sorry for the inconvenience. Please share more details of the issue so we can assist you better. You can also contact us at 8431781109.</t>
  </si>
  <si>
    <t>e8ed8b52-e94a-4e45-a11a-76c5d99d52d6</t>
  </si>
  <si>
    <t>no support, al bot only. they keep deducting kuc charges everytime when kyc fails due to thier technical issue. no response. no penalty on fraud sharers update: After this review, subspace shamelessly bocked my account instead any help</t>
  </si>
  <si>
    <t>We regret to note this. Please contact us at +918431781109 with your contact details so that we can address your concern.</t>
  </si>
  <si>
    <t>b3e31fb8-23dd-48e5-a835-8871220a49cf</t>
  </si>
  <si>
    <t>314.0.0</t>
  </si>
  <si>
    <t>Sorry for the inconvenience. This happens when all screens are in use. Please contact us at 84317 81109 to resolve this—we’ll assist you or process a refund if needed.</t>
  </si>
  <si>
    <t>622f661d-d796-404c-9e18-6faf540f04a0</t>
  </si>
  <si>
    <t>73e6f3d8-e00b-4b9f-acec-7f6cc2522427</t>
  </si>
  <si>
    <t>41e5d99d-7087-4366-bb17-0e59cbd222e7</t>
  </si>
  <si>
    <t>Worst app, don't go for it. Hamesha withdrawal as well as deposit karte waqt commission lagegi aapki, aapka katta hi rahega bas.</t>
  </si>
  <si>
    <t>a9e4caed-27ae-4fb7-b930-67ea0cb2338a</t>
  </si>
  <si>
    <t>Slow response &amp; server issue 😕😔</t>
  </si>
  <si>
    <t>e888e55d-3bbe-481b-978e-a7b4a77bc370</t>
  </si>
  <si>
    <t>i withdraw my money on 3 march till now I do not receive my money it happen to me many times .... they say your money will withdraw in 4-5 days but it is more than 10 day's</t>
  </si>
  <si>
    <t>bf4b4a40-29bf-4de7-b8cd-26fd3e24c87b</t>
  </si>
  <si>
    <t>Sorry to hear that! Could you write to us at +91 84317 81109 with more details of your issue? We'd love to help you troubleshoot.</t>
  </si>
  <si>
    <t>c87e83cf-83c7-4f13-8ad6-f5b064084b12</t>
  </si>
  <si>
    <t>Yes, I have received my refund but it took them more than two months to process it. So think twice before you use their services.</t>
  </si>
  <si>
    <t>370.0.0</t>
  </si>
  <si>
    <t>e229d506-8911-433b-a4f0-82113fa6f245</t>
  </si>
  <si>
    <t>84fbcda8-baed-45f4-9b60-eaa7a72218ae</t>
  </si>
  <si>
    <t>78dc615a-e980-47ce-8fd0-c209a2716252</t>
  </si>
  <si>
    <t>4df867ee-e4e4-4adc-b860-77eb6f9a66a9</t>
  </si>
  <si>
    <t>c369d48d-7d46-4aff-aadd-fb774d15de74</t>
  </si>
  <si>
    <t>ff8f7103-ef1e-4dc0-b63d-53a4bafa626b</t>
  </si>
  <si>
    <t>385859d2-e4e1-4e54-8503-488f62328e30</t>
  </si>
  <si>
    <t>356.0.0</t>
  </si>
  <si>
    <t>Hi, we'd like to understand the issue and help you with it. Kindly share your details at +918431781109. We will check and get back to you on this.</t>
  </si>
  <si>
    <t>199c5fb6-642d-4e12-9828-bcbf7548deeb</t>
  </si>
  <si>
    <t>339.0.0</t>
  </si>
  <si>
    <t>We highly regret the inconvenience. However, we could not understand the exact problem. Please shoot us a message at +918431781109 with relevant details. We'll be more than happy to assist you.
Thanks.</t>
  </si>
  <si>
    <t>72783f65-0f74-41fc-992d-6ccd6806d866</t>
  </si>
  <si>
    <t>worst app koi bhi subscription nhi lena mere paise fashe hai 1 month se 170 rs fake app</t>
  </si>
  <si>
    <t>2d777e63-5851-48c9-b484-94a90925cc9e</t>
  </si>
  <si>
    <t>b22cc139-b0e1-4351-972a-0f5766ca1ab0</t>
  </si>
  <si>
    <t>Rahul Singh</t>
  </si>
  <si>
    <t>without any reason my wallet account is in minus 93 Rs,,no any service team responded yet,very bad service</t>
  </si>
  <si>
    <t>dbfae01e-1d7d-4061-9bf6-2ff6cd042c2b</t>
  </si>
  <si>
    <t>0960da3c-68a6-4816-aa72-bc3ea2d7647b</t>
  </si>
  <si>
    <t>964ef02b-f370-4dac-840f-c066a2aa9d63</t>
  </si>
  <si>
    <t>0b6f0d24-7866-48b7-b567-958b3ecf4545</t>
  </si>
  <si>
    <t>154fdc0c-efc7-4029-875a-6f527e35d7be</t>
  </si>
  <si>
    <t>30e1481d-5790-4167-86f7-91c9b75c28b7</t>
  </si>
  <si>
    <t xml:space="preserve">We’re glad to know our support team could assist you effectively! Your feedback motivates us to keep improving and deliver the best experience possible.
</t>
  </si>
  <si>
    <t>d44370be-8a0b-41ce-b8b7-f65e4e4f04ad</t>
  </si>
  <si>
    <t>2.3.25</t>
  </si>
  <si>
    <t>Sorry for the experience you faced with your Amazon Prime subscription and the delay in responses from both the admin and support. Please contact us on WhatsApp/phone at +91-8431781109.</t>
  </si>
  <si>
    <t>258d7612-761e-406d-a3b8-1dc55739df2d</t>
  </si>
  <si>
    <t>dr niharika</t>
  </si>
  <si>
    <t>81575aad-6022-4069-956c-57e3e21ec997</t>
  </si>
  <si>
    <t>df0c3298-e93f-419a-ac08-8aa86a0db4a8</t>
  </si>
  <si>
    <t>Alwin</t>
  </si>
  <si>
    <t>fix your bugs first.. I can't withdraw my money from wallet</t>
  </si>
  <si>
    <t>2.4.64</t>
  </si>
  <si>
    <t>772e6c8a-2345-41e7-95d7-d63b15823c7c</t>
  </si>
  <si>
    <t>e99d905a-1ae9-494f-99b8-5d3649204cca</t>
  </si>
  <si>
    <t>showing an error message like "something went wrong while opening the payment app" old app is better than the new update</t>
  </si>
  <si>
    <t xml:space="preserve">We highly regret the inconvenience. However, we could not understand the exact problem. Please shoot us a message at +91 8431781109 with relevant details. We'll be more than happy to assist you. Thanks.
</t>
  </si>
  <si>
    <t>b43961f4-3789-424a-a2d1-34e35ebf0314</t>
  </si>
  <si>
    <t>e769475b-e936-4ca1-a1b8-38bc7c0386cd</t>
  </si>
  <si>
    <t>b3c433a8-3be7-42b9-ae1e-1e87d1327824</t>
  </si>
  <si>
    <t>Subspace older version was smooth and good but new version lot of bugs automatically closed I cannot message ott seller admin and I contact subspace customer support they replied very well but I cannot solve my problem please comeback to the older version that is very good and smooth.</t>
  </si>
  <si>
    <t>68ab5582-951d-4f91-b5a8-c88895f66184</t>
  </si>
  <si>
    <t>2.4.68</t>
  </si>
  <si>
    <t>f1fe3d2a-3ebc-4f0b-8c35-70c9ca4d0ffa</t>
  </si>
  <si>
    <t>005abdab-d4ac-4cdd-af2a-01a1b01b2516</t>
  </si>
  <si>
    <t>302.0.0</t>
  </si>
  <si>
    <t>5c9c774f-a21c-4e25-87af-4d9ea87a3d47</t>
  </si>
  <si>
    <t>95ae3383-05bd-41e8-902d-67a46918891f</t>
  </si>
  <si>
    <t>300.0.0</t>
  </si>
  <si>
    <t>We highly regret the inconvenience. However, we could not understand the exact problem. Please shoot us a message at +91 8431781109 with relevant details. We'll be more than happy to assist you.
Thanks.</t>
  </si>
  <si>
    <t>60c728fb-e0c0-405d-9772-a013f2a7f073</t>
  </si>
  <si>
    <t>why remove YouTube premium?</t>
  </si>
  <si>
    <t>We highly regret the inconvenience. However, we could not understand the exact problem. Please shoot us a message at +91 8431781109 with relevant details. We'll be more than happy to assist you. Thanks.</t>
  </si>
  <si>
    <t>9cb1ca18-91fc-4050-b558-68036fabe585</t>
  </si>
  <si>
    <t>0d0b8226-7604-43b2-9464-5d0590323dd3</t>
  </si>
  <si>
    <t>0b95e4aa-27c2-4e44-94b9-cb20c9f2d755</t>
  </si>
  <si>
    <t>dd51685a-5d34-438e-b5bc-2fe7dd5f728e</t>
  </si>
  <si>
    <t>c1a51c57-bf99-4645-811d-cab5714d2bdf</t>
  </si>
  <si>
    <t>SG</t>
  </si>
  <si>
    <t>This app might look good, but the customer service is a complete disaster. I faced an issue and tried to reach support for weeks, and they never replied. After six months, a lady claiming to be from Subspace app support called and demanded a 5-star rating and a WhatsApp screenshot in exchange for help. That is manipulative and unacceptable. Developers must take strict action and fix this corrupt way of handling</t>
  </si>
  <si>
    <t>dbe3f0a9-e304-4cb4-8c8c-a8cc907a43a0</t>
  </si>
  <si>
    <t>2.3.80</t>
  </si>
  <si>
    <t>51d5f809-16a6-4e00-b6cf-d3ab2dbdea78</t>
  </si>
  <si>
    <t>again' and again the admins are irresponsible I can attach the respective files</t>
  </si>
  <si>
    <t>c840cedc-5edd-422f-9b88-1b377e4ad2dd</t>
  </si>
  <si>
    <t>f02b66c9-6581-4a43-bedf-534c2e64b7dc</t>
  </si>
  <si>
    <t>d11aaec7-3bfe-4968-8d8b-c67c2a629284</t>
  </si>
  <si>
    <t>2.4.48</t>
  </si>
  <si>
    <t>7baa3f9f-def4-4903-ac15-de19e9eeaf83</t>
  </si>
  <si>
    <t>1 2</t>
  </si>
  <si>
    <t>md_siraj iss seller ko htao agar nahi htaya toh koi Internet ka kona nahi chodunga tumhari app ka gungaan karney me..</t>
  </si>
  <si>
    <t>Dear User, we are extremely sorry for the inconvenience. To help you with this, we would like to know your feedback in detail. Kindly write to us at +9191488 16419. We will help you at the earliest.</t>
  </si>
  <si>
    <t>c5d783e4-37e8-4c58-ae80-d51d21b01467</t>
  </si>
  <si>
    <t>2.4.54</t>
  </si>
  <si>
    <t>Dear User, we are extremely sorry for the inconvenience. To help you with this, we would like to know your feedback in detail. Kindly write to us at +919148816419. We will help you at the earliest.</t>
  </si>
  <si>
    <t>ee772831-719c-480f-ae82-fb70bfc01602</t>
  </si>
  <si>
    <t>c44ceec1-b30d-4b63-9ed9-696bf806e16c</t>
  </si>
  <si>
    <t>0bc83eee-16c1-4ac2-b6fa-6cf385bb0968</t>
  </si>
  <si>
    <t>e98a951a-74d4-4e5a-a2e3-afc8720eb635</t>
  </si>
  <si>
    <t>SHERIN ZACHARIAH GEORGE</t>
  </si>
  <si>
    <t>445da5dc-7fb2-4347-9a9f-f655180db735</t>
  </si>
  <si>
    <t>625b1cb2-f359-4d22-b107-62f93d33515e</t>
  </si>
  <si>
    <t>e40151f3-4ce7-4070-a7ae-efc9d248236f</t>
  </si>
  <si>
    <t>maverick ArS</t>
  </si>
  <si>
    <t>2676d068-100b-446b-b08a-f6130f00bf2c</t>
  </si>
  <si>
    <t>Got scammed 1500₹ from this app. PLEASE DON'T USE IT!!!</t>
  </si>
  <si>
    <t>501c5381-3be6-4a25-b7f8-7e849be20dab</t>
  </si>
  <si>
    <t>San San</t>
  </si>
  <si>
    <t>App not working properly and I have purchased one of the subscription it's been 24 hours, no reply from any one</t>
  </si>
  <si>
    <t>e6a91ae1-599c-42eb-9fb1-0d89ee8c0ba9</t>
  </si>
  <si>
    <t>Rajkaran Patel</t>
  </si>
  <si>
    <t>what happened to this app. I'm not able to send a message .not working the last two days</t>
  </si>
  <si>
    <t>We’re sorry for the trouble and thank you for letting us know. Our servers were down the last two days, which caused messaging to stop working. The issue has been fixed, and the app should now work as expected. Thanks again for your patience! If you have any other questions or run into problems, please reach out.</t>
  </si>
  <si>
    <t>524c7f8f-fd85-44ff-8dc1-8a23d9aacda3</t>
  </si>
  <si>
    <t>Kodamati Udaya Prabhu Kiran</t>
  </si>
  <si>
    <t>I bought myntra gift card worth 2500/- in subspace . I was not provided any details of the gift card. No customer care support is responding. To send WhatsApp message or initiate a call o customer care, they are charging money. What kind of app is this?</t>
  </si>
  <si>
    <t>5ac88d03-d119-43f4-8f94-83b0cbfacf71</t>
  </si>
  <si>
    <t>Kasam</t>
  </si>
  <si>
    <t>cant even get on since u cant imput ur area code for mobile verification</t>
  </si>
  <si>
    <t>0935a6b4-16e3-4599-b896-0105eeaddc2f</t>
  </si>
  <si>
    <t>venki rok</t>
  </si>
  <si>
    <t>bad experience no customer support..recharge not done but amount debited</t>
  </si>
  <si>
    <t>2e60e5b4-e7ff-44b7-8bf7-1a6f5030575c</t>
  </si>
  <si>
    <t>Absolute fraud this aint got any type of customer support or anything as such ,i paid for a susbcription and they didnt give me any subscription at all not didnt even refund the money and no support from the app useless i lost my money , get real susbcriptions instead of getting scammed .</t>
  </si>
  <si>
    <t>cba8c8e0-4b4c-4182-9c30-2747246d31bf</t>
  </si>
  <si>
    <t>Hussein Khalid_38</t>
  </si>
  <si>
    <t>4e0c80ca-d013-4031-bf5d-b5ec58c81f12</t>
  </si>
  <si>
    <t>e1ba6c7f-a6cc-49a5-b2f0-8e43839967be</t>
  </si>
  <si>
    <t>not worth</t>
  </si>
  <si>
    <t>a9e4a6e6-3eb5-4d37-9bfa-9f76d18d7097</t>
  </si>
  <si>
    <t>Mr.L P</t>
  </si>
  <si>
    <t>not responding person in the application</t>
  </si>
  <si>
    <t>6261b4b5-88fa-41f3-8c38-2dd5dea5257a</t>
  </si>
  <si>
    <t>Bugs after update, stuck at boot with black screen</t>
  </si>
  <si>
    <t>f998f0bb-0e0f-4582-8782-f77246e0b683</t>
  </si>
  <si>
    <t>Tamil Dth</t>
  </si>
  <si>
    <t>What kind of company are you running? Someone took money from me and didn't give me YouTube Premium.</t>
  </si>
  <si>
    <t>d4dfbeb9-dcfd-41c9-9d9f-341b8da10ef7</t>
  </si>
  <si>
    <t>Rohit Chauhan</t>
  </si>
  <si>
    <t>Subspace is a useless app — they even charge money for account verification. And for withdrawals, they take a 1% fee plus an additional charge of ₹50. When you try to withdraw ₹50, they only give you ₹43. It's a really bad app. no support was there</t>
  </si>
  <si>
    <t>2d20cdc5-926b-4a38-9aa9-faef6a0f76c2</t>
  </si>
  <si>
    <t>BAD! Doesn't work properly when i tried to add my subscription and customer support is nonexistent(its a bot and it doesn't help), even after I called and they added it, then removed it again! Not trustworthy!</t>
  </si>
  <si>
    <t>0483437d-d46d-4db8-8cb4-f3db86fae544</t>
  </si>
  <si>
    <t>Manav Tej</t>
  </si>
  <si>
    <t>bina kuch kiye mujhe reseller bana diya jabki admins khud hi credentials share nahi karte jabki wo online hote hai</t>
  </si>
  <si>
    <t>a560b1c5-3e22-4418-97b7-862d4b9c1eca</t>
  </si>
  <si>
    <t>Alessia Spataru</t>
  </si>
  <si>
    <t>The app doesn't work at all. Stuck at phone verification since it can't tell which country my phone is and it's limited to only a max amount of numbers</t>
  </si>
  <si>
    <t>870489f9-a0d0-4b27-acff-f2fb59d7311a</t>
  </si>
  <si>
    <t>Jaysing Rajput</t>
  </si>
  <si>
    <t>problem in money withdrawal</t>
  </si>
  <si>
    <t>8dcc9579-fd0e-4843-840d-9079d3de048e</t>
  </si>
  <si>
    <t>Hi team, I'm sorry to report that I've faced several bugs while trying to update my bank information. I also observed that the fees for purchasing subscriptions from groups and for withdrawals are higher. The overall performance focused on the supplier and doesn't provide much benefit to customers. If this inefficient method continues, customers likely won't stay satisfied for long.</t>
  </si>
  <si>
    <t>444acbea-da98-42f5-ba72-b1d2807e7dd1</t>
  </si>
  <si>
    <t>494ef943-f8ee-4288-8171-026532ef5bc0</t>
  </si>
  <si>
    <t>Rakesh Sagar</t>
  </si>
  <si>
    <t>2e4fc0ab-0856-49ef-b817-6162bffb31fa</t>
  </si>
  <si>
    <t>a410cabf-82ff-43dd-b073-32383c059c35</t>
  </si>
  <si>
    <t>PROJECT EAGLE</t>
  </si>
  <si>
    <t>I want refund without my permission it is debited from wallet</t>
  </si>
  <si>
    <t>7762ecd6-9c5d-4c13-b8e2-b661d239f705</t>
  </si>
  <si>
    <t>2.4.66</t>
  </si>
  <si>
    <t>cebf9072-eed5-4f8e-9089-d99d4ce6773b</t>
  </si>
  <si>
    <t>Deep Suvro Singha Roy</t>
  </si>
  <si>
    <t>Buying subscription is awesome but dont buy gift card from them as they will give you invalid gift card and when complained not provide you any resolution</t>
  </si>
  <si>
    <t>2.4.67</t>
  </si>
  <si>
    <t>c099a6ac-ffeb-4805-9f4d-4abd3d003585</t>
  </si>
  <si>
    <t>ParthaRolex</t>
  </si>
  <si>
    <t>Very worst service scam payment login details also fake not working proper way very bad scam don't join through this app I wish to direct app join it's better don't trust this app very worst, more scammers here don't use this app admins very worst not given login details not working proper way app logins</t>
  </si>
  <si>
    <t>2550c464-04f1-447f-837c-3fce19c643a3</t>
  </si>
  <si>
    <t>rocking legitimate</t>
  </si>
  <si>
    <t>dd9c5ebf-5050-46c6-986f-8f440aac7085</t>
  </si>
  <si>
    <t>a363ca18-214b-4c84-8b57-a685de748e2f</t>
  </si>
  <si>
    <t>Very Bad experience Bar Bar logout karte hai</t>
  </si>
  <si>
    <t>26b3e5a0-175d-451d-bf20-b70ad1090f55</t>
  </si>
  <si>
    <t>3ac81280-6cae-4dee-81da-f72e5f653d91</t>
  </si>
  <si>
    <t>b0891ed6-d62f-4f0c-9390-2aba1457d1c6</t>
  </si>
  <si>
    <t>f119393d-2610-453d-8bd8-e1a043f96465</t>
  </si>
  <si>
    <t>Hardik</t>
  </si>
  <si>
    <t>Suspended my account for no reason</t>
  </si>
  <si>
    <t>40937881-4caf-4b5c-857b-932bbf30bd56</t>
  </si>
  <si>
    <t>farzi app hai paise atak gaye hai</t>
  </si>
  <si>
    <t>e90ee400-16ee-4ee9-903b-691c68190b47</t>
  </si>
  <si>
    <t>SAIKAT MONDAL</t>
  </si>
  <si>
    <t>Totally fake app. Admins don't reply when in need . They don't give user id ... And when asked for refund they don't reply</t>
  </si>
  <si>
    <t>da07186b-a5b8-49e8-801a-6fc372a71968</t>
  </si>
  <si>
    <t>mayankcakothari7</t>
  </si>
  <si>
    <t>fraud app by joey dash charging 80 rs for 30 rs youtube subscription. We will tske subscribtion and offer outside subspace in 40 rs</t>
  </si>
  <si>
    <t>b611c2ed-4d11-45d1-a47e-544cb180bebe</t>
  </si>
  <si>
    <t>411f4cb2-a922-431b-be89-c549cd7b3e44</t>
  </si>
  <si>
    <t>Prince Billy Graham Karmoker</t>
  </si>
  <si>
    <t>Only Indian phone numbers are supported why bothering publishing this app in other country and confuse people?</t>
  </si>
  <si>
    <t>39be197f-dabd-45d3-b6ac-6d42520b6058</t>
  </si>
  <si>
    <t>No, response from creator. Charging for call without any actual calls.</t>
  </si>
  <si>
    <t>cd065d41-3598-4fcb-9ca8-1a349bd5eea7</t>
  </si>
  <si>
    <t>They will remove in middle of the subscription period and support is pathetic. You will just loose money. Update: Riya from SubSpace did gave her best efforts for addressing the issue. But damage has already been done and I am blocked by Spotify as my admin kept on hopping my account to different family accounts. Increasing the rating for the Riya's efforts but NOT for the admins. 18 Oct, 2024: Recharges are not working.</t>
  </si>
  <si>
    <t>31b41830-1bd4-4f1c-8355-3c52d6c3a8ad</t>
  </si>
  <si>
    <t>iam unable to login</t>
  </si>
  <si>
    <t>2.4.61</t>
  </si>
  <si>
    <t>799ba1b1-29c8-4702-869e-e16755e9c70f</t>
  </si>
  <si>
    <t>f32f2e44-26a2-42a4-8fe8-4c72f3849f04</t>
  </si>
  <si>
    <t>da6c4140-4820-4490-8a9c-0d48e607a113</t>
  </si>
  <si>
    <t>bc082ee7-fc95-497b-ae2d-69ac5dd56206</t>
  </si>
  <si>
    <t>Hi sorry for the issue. We will try to resolve the issue as soon as possible. Can you fit in this form - https://tally.so/r/mD567l</t>
  </si>
  <si>
    <t>418ea9f1-0871-4eba-b26b-29b1db345c71</t>
  </si>
  <si>
    <t>Sorry for the bad experience. We will rectify the error from our side. Can you fill this form - https://forms.gle/EU26qHk49eQWujV3A</t>
  </si>
  <si>
    <t>56bd2834-c827-4d30-ab38-02e427f8009a</t>
  </si>
  <si>
    <t>Aman Jain</t>
  </si>
  <si>
    <t>2.4.58</t>
  </si>
  <si>
    <t>a64d587b-eac6-42a7-969d-de8f01d6184b</t>
  </si>
  <si>
    <t>pavan k</t>
  </si>
  <si>
    <t>55ac579b-384b-4930-b84f-5240fe42c7dd</t>
  </si>
  <si>
    <t>Sid Kus</t>
  </si>
  <si>
    <t>Messages Notifications don't come. Raised issue with Management multiple times. No action taken yet. causing me to lose on potential members and not able to provide swift service because of it.</t>
  </si>
  <si>
    <t>2.4.55</t>
  </si>
  <si>
    <t>2c1ecf49-cb79-4cf3-a9a3-b7ed6552747a</t>
  </si>
  <si>
    <t>Richu Sebastian</t>
  </si>
  <si>
    <t>This app has fraudster vendors and good vendors. The customer cares very badly; they don't support ours once you pay the money they don't give back. We are paying the money, but some vendors are behaving like they give it for free. Money is yours; think before you buy.</t>
  </si>
  <si>
    <t>ec83d304-7c09-4572-93ca-76954d32c7b0</t>
  </si>
  <si>
    <t>Ajit Palit</t>
  </si>
  <si>
    <t>wast experience</t>
  </si>
  <si>
    <t>28e645d0-474e-4045-8554-642de8a905e2</t>
  </si>
  <si>
    <t>Sureshkumar Gunasekaran</t>
  </si>
  <si>
    <t>Worst Experience More Than 24 hours Plan No Activition Subspace Side Told Only 12 Hours Money Waste Time Waste Direct OTT Platform Best Options No Third Party Application Using</t>
  </si>
  <si>
    <t>We regret the inconvenience you had to face. For better assistance please share your information with +919148816419. We will be happy to assist you.</t>
  </si>
  <si>
    <t>378bcfc5-74e1-4081-8d8b-972e0e6460d6</t>
  </si>
  <si>
    <t>TECHAPHOR</t>
  </si>
  <si>
    <t>Don't use this . Membership are not being sold at equal price . They are bumping up the price as they like and subspace is allowing It . Example if membership is 500rs and 5 devices can login then each should be charged 100rs (500/5) but subspace is saying admin can put any price inthis case 150rs/head by which admin will get 250 more and up on that subspace charges fees also . Don't use this app</t>
  </si>
  <si>
    <t>071fe5f7-09fd-4a73-a62f-eae23c12a059</t>
  </si>
  <si>
    <t>debasish mishra</t>
  </si>
  <si>
    <t>If joined a group can not leave before 6 hours . Now I need to watch cricket match and he is not sharing the credentials...</t>
  </si>
  <si>
    <t>2.4.52</t>
  </si>
  <si>
    <t>We highly regret the inconvenience. However, we could not understand the exact problem. Please shoot us a message at +919148816419 with relevant details. We'll be more than happy to assist you.
Thanks.</t>
  </si>
  <si>
    <t>7344f7d4-e0ff-48c9-ba6d-e85c30566997</t>
  </si>
  <si>
    <t>Zhask</t>
  </si>
  <si>
    <t>All prices has been increased 💹 now it's not the cheapest option to buy subscription anymore. (You can go for other apps). -&gt; For 1 Month plan. • Earlier Spotify Premium Family was ₹34 per person. Now it's ₹50 per person. • YouTube premium Family was ₹38 per person. Now it's ₹64 per person. •&gt; For group admin, there should be an option to lower the prices according to their wish on (free version) also. Coz there are still some who wants to share their subscription at cheap prices like earlier</t>
  </si>
  <si>
    <t>Dear User, thank you for your comments and feedback. We would like to support you with this issue and so we’d appreciate it if you could write back to us at +919148816419.</t>
  </si>
  <si>
    <t>e9d1cb62-88b5-4ea7-9ac0-a7cb4419d1b0</t>
  </si>
  <si>
    <t>Bhaskar Ray</t>
  </si>
  <si>
    <t>It is completely fake and useless service, Because if there is any issue when I share the subscription with any of their consumers, I send the money to that consumer directly from my bank by post, but the subscription that I bought from others Took two to three hours to activate a subscription and then when I cancel my subscription and ask for a refund they say to talk to the vendor.</t>
  </si>
  <si>
    <t>Hi, we would like to fix this. As we don't have your email address, can you please write to us at +919148816419 so that we can help you better. We look forward to your email.</t>
  </si>
  <si>
    <t>aa6b61ac-08fa-4ccb-96d8-32e4782c06b4</t>
  </si>
  <si>
    <t>SAI2U Sai</t>
  </si>
  <si>
    <t>Idea was good but the admins are really pathetic they'll never respond on time and the customer service response also very late</t>
  </si>
  <si>
    <t>Hi, we regret the inconvenience caused. Kindly elaborate on the issue so that we can look into the matter and resolve it for you. Please write to us at +919148816419.</t>
  </si>
  <si>
    <t>a61f1eb1-5ab3-4ca9-8219-31c1c0101de5</t>
  </si>
  <si>
    <t>Dushyant singh</t>
  </si>
  <si>
    <t>Fake app showing no support.. I purchase canva subscription on may month @199 for year ... But it showing now to upgrade on canva ... And some arminder singh not replying and also subspace team too ... Please refund my money back...</t>
  </si>
  <si>
    <t>7c066663-0f1b-4902-b56e-5a724a090175</t>
  </si>
  <si>
    <t>Yugal Kishor Bhatt</t>
  </si>
  <si>
    <t>Unethical pricing</t>
  </si>
  <si>
    <t>114fde6a-5773-47c6-bad2-f05b4eb06896</t>
  </si>
  <si>
    <t>srijit</t>
  </si>
  <si>
    <t>Management is completely useless No rules what soever They do as they please and rules are not even apply to anyone equally</t>
  </si>
  <si>
    <t>4562991b-f5b8-4997-aaf2-ba2bedc45b9a</t>
  </si>
  <si>
    <t>Harshal Kallurkar</t>
  </si>
  <si>
    <t>Subscription not reflected in account even after successful payment. Bad service and management</t>
  </si>
  <si>
    <t>ea1f53ad-6c7b-4a8a-8493-e30f8b3b6d4a</t>
  </si>
  <si>
    <t>john jones</t>
  </si>
  <si>
    <t>Full of fraudsters</t>
  </si>
  <si>
    <t>We apologise for the difficulties you experienced while registering with us. If you would like some assistance or additional information, please contact us via +919148816419 and we will be happy to help you further.</t>
  </si>
  <si>
    <t>e471ab79-7f64-4a5d-9faa-ec2839ffcb4c</t>
  </si>
  <si>
    <t>Raj Baluni</t>
  </si>
  <si>
    <t>A useless and scam app...which focuses on looting people.</t>
  </si>
  <si>
    <t>55348d6e-8e18-4b76-a85c-788a3c0f5b70</t>
  </si>
  <si>
    <t>LAZARUS ISRAEL</t>
  </si>
  <si>
    <t>They were good in starting days but now they are worst, the spotify family plan is 180rs per month which equals 30rs/person but they charge 52rs, instead of using their app i would purchase student plan separately for 59rs. And the worst thing is refund ,i updated my upi details but they ask for acc details then i updated the acc details now they are asking for kyc why i need to fill kyc just for refund, No app is worst like this, * IMPORTANT POINT* :They didnt ask for kyc during adding money</t>
  </si>
  <si>
    <t>24c9b047-10a9-4805-9f03-bf94f865ea00</t>
  </si>
  <si>
    <t>Guhans VazhaThop</t>
  </si>
  <si>
    <t>Admins and review system are clear fraud. Until we 5 star they wont give credentials</t>
  </si>
  <si>
    <t>Hi, we'd love to help you. Please write to +919148816419 and our team will help resolve your issue quickly.</t>
  </si>
  <si>
    <t>ea3c1c05-e997-4974-9d1e-82189ba5f181</t>
  </si>
  <si>
    <t>P kohli</t>
  </si>
  <si>
    <t>Frauds</t>
  </si>
  <si>
    <t>Hi, can you elaborate your concern so that we can assist you better? Please contact us at +919148816419.</t>
  </si>
  <si>
    <t>b88c33f7-82ac-457d-946d-3e75e5d985d2</t>
  </si>
  <si>
    <t>Arjandeep Singh</t>
  </si>
  <si>
    <t>d5ac0db3-3884-4474-9fd9-3f912d0cf1c5</t>
  </si>
  <si>
    <t>vishnu gupta</t>
  </si>
  <si>
    <t>Very worst support I have taken a Netflix subscription and it's been more than 72 hours ..no logins provided and no support..</t>
  </si>
  <si>
    <t>6c86aeb9-57cb-46e6-8983-83072b28feea</t>
  </si>
  <si>
    <t>vijay kandagatla</t>
  </si>
  <si>
    <t>Auto log out app continuously each time I open the app login issues</t>
  </si>
  <si>
    <t>1c5835c9-4398-434b-8e1d-2fc19265ef53</t>
  </si>
  <si>
    <t>SUBHAJIT</t>
  </si>
  <si>
    <t>My youtube premium is not showing live.Admin is not making my youtube live.</t>
  </si>
  <si>
    <t>f6b1e90e-a933-4882-9e7d-bb75d843372b</t>
  </si>
  <si>
    <t>Not trusted anymore, If you check YouTube subscription, they are changing twice the actual price, but subspace people are fine. How 189 family plans divided into 6 people become 63 rs. It looks like I am very bad at mathematics.</t>
  </si>
  <si>
    <t>fb1166e0-19b7-4e5a-a641-876c38d8dbb8</t>
  </si>
  <si>
    <t>A.</t>
  </si>
  <si>
    <t>Crashes when I click on sign in with SMS to login. Seems like a trash app that only wants your data and does not want you to Allah or login in using only email id. The account deletion link also does not seem to work.</t>
  </si>
  <si>
    <t>2.4.51</t>
  </si>
  <si>
    <t>f68d6104-81b5-4c7f-a1b4-64c93d5d1a95</t>
  </si>
  <si>
    <t>Subhodeep Das</t>
  </si>
  <si>
    <t>We pay upfront for the subscription to the developers but they send it to the subscription holders over installments throughout the subscription period. This was supposed to be a subscription sharing app, not a front for the developers to earn interests over our money.</t>
  </si>
  <si>
    <t>f8509daf-85d1-4981-95d0-731187587d22</t>
  </si>
  <si>
    <t>Om P</t>
  </si>
  <si>
    <t>People scamming</t>
  </si>
  <si>
    <t>d61f82d2-4f70-492a-95de-74ef8dc5783e</t>
  </si>
  <si>
    <t>sri ram Charan</t>
  </si>
  <si>
    <t>Please DO NOT BUY GIFT CARDS. Subscriptions were good but recently I faced a bitter experience while buying gift cards from subspace. I have place order for 2 swiggy gift cards and initially, it showed invalid pin error and now showing they were already claimed. Why do you fool your users by sending used gift cards? This questions the credibility of the app!</t>
  </si>
  <si>
    <t>5e87012e-6d2b-4d64-b01c-02462bee7242</t>
  </si>
  <si>
    <t>imran khan</t>
  </si>
  <si>
    <t>Id login h nahi ho ti bar bar dusri I'd vo in correct password hota hh</t>
  </si>
  <si>
    <t>93272f92-f61b-4f58-af59-a066442c8d27</t>
  </si>
  <si>
    <t>Sudhakar 1211</t>
  </si>
  <si>
    <t>Worst app please uninstall everyone</t>
  </si>
  <si>
    <t>211ca874-df99-440c-b182-b972c6ac2bc6</t>
  </si>
  <si>
    <t>Suraj Jst ply wth risk</t>
  </si>
  <si>
    <t>Where can I see wallet!?? Very late response by vendors</t>
  </si>
  <si>
    <t>ef463126-3bf1-4927-bb64-32237e33f30f</t>
  </si>
  <si>
    <t>Mayank singh</t>
  </si>
  <si>
    <t>Fraud app. Subscription owner not responding and no support, refund provided by subspace.</t>
  </si>
  <si>
    <t>771ab4d8-b3f6-4dd2-82f3-c61e468ac483</t>
  </si>
  <si>
    <t>Asking for Aadhar and PAN Card now. It's mandatory now. I don't think, it's safe from now on.</t>
  </si>
  <si>
    <t>2.4.45</t>
  </si>
  <si>
    <t>fa143aec-a7c5-453e-8a79-37b914be58ce</t>
  </si>
  <si>
    <t>SHRAVAN KUMAR</t>
  </si>
  <si>
    <t>I have accidentally deleted the app with balance in wallet, but no one is responding to my refund requests. Worst app</t>
  </si>
  <si>
    <t>164e87d4-9a22-4f1e-af42-632e88e1ac98</t>
  </si>
  <si>
    <t>Bandla Venkat</t>
  </si>
  <si>
    <t>Embarrassing...... Very torcher, need to sign in for every six hours and asking for new profile... Every time</t>
  </si>
  <si>
    <t>2c377e86-1670-4b70-b94d-0da5b5c33821</t>
  </si>
  <si>
    <t>35bf6afa-c1d9-4407-bd5a-6d177782c656</t>
  </si>
  <si>
    <t>The inconvenience caused to you is deeply regretted. Try to clear the app data and cache. Also, please make sure that the device is connected to the internet. If nothing works, please share the registered mobile number, device details and service provider details at +919148816419.</t>
  </si>
  <si>
    <t>821be203-34a2-4f4f-b493-f31dd76fa21b</t>
  </si>
  <si>
    <t>6f13c670-b0ab-4c78-bf31-7415596d5b3c</t>
  </si>
  <si>
    <t>Can you please share which features you find difficult to use? Please contact us at +919148816419.</t>
  </si>
  <si>
    <t>7fd45de6-6998-4b5b-8ba9-372a4f21578c</t>
  </si>
  <si>
    <t>2.4.38</t>
  </si>
  <si>
    <t>Hi, we'd like to understand the issue and help you with it. Kindly share your details at +919148816419. We will check and get back to you on this.</t>
  </si>
  <si>
    <t>b6421edc-2322-488b-bdb7-c5dd9ea95fee</t>
  </si>
  <si>
    <t>2.4.37</t>
  </si>
  <si>
    <t>8bee4829-7a35-490c-9999-33ccd5719d3a</t>
  </si>
  <si>
    <t>502f4529-701d-4c5c-a5d8-686230bb4be6</t>
  </si>
  <si>
    <t>Hi,
We would like to chat with you with regards to your experience with us. Can you provide us your customer ID at +919148816419 so that we can reach out?</t>
  </si>
  <si>
    <t>1a772e9e-af90-43bd-a3f9-d6a5cfc7c501</t>
  </si>
  <si>
    <t>2.4.36</t>
  </si>
  <si>
    <t>f4c1e6a4-70b9-4bfa-befe-cba8bbeff2d5</t>
  </si>
  <si>
    <t>a6367909-75e1-4983-a4bc-248e8b7c5e0b</t>
  </si>
  <si>
    <t>Hi, we'd be happy to see what happened with your account. Please contact us at +919148816419.</t>
  </si>
  <si>
    <t>9f174795-f3f8-44cd-a004-c97d395e79e3</t>
  </si>
  <si>
    <t>2.4.31</t>
  </si>
  <si>
    <t>We're always looking to improve your experience. Any specific incident we can look into for you? Let us know by reaching out to +919148816419.</t>
  </si>
  <si>
    <t>148a203a-4ff4-4efc-b725-3d0165d797b2</t>
  </si>
  <si>
    <t>2.4.25</t>
  </si>
  <si>
    <t>4e518e81-dd39-43b3-a700-8b1c3863b641</t>
  </si>
  <si>
    <t>Muzammel Hoque</t>
  </si>
  <si>
    <t>Bad application because they scamer</t>
  </si>
  <si>
    <t>2628e960-e35d-4175-9ef2-0c3c35d6e539</t>
  </si>
  <si>
    <t>522f2866-1804-4e79-a476-aae22dbe522e</t>
  </si>
  <si>
    <t>2.4.13</t>
  </si>
  <si>
    <t>650d7f70-8f67-4be4-ada6-e5b9f488540c</t>
  </si>
  <si>
    <t>We apologise for the difficulties you experienced while registering with us. If you would like some assistance or additional information, please contact us via +919435840783 and we will be happy to help you further.</t>
  </si>
  <si>
    <t>45d8e250-48b3-450a-b5a0-ad8200168369</t>
  </si>
  <si>
    <t>Hi, we're sorry to hear that and we would love to take a look at the issue. Please reach out to our customer support team at +919435840783.</t>
  </si>
  <si>
    <t>ed41d053-dc94-47a5-94d1-a4803e465e0f</t>
  </si>
  <si>
    <t>2.4.24</t>
  </si>
  <si>
    <t>Hi, we'd be happy to see what happened with your account. Please contact us at +919435840783.</t>
  </si>
  <si>
    <t>0240bc20-ea4d-42a6-a8aa-1e99cc7fffe6</t>
  </si>
  <si>
    <t>c3e82ee5-db7f-445b-be91-525fbd3d40f3</t>
  </si>
  <si>
    <t>2.4.23</t>
  </si>
  <si>
    <t>1e0f502f-0097-47f6-bc0d-46711872036f</t>
  </si>
  <si>
    <t>2.4.6</t>
  </si>
  <si>
    <t>We highly regret the inconvenience. However, we could not understand the exact problem. Please shoot us a message at +919435840783 with relevant details. We'll be more than happy to assist you.
Thanks.</t>
  </si>
  <si>
    <t>da83233b-c895-410c-b9ef-821b54eeb9e5</t>
  </si>
  <si>
    <t>2.3.93</t>
  </si>
  <si>
    <t>3c99a8a3-5062-43be-8508-50254de96134</t>
  </si>
  <si>
    <t>2.4.5</t>
  </si>
  <si>
    <t>1910cc0e-873e-4877-80b8-83d66bde3f66</t>
  </si>
  <si>
    <t>2.4.3</t>
  </si>
  <si>
    <t>bc1e9d97-24bb-4870-b6e3-2e400594213a</t>
  </si>
  <si>
    <t>We understand this can be frustrating. We are working towards making this better. We would appreciate it if you could send us the details at +919435840783.</t>
  </si>
  <si>
    <t>7c5b8012-f8ff-4428-a5bc-ccc72150238a</t>
  </si>
  <si>
    <t>2.3.90</t>
  </si>
  <si>
    <t>5059389c-8dc9-4919-90d4-184c633820a7</t>
  </si>
  <si>
    <t>2.3.88</t>
  </si>
  <si>
    <t>Hi, we regret the inconvenience caused. Kindly elaborate on the issue so that we can look into the matter and resolve it for you. Please write to us at +919435840783.</t>
  </si>
  <si>
    <t>ee2f6f11-2b31-4c6a-a803-4a0884c6e990</t>
  </si>
  <si>
    <t>Hi Dhruv we have blocked your account for security reason as we have found that you are sharing your whats app number with other customer on Subspace. Your account will be unblocked very soon.</t>
  </si>
  <si>
    <t>4de4affd-a0d9-4b54-80be-17b61fe6edad</t>
  </si>
  <si>
    <t>83f9dbf2-b461-418a-a042-42ccaf3cc88e</t>
  </si>
  <si>
    <t>ba1cec1a-d7d5-4a12-849c-778ba3964dab</t>
  </si>
  <si>
    <t>0a6c9f5b-31ef-45af-8cde-ea8a876c2732</t>
  </si>
  <si>
    <t>The inconvenience caused to you is deeply regretted. Try to clear the app data and cache. Also, please make sure that the device is connected to the internet. If nothing works, please share the registered mobile number, device details and service provider details at +919435840783.</t>
  </si>
  <si>
    <t>28281e5f-b4e2-4d0d-b8be-11fa46b472f1</t>
  </si>
  <si>
    <t>Abhinand Nandakumar</t>
  </si>
  <si>
    <t>Hi, we'd love to help you. Please write to +919435840783 and our team will help resolve your issue quickly.</t>
  </si>
  <si>
    <t>f207e082-3535-4088-9533-ba4a587e445b</t>
  </si>
  <si>
    <t>6c747d90-79db-4202-b361-0b1a8add805d</t>
  </si>
  <si>
    <t>f62dca8d-e2bd-4d6a-bce3-f6e65555ea03</t>
  </si>
  <si>
    <t>2.3.68</t>
  </si>
  <si>
    <t>885ed757-f07e-451d-a987-7f0a477b31bc</t>
  </si>
  <si>
    <t>ebd5be1c-6864-447a-b44d-066b2a75aab7</t>
  </si>
  <si>
    <t>ef067d22-4b7b-4215-af24-1f912ae0ea0b</t>
  </si>
  <si>
    <t>2.3.85</t>
  </si>
  <si>
    <t>5cd73bbe-0078-4b63-841a-5c4ef7e47aae</t>
  </si>
  <si>
    <t>2.3.84</t>
  </si>
  <si>
    <t>a2442742-af0d-47e4-8302-b6d3bfabdd36</t>
  </si>
  <si>
    <t>3f26be73-7ae4-4917-b592-fb7aa25c5c65</t>
  </si>
  <si>
    <t>d0f560b1-d8d1-4338-b931-1bb8bea51001</t>
  </si>
  <si>
    <t>ae895586-32a3-403d-8071-4d9f658e6011</t>
  </si>
  <si>
    <t>Swalih Tkr</t>
  </si>
  <si>
    <t>Very poor . My money has gone. This is fraud</t>
  </si>
  <si>
    <t>We highly regret the inconvenience. However, we could not understand the exact problem. Please shoot us a message at +919148816419with relevant details. We'll be more than happy to assist you.
Thanks.</t>
  </si>
  <si>
    <t>a9680850-7dbb-410f-bd3a-d67ad539a543</t>
  </si>
  <si>
    <t>C_jithender_ 1</t>
  </si>
  <si>
    <t>😡</t>
  </si>
  <si>
    <t>2.3.79</t>
  </si>
  <si>
    <t>Hi, if you have encountered any problem, can you please send your feedback at +917483640340. Thank you for your help.</t>
  </si>
  <si>
    <t>3914ce29-0acb-441e-87ae-2c1877faf16d</t>
  </si>
  <si>
    <t>Khadeer ALi Shaik</t>
  </si>
  <si>
    <t>Big fraud.. when you first time install this application and sign in with sms. You will receive the OTP from slash pay which is a type of loan app. They should see send sms from subspace</t>
  </si>
  <si>
    <t>We apologise for the difficulties you experienced while registering with us. If you would like some assistance or additional information, please contact us via +917483640340 and we will be happy to help you further.</t>
  </si>
  <si>
    <t>9dec4323-a60c-4a18-93b5-aa39bbd795a3</t>
  </si>
  <si>
    <t>Arpit Pal</t>
  </si>
  <si>
    <t>Blocked my account with 1100rs in it without reason without a single notice or warning and support team is also not responding 🥲</t>
  </si>
  <si>
    <t>2.3.63</t>
  </si>
  <si>
    <t>We are sorry for the issue. To resolve the issue please fill out this form - https://grow90.org/go/subspace%20ratings.</t>
  </si>
  <si>
    <t>98d39709-e1eb-49ce-9959-bb92470cc125</t>
  </si>
  <si>
    <t>Once Gaming</t>
  </si>
  <si>
    <t>0 Star Because WITHOUT any reason Block my Account Please Unblock</t>
  </si>
  <si>
    <t>We highly regret the inconvenience. However, we could not understand the exact problem. Please shoot us a message at +917483640340 with relevant details. We'll be more than happy to assist you.
Thanks.</t>
  </si>
  <si>
    <t>c19e00fe-051c-4bdb-99ca-d8716a95aca0</t>
  </si>
  <si>
    <t>Hari Krishna</t>
  </si>
  <si>
    <t>Admin not giving support...too many users using same account details....</t>
  </si>
  <si>
    <t>247873fa-3b66-4505-a059-7fa9fd024ae5</t>
  </si>
  <si>
    <t>Kishan Chauhan</t>
  </si>
  <si>
    <t>The app support is really horrible, they just don't response your queries for weeks , so think before trusting on them. A group of Fraudsters are there and playing with users.</t>
  </si>
  <si>
    <t>Hi, we'd like to understand the issue and help you with it. Kindly share your details at +917483640340. We will check and get back to you on this.</t>
  </si>
  <si>
    <t>08baa913-8737-4ef2-a74a-3e6961b4a324</t>
  </si>
  <si>
    <t>Ravi Sagar</t>
  </si>
  <si>
    <t>Total fraud iam joined group amazon prime 1 month. Money gone no amazon prime.</t>
  </si>
  <si>
    <t>Dear User, we regret the inconvenience caused. To help us understand the problem in detail, please share your contact details at +917483640340. We would be more than happy to assist you. Best Regards.</t>
  </si>
  <si>
    <t>d314b8ef-a8ea-477a-9da1-885bb64a324e</t>
  </si>
  <si>
    <t>Hàrsha Vardhàn</t>
  </si>
  <si>
    <t>I buyed Netflix account money cut but it was not showing</t>
  </si>
  <si>
    <t>36fce1f1-60b6-48bd-86fa-012aa4bc1e1b</t>
  </si>
  <si>
    <t>Sonu k</t>
  </si>
  <si>
    <t>After update algorithm changed before this there was a jumbled order so that people join by looking at different profiles</t>
  </si>
  <si>
    <t>We apologize for your bad experience. Could you please update the application. The older version has some issues that we have fixed. If you still face any issues, please contact us at +917483640340.</t>
  </si>
  <si>
    <t>4ab3d0c6-1447-42cc-a3ab-4b11c81ab9ec</t>
  </si>
  <si>
    <t>Akshay S Poojary</t>
  </si>
  <si>
    <t>At first the experience was ok, later the admin himself changes the password for the subscription i have opted for and he will not inform anybody and even if we ask they'll not respond.</t>
  </si>
  <si>
    <t>We regret the inconvenience you had to face. For better assistance please share your information with +917483640340. We will be happy to assist you.</t>
  </si>
  <si>
    <t>3e9b1fe0-c4d9-4f6f-8fbe-41f789d6729b</t>
  </si>
  <si>
    <t>Ranga V</t>
  </si>
  <si>
    <t>Good</t>
  </si>
  <si>
    <t>Hi,
Happy to hear that you find the app good :)
Please let us know the reason behind this low rating at +917483640340. We'd be happy to improve our app based on your suggestions.
Thanks!</t>
  </si>
  <si>
    <t>4dd26d26-ba15-4fd6-ab3d-5a7911a0365c</t>
  </si>
  <si>
    <t>kbk</t>
  </si>
  <si>
    <t>Credentials should be displayed immediately after payment for non OTP login services. Admins and subspace team are responding too lately.</t>
  </si>
  <si>
    <t>67bb1f50-7c71-420c-864a-2e5d16c37d7d</t>
  </si>
  <si>
    <t>MEDAPATI KASI VISWANADHAM</t>
  </si>
  <si>
    <t>It is not a trusted app I paid for subscription but not given id</t>
  </si>
  <si>
    <t>358af1dd-56ba-4be3-ac39-62a567462dc7</t>
  </si>
  <si>
    <t>sheshu Goud</t>
  </si>
  <si>
    <t>No proper contact support .Waste of money . They charged me for group joining grp and i didn't get any credentials about ott platform and i left the grp asking for refund.And they charged about 40% of my money which they charged for joining.</t>
  </si>
  <si>
    <t>2.3.46</t>
  </si>
  <si>
    <t>e2d2b2f1-447b-43ee-b069-4615b8fd790d</t>
  </si>
  <si>
    <t>Kiran Kumar</t>
  </si>
  <si>
    <t>For adding money option not there to wallet alll advertisements</t>
  </si>
  <si>
    <t>2.3.60</t>
  </si>
  <si>
    <t>5827de0a-0452-493a-9954-d80e54b35766</t>
  </si>
  <si>
    <t>Nirmal Singh</t>
  </si>
  <si>
    <t>Most of the group admins would not respond for days. Should display group admins ratings before someone joins it. Refunds takes long. I haven't got any refund.</t>
  </si>
  <si>
    <t>2.3.52</t>
  </si>
  <si>
    <t>We regret to note this. Please contact us at +917483640340 with your contact details so that we can address your concern.</t>
  </si>
  <si>
    <t>3fed59c7-8e86-4be7-bc83-99221bfb804e</t>
  </si>
  <si>
    <t>Siddharth Jaiswal</t>
  </si>
  <si>
    <t>Most pathetic app ever. I subscribed for Amazon Prime for 1 month. After using it for just 1 day I found my subscription is over. Now neither Admin not this app cx care is responding. They are simply looting people. Beware.</t>
  </si>
  <si>
    <t>Hi, we would like to fix this. As we don't have your email address, can you please write to us at +917483640340 so that we can help you better. We look forward to your email.</t>
  </si>
  <si>
    <t>5d7ffaa7-00dc-4e34-a3c7-0df28948ba97</t>
  </si>
  <si>
    <t>Nidhin Nair</t>
  </si>
  <si>
    <t>Why so many updates?? I took a subscription and found that the admin had taken the credentials from someone and was sharing it with 4 people. The original owner of the account kept changing the password and profile pin and it was a big headache to get the new pin from the admin everyday. I quit the group after a week. Too many fake admins.</t>
  </si>
  <si>
    <t>1da815f3-1f5f-4c49-931c-f84b711da6ea</t>
  </si>
  <si>
    <t>Palanikumar Raja</t>
  </si>
  <si>
    <t>Worst app. Bad experience. Full of cheaters.</t>
  </si>
  <si>
    <t>2.3.48</t>
  </si>
  <si>
    <t>Hi, we regret the inconvenience caused. Kindly elaborate on the issue so that we can look into the matter and resolve it for you. Please write to us at +917483640340.</t>
  </si>
  <si>
    <t>f1f8635b-8441-42da-8c95-6cb966805513</t>
  </si>
  <si>
    <t>Sriram Gpk</t>
  </si>
  <si>
    <t>Worst... Response from the customer support.... Dont get fooled by this app.</t>
  </si>
  <si>
    <t>2.3.35</t>
  </si>
  <si>
    <t>506e4e1d-a004-4b84-84d5-8fe5b725120a</t>
  </si>
  <si>
    <t>Siddhartha Shankhdhar</t>
  </si>
  <si>
    <t>Worst app .. admin took money ..Not joining in groups.. don't waste money here</t>
  </si>
  <si>
    <t>c1609fba-28ba-40a5-86ae-beb98ab7cdf7</t>
  </si>
  <si>
    <t>Hari Prakash</t>
  </si>
  <si>
    <t>Don't waste your money, another typ of ponzy scheme to lure and cheat</t>
  </si>
  <si>
    <t>2.3.41</t>
  </si>
  <si>
    <t>e7729f49-9d3e-485d-81ae-ae8af941c162</t>
  </si>
  <si>
    <t>Raj Singh</t>
  </si>
  <si>
    <t>Don't instal this app since it is obviously false and fraudulent. I bought a plan, but the group admin refused to reveal the username and password. I messaged him repeatedly, but he didn't respond. Therefore, don't purchase any plans and don't instal it.</t>
  </si>
  <si>
    <t>957813c8-15f3-48d0-83b8-69a40baab283</t>
  </si>
  <si>
    <t>sameer khan</t>
  </si>
  <si>
    <t>Login details not given after paid money 😔😔</t>
  </si>
  <si>
    <t>57f8268b-e5b3-40d6-911b-3c288c3f5dc0</t>
  </si>
  <si>
    <t>Sahil Manchanda</t>
  </si>
  <si>
    <t>Pathetic marketplace of subscription.. depends on the owner of tue subscription whether to renew your service or not. And to top it off you can't withdraw your money in the wallet if you want to close your account.. stay away</t>
  </si>
  <si>
    <t>Hi,
We would like to chat with you with regards to your experience with us. Can you provide us your customer ID at +917483640340 so that we can reach out?</t>
  </si>
  <si>
    <t>ff0859d7-d694-4f87-82fa-2687c790762d</t>
  </si>
  <si>
    <t>Sumit Gupta</t>
  </si>
  <si>
    <t>One of the members of the subspace app took the money for subscription and didn't provide me login details not even replying my messages.Scammers!!</t>
  </si>
  <si>
    <t>be012459-3223-453a-b807-6c4b9c4c58c3</t>
  </si>
  <si>
    <t>Akhil Ammulu</t>
  </si>
  <si>
    <t>Don't install the app the we pay money on sub space they will give account gor 4 or 5 days then remove accont in their phones and blocked in subspace also .....</t>
  </si>
  <si>
    <t>2.3.36</t>
  </si>
  <si>
    <t>c06fa583-d561-4759-a92b-7627a5fae746</t>
  </si>
  <si>
    <t>Teja Rachapalli</t>
  </si>
  <si>
    <t>Worst app If account is blocked somehow then unblocking is process is not available worst</t>
  </si>
  <si>
    <t>c8cf6d14-5a50-4dfa-a209-f23b02fa1969</t>
  </si>
  <si>
    <t>geddam sankar</t>
  </si>
  <si>
    <t>This is fake application Waste of time Please don't installed Subscription not responded loss my Money</t>
  </si>
  <si>
    <t>1ec4359c-f105-4c81-a291-93d11e47b66a</t>
  </si>
  <si>
    <t>Appu Jain</t>
  </si>
  <si>
    <t>Dont ever download dis app is fruad it wont refund or wont allow you to withdraw dey will stuck ur money n not proper ansr from company</t>
  </si>
  <si>
    <t>0d1aafb3-1c45-4876-b37c-d62596d21da1</t>
  </si>
  <si>
    <t>Durga Uppla</t>
  </si>
  <si>
    <t>Not working</t>
  </si>
  <si>
    <t>The inconvenience caused to you is deeply regretted. Try to clear the app data and cache. Also, please make sure that the device is connected to the internet. If nothing works, please share the registered mobile number, device details and service provider details at +917483640340.</t>
  </si>
  <si>
    <t>a6394100-7de8-4f0b-b900-8ad2510b1c8d</t>
  </si>
  <si>
    <t>Alok Mishra</t>
  </si>
  <si>
    <t>Worst &amp; fraud app.. Fraud user...Fraud Developer.. Totally Fraud...</t>
  </si>
  <si>
    <t>fc500c6e-bbe1-4454-875d-d77cf455e0a3</t>
  </si>
  <si>
    <t>Vishal Kumar</t>
  </si>
  <si>
    <t>The app doesn't work smoothly many time. I can't scroll through all my groups. Some time they doesn't verify the groups for days. People are calling at anytime for credentials (2 Am-3am). Asked many times to do something about the issue but no response. Youtube- They don't make you group public again if some person leave the youtube group. I had a youtube group and some people wanted to continue with the plan and some left the group. But they didn't make the group public. So i had to close it</t>
  </si>
  <si>
    <t>2.3.31</t>
  </si>
  <si>
    <t>We have forwarded the issue to our technical team. It will be resolved soon. Please reach out to us at +917483640340 if you have any other issues.</t>
  </si>
  <si>
    <t>cdae6c8b-f84f-4e86-bd83-2c60c516d763</t>
  </si>
  <si>
    <t>Nidhi Jain</t>
  </si>
  <si>
    <t>Pathetic service, shared same profile with multiple people and kept logging out.</t>
  </si>
  <si>
    <t>We could not understand the exact problem. Please shoot us a message at +917483640340 with relevant details. We'll be more than happy to assist you.
Thanks.</t>
  </si>
  <si>
    <t>96b2d673-2bab-4062-ab9f-4c5d6e1281ef</t>
  </si>
  <si>
    <t>Vishal bhatia</t>
  </si>
  <si>
    <t>I have purchased a subscription for zee5 but still after 48hours that activation code is generating and help and support section is not helping.</t>
  </si>
  <si>
    <t>We sent you the coupon on November 27; please check your WhatsApp messages.</t>
  </si>
  <si>
    <t>7383c4cb-a413-4086-9da6-b0511d386641</t>
  </si>
  <si>
    <t>suresh kumar</t>
  </si>
  <si>
    <t>This is a scam app.. No one is responding after paying the amount</t>
  </si>
  <si>
    <t>We regret the inconvenience you had to face. For better assistance please share your information with +918281810740. We will be happy to assist you.</t>
  </si>
  <si>
    <t>88413a32-e30d-4e14-a266-13c482ddac9e</t>
  </si>
  <si>
    <t>Nooby Boiii</t>
  </si>
  <si>
    <t>I don't know if this app is safe to use. DON'T ADD ANY BANK ACCOUNT DETAILS, UNTIL and unless it gets more downloads.</t>
  </si>
  <si>
    <t>We apologise for the difficulties you experienced while registering with us. If you would like some assistance or additional information, please contact us via +918281810740 and we will be happy to help you further.</t>
  </si>
  <si>
    <t>728b4ba2-9022-466c-8e0f-2901fa138b89</t>
  </si>
  <si>
    <t>durgesh kumar</t>
  </si>
  <si>
    <t>Very bad experience</t>
  </si>
  <si>
    <t>2.3.30</t>
  </si>
  <si>
    <t>Hi, We are sorry for the inconvenience caused. Kindly share your concern at +91 7483640340.</t>
  </si>
  <si>
    <t>a59e6fa8-f859-45eb-9af4-4f0a3d45a052</t>
  </si>
  <si>
    <t>Ranjeet Shinde</t>
  </si>
  <si>
    <t>Install app but mobile number not process. App not working.</t>
  </si>
  <si>
    <t>Hi,
We are sorry for the inconvenience caused. Kindly share your concern along with the error screenshot at +91 7483640340 for further assistance.</t>
  </si>
  <si>
    <t>ec8d290d-523d-4321-96e0-c247a9ea93d4</t>
  </si>
  <si>
    <t>Raju tech news</t>
  </si>
  <si>
    <t>Hi, what problem did you face in the app? Please write to us at +918281810740. We will try to help you immediately.</t>
  </si>
  <si>
    <t>829b9aaf-bf7d-4576-8d10-4e8e2eb5a224</t>
  </si>
  <si>
    <t>Davinder Sidhu</t>
  </si>
  <si>
    <t>Very bad admin helpline tech support service reply e nhi dete or nah group public krte sab uplpad krdia screen shot expire datte tab v reply nah group public thoda es chez pe dhyan dijyea</t>
  </si>
  <si>
    <t>We regret the inconvenience you had to face. For better assistance please contact +91 7483640340. We will be happy to assist you.</t>
  </si>
  <si>
    <t>5e0f4e81-afc9-424d-b2ae-6b85eb6fab11</t>
  </si>
  <si>
    <t>Anu Mone</t>
  </si>
  <si>
    <t>I have subscribe for net flex account but did not response and not sharing pass word and I'd with the member .. Please help Kindly do needful .</t>
  </si>
  <si>
    <t>2.2.27</t>
  </si>
  <si>
    <t>Dear User, we are extremely sorry for the inconvenience. To help you with this, we would like to know your feedback in detail. Kindly write to us or call at +917483640340. We will help you at the earliest</t>
  </si>
  <si>
    <t>30ae7a2f-7ed4-487e-afdb-2564f696c142</t>
  </si>
  <si>
    <t>Arzoo Khoja</t>
  </si>
  <si>
    <t>Worst app. Not sure why people has rated this app so high. Since yesterday I am trying to sign up but not even getting OTP.</t>
  </si>
  <si>
    <t>2.3.22</t>
  </si>
  <si>
    <t>f31618c0-5161-436f-8951-88da84ee09a5</t>
  </si>
  <si>
    <t>Prince M</t>
  </si>
  <si>
    <t>Good very nice</t>
  </si>
  <si>
    <t xml:space="preserve">Dear User, we are extremely sorry for the inconvenience. To help you with this, we would like to know your feedback in detail. Kindly write to us at +917483640340. We will help you at the earliest
</t>
  </si>
  <si>
    <t>929cd21a-619c-4015-9e22-fcb3f38caef7</t>
  </si>
  <si>
    <t>sonam gupta</t>
  </si>
  <si>
    <t>Dishonest people on the app, Frauds running and making people pay for what they'll not get anything. My money deducted, group admin not responding subspace not giving any option for any support.. Hated the app due to fraudulent activities. Please beware not to use to save your hard earned money.</t>
  </si>
  <si>
    <t>We highly regret the inconvenience. However, we could not understand the exact problem. Please shoot us a message at +918281810740 with relevant details. We'll be more than happy to assist you.
Thanks.</t>
  </si>
  <si>
    <t>647319bd-ee13-44b3-9a15-d689e8334338</t>
  </si>
  <si>
    <t>Vinayak Wakchoure</t>
  </si>
  <si>
    <t>This is to register unethical Subspace team. Fraudster Mr. Tarun Rawat again committed forced logout because of giving him relevant rating for continuous bad sevices from him.</t>
  </si>
  <si>
    <t>Dear User, we regret the inconvenience caused. To help us understand the problem in detail, please share your contact details at +918281810740. We would be more than happy to assist you. Best Regards.</t>
  </si>
  <si>
    <t>4f08dcc9-3001-48ab-9b19-824e144f1f5c</t>
  </si>
  <si>
    <t>Uday Bodh</t>
  </si>
  <si>
    <t>2.3.17</t>
  </si>
  <si>
    <t>Hi, can you please provide details so that we know the reason for the low rating. This will help our team to improve our app and serve you better. Looking forward for your response. You can also reach out to +918281810740.</t>
  </si>
  <si>
    <t>4fba67ed-e0e4-4dfa-8250-28f4a0fb2b58</t>
  </si>
  <si>
    <t>Aashir Allana</t>
  </si>
  <si>
    <t>Money is deducted but admins of group don't share OTP. No response from support either. Your money will be wasted. Stay away from this app.</t>
  </si>
  <si>
    <t>2.3.16</t>
  </si>
  <si>
    <t>19e99a2a-def4-47e4-bc77-53ee0da319a9</t>
  </si>
  <si>
    <t>umesh Alegaon</t>
  </si>
  <si>
    <t>Waste of money don't use app</t>
  </si>
  <si>
    <t>Hi, we regret the inconvenience caused. Kindly elaborate on the issue so that we can look into the matter and resolve it for you. Please write to us at +918281810740.</t>
  </si>
  <si>
    <t>36b1f646-e18e-485b-a3d5-08eb07672fbc</t>
  </si>
  <si>
    <t>Legacy User</t>
  </si>
  <si>
    <t>Doesn't work</t>
  </si>
  <si>
    <t>2.3.14</t>
  </si>
  <si>
    <t>Sorry to hear that! Could you write to us at +917483640340 with more details of your issue? We'd love to help you troubleshoot.</t>
  </si>
  <si>
    <t>f6febb90-5460-4a58-a782-cc6d215c2043</t>
  </si>
  <si>
    <t>nikhil bhamare</t>
  </si>
  <si>
    <t>Not getting OTP tried n number of times</t>
  </si>
  <si>
    <t>Hi can you please whatsapp or call us at 9148816419</t>
  </si>
  <si>
    <t>24e029a8-64ab-47c0-90ac-eb240c4c1a3a</t>
  </si>
  <si>
    <t>Bhaskar Choudhary</t>
  </si>
  <si>
    <t>Iam not able to install it</t>
  </si>
  <si>
    <t>Hello, can I get your phone number? Please ping us on 9148816419</t>
  </si>
  <si>
    <t>52276596-8dbf-4750-942d-3d6f29ee3e6a</t>
  </si>
  <si>
    <t>SACHIN DAS</t>
  </si>
  <si>
    <t>It's not logging in buffering all the time</t>
  </si>
  <si>
    <t>2.3.1</t>
  </si>
  <si>
    <t>We are very sorry but we are having issues with old version of Android . We are trying hard to rectify it and it would be quite helpful  if you send us the screenshot at 7483640340 so that we can resolve the issue as fast as possible . We are extremely sorry again .</t>
  </si>
  <si>
    <t>15e85f13-7256-4801-91b0-cfb70b27b7b0</t>
  </si>
  <si>
    <t>The Joker World</t>
  </si>
  <si>
    <t>Fake duck</t>
  </si>
  <si>
    <t>Dear friend, We regret any inconvenience faced.</t>
  </si>
  <si>
    <t>80475e33-d61d-4467-a8cd-12a72532ebc8</t>
  </si>
  <si>
    <t>Sandipon</t>
  </si>
  <si>
    <t>App is crashing after new update</t>
  </si>
  <si>
    <t>2.2.6</t>
  </si>
  <si>
    <t>1d73dcd6-d076-44ef-a908-8b75d2b9800e</t>
  </si>
  <si>
    <t>Danger Abhi</t>
  </si>
  <si>
    <t>There is no option for withdrawing funds ... I have shared my subscription, but now cant withdraw the funds. The app might provide a good platform for users but for account owners it not worth it unlessl they add the option for withdrawing funds.</t>
  </si>
  <si>
    <t>00cfa43c-ebc6-44fc-b4e3-ad94983dfeb1</t>
  </si>
  <si>
    <t>Deadpool 987</t>
  </si>
  <si>
    <t>It didn't log in by using mobile no.</t>
  </si>
  <si>
    <t>2.2.1</t>
  </si>
  <si>
    <t>3e255fc0-166d-41b3-a093-2a217da8d91d</t>
  </si>
  <si>
    <t>Shantanu Upadhyay</t>
  </si>
  <si>
    <t>Unable to login, Mobile no. Fill karne ke baad na OTP aa raha aur na hi kuch load ho raha hai.</t>
  </si>
  <si>
    <t>2.1.7</t>
  </si>
  <si>
    <t>Dear friend, we have removed all unnecessary permission. We regret any inconvenience faced.</t>
  </si>
  <si>
    <t>e9c63ea6-9dd7-49ee-a745-912d802d5ea4</t>
  </si>
  <si>
    <t>Sreejith A G</t>
  </si>
  <si>
    <t>Against terms of service of streaming platforms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</si>
</sst>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15">
    <font>
      <sz val="10.0"/>
      <color rgb="FF000000"/>
      <name val="Arial"/>
      <scheme val="minor"/>
    </font>
    <font>
      <color rgb="FFFFFFFF"/>
      <name val="Arial"/>
      <scheme val="minor"/>
    </font>
    <font>
      <color theme="1"/>
      <name val="Arial"/>
      <scheme val="minor"/>
    </font>
    <font>
      <u/>
      <color rgb="FF0000FF"/>
    </font>
    <font>
      <u/>
      <color rgb="FF0000FF"/>
    </font>
    <font>
      <sz val="12.0"/>
      <color rgb="FF212529"/>
      <name val="System-ui"/>
    </font>
    <font>
      <u/>
      <sz val="12.0"/>
      <color rgb="FF0000FF"/>
      <name val="Arial"/>
    </font>
    <font>
      <u/>
      <sz val="12.0"/>
      <color rgb="FF0000FF"/>
      <name val="Arial"/>
    </font>
    <font>
      <color rgb="FF5F6368"/>
      <name val="Roboto"/>
    </font>
    <font>
      <u/>
      <color rgb="FF0000FF"/>
    </font>
    <font>
      <sz val="12.0"/>
      <color theme="1"/>
      <name val="Arial"/>
    </font>
    <font>
      <sz val="11.0"/>
      <color rgb="FF5F6368"/>
      <name val="Roboto"/>
    </font>
    <font>
      <color rgb="FF5F6368"/>
      <name val="&quot;Google Sans Text&quot;"/>
    </font>
    <font>
      <b/>
      <color theme="1"/>
      <name val="Arial"/>
      <scheme val="minor"/>
    </font>
    <font>
      <sz val="11.0"/>
      <color theme="1"/>
      <name val="Calibri"/>
    </font>
  </fonts>
  <fills count="7">
    <fill>
      <patternFill patternType="none"/>
    </fill>
    <fill>
      <patternFill patternType="lightGray"/>
    </fill>
    <fill>
      <patternFill patternType="solid">
        <fgColor rgb="FF4A86E8"/>
        <bgColor rgb="FF4A86E8"/>
      </patternFill>
    </fill>
    <fill>
      <patternFill patternType="solid">
        <fgColor theme="4"/>
        <bgColor theme="4"/>
      </patternFill>
    </fill>
    <fill>
      <patternFill patternType="solid">
        <fgColor rgb="FFFF0000"/>
        <bgColor rgb="FFFF0000"/>
      </patternFill>
    </fill>
    <fill>
      <patternFill patternType="solid">
        <fgColor rgb="FFFFFFFF"/>
        <bgColor rgb="FFFFFFFF"/>
      </patternFill>
    </fill>
    <fill>
      <patternFill patternType="solid">
        <fgColor rgb="FFFFFF00"/>
        <bgColor rgb="FFFFFF00"/>
      </patternFill>
    </fill>
  </fills>
  <borders count="3">
    <border/>
    <border>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1" numFmtId="0" xfId="0" applyAlignment="1" applyFill="1" applyFont="1">
      <alignment horizontal="center" readingOrder="0"/>
    </xf>
    <xf borderId="0" fillId="0" fontId="2" numFmtId="0" xfId="0" applyAlignment="1" applyFont="1">
      <alignment horizontal="center" readingOrder="0"/>
    </xf>
    <xf borderId="0" fillId="0" fontId="2" numFmtId="0" xfId="0" applyAlignment="1" applyFont="1">
      <alignment horizontal="center"/>
    </xf>
    <xf borderId="0" fillId="0" fontId="2" numFmtId="0" xfId="0" applyAlignment="1" applyFont="1">
      <alignment horizontal="center" readingOrder="0" shrinkToFit="0" wrapText="1"/>
    </xf>
    <xf borderId="0" fillId="0" fontId="2" numFmtId="0" xfId="0" applyAlignment="1" applyFont="1">
      <alignment readingOrder="0"/>
    </xf>
    <xf borderId="0" fillId="0" fontId="3" numFmtId="0" xfId="0" applyAlignment="1" applyFont="1">
      <alignment horizontal="center" readingOrder="0"/>
    </xf>
    <xf borderId="0" fillId="0" fontId="4" numFmtId="0" xfId="0" applyAlignment="1" applyFont="1">
      <alignment horizontal="center" readingOrder="0"/>
    </xf>
    <xf borderId="0" fillId="0" fontId="5" numFmtId="0" xfId="0" applyAlignment="1" applyFont="1">
      <alignment readingOrder="0" vertical="bottom"/>
    </xf>
    <xf borderId="1" fillId="0" fontId="6" numFmtId="0" xfId="0" applyAlignment="1" applyBorder="1" applyFont="1">
      <alignment readingOrder="0" vertical="bottom"/>
    </xf>
    <xf borderId="1" fillId="4" fontId="7" numFmtId="0" xfId="0" applyAlignment="1" applyBorder="1" applyFill="1" applyFont="1">
      <alignment readingOrder="0" vertical="bottom"/>
    </xf>
    <xf borderId="0" fillId="5" fontId="8" numFmtId="0" xfId="0" applyAlignment="1" applyFill="1" applyFont="1">
      <alignment readingOrder="0" shrinkToFit="0" vertical="top" wrapText="0"/>
    </xf>
    <xf borderId="0" fillId="0" fontId="9" numFmtId="0" xfId="0" applyAlignment="1" applyFont="1">
      <alignment horizontal="center"/>
    </xf>
    <xf borderId="0" fillId="0" fontId="10" numFmtId="0" xfId="0" applyAlignment="1" applyFont="1">
      <alignment readingOrder="0" vertical="top"/>
    </xf>
    <xf borderId="0" fillId="5" fontId="11" numFmtId="0" xfId="0" applyAlignment="1" applyFont="1">
      <alignment readingOrder="0"/>
    </xf>
    <xf borderId="0" fillId="0" fontId="2" numFmtId="0" xfId="0" applyAlignment="1" applyFont="1">
      <alignment readingOrder="0" vertical="top"/>
    </xf>
    <xf borderId="0" fillId="0" fontId="2" numFmtId="0" xfId="0" applyAlignment="1" applyFont="1">
      <alignment horizontal="center" readingOrder="0"/>
    </xf>
    <xf borderId="0" fillId="6" fontId="2" numFmtId="0" xfId="0" applyAlignment="1" applyFill="1" applyFont="1">
      <alignment horizontal="center" readingOrder="0" shrinkToFit="0" wrapText="1"/>
    </xf>
    <xf borderId="0" fillId="6" fontId="2" numFmtId="0" xfId="0" applyAlignment="1" applyFont="1">
      <alignment horizontal="center" readingOrder="0"/>
    </xf>
    <xf borderId="0" fillId="5" fontId="12" numFmtId="0" xfId="0" applyAlignment="1" applyFont="1">
      <alignment readingOrder="0" shrinkToFit="0" vertical="top" wrapText="0"/>
    </xf>
    <xf borderId="0" fillId="4" fontId="2" numFmtId="0" xfId="0" applyAlignment="1" applyFont="1">
      <alignment horizontal="center" readingOrder="0"/>
    </xf>
    <xf borderId="2" fillId="0" fontId="13" numFmtId="0" xfId="0" applyAlignment="1" applyBorder="1" applyFont="1">
      <alignment horizontal="center" vertical="top"/>
    </xf>
    <xf borderId="0" fillId="0" fontId="2" numFmtId="0" xfId="0" applyFont="1"/>
    <xf borderId="0" fillId="0" fontId="14" numFmtId="0" xfId="0" applyAlignment="1" applyFont="1">
      <alignment shrinkToFit="0" vertical="top" wrapText="1"/>
    </xf>
    <xf borderId="0" fillId="0" fontId="14"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pi.whatsapp.com/send?phone=919040077033&amp;text=Hi,%20I%20am%20Manoj%20from%20Subspace%20App.%20You%20have%20left%20your%20sign%20up%20process%20in%20the%20middle.%20Well,%20are%20you%20facing%20any%20technical%20issues?" TargetMode="External"/><Relationship Id="rId2" Type="http://schemas.openxmlformats.org/officeDocument/2006/relationships/hyperlink" Target="https://api.whatsapp.com/send?phone=919910637025&amp;text=Hi,%20I%20am%20Manoj%20from%20Subspace%20App.%20You%20have%20left%20your%20sign%20up%20process%20in%20the%20middle.%20Well,%20are%20you%20facing%20any%20technical%20issues?" TargetMode="External"/><Relationship Id="rId3" Type="http://schemas.openxmlformats.org/officeDocument/2006/relationships/hyperlink" Target="https://api.whatsapp.com/send?phone=919439182270&amp;text=Hi,%20I%20am%20Manoj%20from%20Subspace%20App.%20You%20have%20left%20your%20sign%20up%20process%20in%20the%20middle.%20Well,%20are%20you%20facing%20any%20technical%20issues?" TargetMode="External"/><Relationship Id="rId4" Type="http://schemas.openxmlformats.org/officeDocument/2006/relationships/hyperlink" Target="https://api.whatsapp.com/send?phone=917972115344&amp;text=Hi,%20I%20am%20Manoj%20from%20Subspace%20App.%20You%20have%20left%20your%20sign%20up%20process%20in%20the%20middle.%20Well,%20are%20you%20facing%20any%20technical%20issues?" TargetMode="External"/><Relationship Id="rId9" Type="http://schemas.openxmlformats.org/officeDocument/2006/relationships/drawing" Target="../drawings/drawing1.xml"/><Relationship Id="rId5" Type="http://schemas.openxmlformats.org/officeDocument/2006/relationships/hyperlink" Target="https://api.whatsapp.com/send?phone=919978108960&amp;text=Hi,%20I%20am%20Manoj%20from%20Subspace%20App.%20You%20have%20left%20your%20sign%20up%20process%20in%20the%20middle.%20Well,%20are%20you%20facing%20any%20technical%20issues?" TargetMode="External"/><Relationship Id="rId6" Type="http://schemas.openxmlformats.org/officeDocument/2006/relationships/hyperlink" Target="https://api.whatsapp.com/send?phone=918090911928&amp;text=Hi,%20I%20am%20Manoj%20from%20Subspace%20App.%20You%20have%20left%20your%20sign%20up%20process%20in%20the%20middle.%20Well,%20are%20you%20facing%20any%20technical%20issues?" TargetMode="External"/><Relationship Id="rId7" Type="http://schemas.openxmlformats.org/officeDocument/2006/relationships/hyperlink" Target="https://api.whatsapp.com/send?phone=918088023633&amp;text=Hi,%20I%20am%20Manoj%20from%20Subspace%20App.%20You%20have%20left%20your%20sign%20up%20process%20in%20the%20middle.%20Well,%20are%20you%20facing%20any%20technical%20issues?" TargetMode="External"/><Relationship Id="rId8" Type="http://schemas.openxmlformats.org/officeDocument/2006/relationships/hyperlink" Target="https://api.whatsapp.com/send?phone=917551133111&amp;text=Hi,%20I%20am%20Manoj%20from%20Subspace%20App.%20You%20have%20left%20your%20sign%20up%20process%20in%20the%20middle.%20Well,%20are%20you%20facing%20any%20technical%20issue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2.13"/>
    <col customWidth="1" min="2" max="2" width="10.75"/>
    <col customWidth="1" min="3" max="3" width="15.13"/>
    <col customWidth="1" min="4" max="4" width="30.0"/>
    <col customWidth="1" min="5" max="5" width="20.5"/>
    <col customWidth="1" min="6" max="6" width="22.0"/>
    <col customWidth="1" min="7" max="7" width="24.0"/>
    <col customWidth="1" min="8" max="8" width="9.0"/>
    <col customWidth="1" min="9" max="9" width="21.25"/>
    <col customWidth="1" min="10" max="10" width="42.63"/>
  </cols>
  <sheetData>
    <row r="1">
      <c r="A1" s="1" t="s">
        <v>0</v>
      </c>
      <c r="B1" s="1" t="s">
        <v>1</v>
      </c>
      <c r="C1" s="1" t="s">
        <v>2</v>
      </c>
      <c r="D1" s="1" t="s">
        <v>3</v>
      </c>
      <c r="E1" s="1" t="s">
        <v>4</v>
      </c>
      <c r="F1" s="1" t="s">
        <v>5</v>
      </c>
      <c r="G1" s="1" t="s">
        <v>6</v>
      </c>
      <c r="H1" s="1" t="s">
        <v>7</v>
      </c>
      <c r="I1" s="2" t="s">
        <v>8</v>
      </c>
      <c r="J1" s="2" t="s">
        <v>9</v>
      </c>
      <c r="K1" s="3" t="s">
        <v>10</v>
      </c>
      <c r="L1" s="3" t="s">
        <v>11</v>
      </c>
      <c r="M1" s="4"/>
      <c r="N1" s="4"/>
      <c r="O1" s="4"/>
      <c r="P1" s="4"/>
      <c r="Q1" s="4"/>
      <c r="R1" s="4"/>
      <c r="S1" s="4"/>
      <c r="T1" s="4"/>
      <c r="U1" s="4"/>
      <c r="V1" s="4"/>
      <c r="W1" s="4"/>
      <c r="X1" s="4"/>
      <c r="Y1" s="4"/>
    </row>
    <row r="2" hidden="1">
      <c r="A2" s="3">
        <v>9.620718185E9</v>
      </c>
      <c r="B2" s="3" t="s">
        <v>12</v>
      </c>
      <c r="C2" s="3" t="s">
        <v>13</v>
      </c>
      <c r="D2" s="5" t="s">
        <v>14</v>
      </c>
      <c r="E2" s="3" t="s">
        <v>15</v>
      </c>
      <c r="F2" s="3"/>
      <c r="G2" s="5" t="s">
        <v>16</v>
      </c>
      <c r="H2" s="4"/>
      <c r="I2" s="4"/>
      <c r="J2" s="4"/>
      <c r="K2" s="4"/>
      <c r="L2" s="4"/>
      <c r="M2" s="4"/>
      <c r="N2" s="4"/>
      <c r="O2" s="4"/>
      <c r="P2" s="4"/>
      <c r="Q2" s="4"/>
      <c r="R2" s="4"/>
      <c r="S2" s="4"/>
      <c r="T2" s="4"/>
      <c r="U2" s="4"/>
      <c r="V2" s="4"/>
      <c r="W2" s="4"/>
      <c r="X2" s="4"/>
      <c r="Y2" s="4"/>
    </row>
    <row r="3">
      <c r="A3" s="3">
        <v>9.491361954E9</v>
      </c>
      <c r="B3" s="3" t="s">
        <v>17</v>
      </c>
      <c r="C3" s="3" t="s">
        <v>13</v>
      </c>
      <c r="D3" s="5" t="s">
        <v>18</v>
      </c>
      <c r="E3" s="3" t="s">
        <v>19</v>
      </c>
      <c r="F3" s="3"/>
      <c r="G3" s="5" t="s">
        <v>20</v>
      </c>
      <c r="H3" s="4"/>
      <c r="I3" s="4"/>
      <c r="J3" s="4"/>
      <c r="K3" s="4"/>
      <c r="L3" s="4"/>
      <c r="M3" s="4"/>
      <c r="N3" s="4"/>
      <c r="O3" s="4"/>
      <c r="P3" s="4"/>
      <c r="Q3" s="4"/>
      <c r="R3" s="4"/>
      <c r="S3" s="4"/>
      <c r="T3" s="4"/>
      <c r="U3" s="4"/>
      <c r="V3" s="4"/>
      <c r="W3" s="4"/>
      <c r="X3" s="4"/>
      <c r="Y3" s="4"/>
    </row>
    <row r="4">
      <c r="A4" s="3">
        <v>9.958556834E9</v>
      </c>
      <c r="B4" s="3" t="s">
        <v>21</v>
      </c>
      <c r="C4" s="3" t="s">
        <v>13</v>
      </c>
      <c r="D4" s="5" t="s">
        <v>22</v>
      </c>
      <c r="E4" s="3" t="s">
        <v>23</v>
      </c>
      <c r="F4" s="3"/>
      <c r="G4" s="5" t="s">
        <v>20</v>
      </c>
      <c r="H4" s="4"/>
      <c r="I4" s="4"/>
      <c r="J4" s="4"/>
      <c r="K4" s="4"/>
      <c r="L4" s="4"/>
      <c r="M4" s="4"/>
      <c r="N4" s="4"/>
      <c r="O4" s="4"/>
      <c r="P4" s="4"/>
      <c r="Q4" s="4"/>
      <c r="R4" s="4"/>
      <c r="S4" s="4"/>
      <c r="T4" s="4"/>
      <c r="U4" s="4"/>
      <c r="V4" s="4"/>
      <c r="W4" s="4"/>
      <c r="X4" s="4"/>
      <c r="Y4" s="4"/>
    </row>
    <row r="5">
      <c r="A5" s="3">
        <v>9.390347819E9</v>
      </c>
      <c r="B5" s="3" t="s">
        <v>21</v>
      </c>
      <c r="C5" s="3" t="s">
        <v>13</v>
      </c>
      <c r="D5" s="5"/>
      <c r="E5" s="3" t="s">
        <v>24</v>
      </c>
      <c r="F5" s="3"/>
      <c r="G5" s="5"/>
      <c r="H5" s="4"/>
      <c r="I5" s="4"/>
      <c r="J5" s="4"/>
      <c r="K5" s="4"/>
      <c r="L5" s="4"/>
      <c r="M5" s="4"/>
      <c r="N5" s="4"/>
      <c r="O5" s="4"/>
      <c r="P5" s="4"/>
      <c r="Q5" s="4"/>
      <c r="R5" s="4"/>
      <c r="S5" s="4"/>
      <c r="T5" s="4"/>
      <c r="U5" s="4"/>
      <c r="V5" s="4"/>
      <c r="W5" s="4"/>
      <c r="X5" s="4"/>
      <c r="Y5" s="4"/>
    </row>
    <row r="6">
      <c r="A6" s="3">
        <v>8.610562798E9</v>
      </c>
      <c r="B6" s="3" t="s">
        <v>21</v>
      </c>
      <c r="C6" s="3" t="s">
        <v>13</v>
      </c>
      <c r="D6" s="5" t="s">
        <v>25</v>
      </c>
      <c r="E6" s="3" t="s">
        <v>26</v>
      </c>
      <c r="F6" s="6"/>
      <c r="G6" s="5"/>
      <c r="H6" s="4"/>
      <c r="I6" s="4"/>
      <c r="J6" s="4"/>
      <c r="K6" s="4"/>
      <c r="L6" s="4"/>
      <c r="M6" s="4"/>
      <c r="N6" s="4"/>
      <c r="O6" s="4"/>
      <c r="P6" s="4"/>
      <c r="Q6" s="4"/>
      <c r="R6" s="4"/>
      <c r="S6" s="4"/>
      <c r="T6" s="4"/>
      <c r="U6" s="4"/>
      <c r="V6" s="4"/>
      <c r="W6" s="4"/>
      <c r="X6" s="4"/>
      <c r="Y6" s="4"/>
    </row>
    <row r="7">
      <c r="A7" s="3">
        <v>7.019179936E9</v>
      </c>
      <c r="B7" s="3" t="s">
        <v>21</v>
      </c>
      <c r="C7" s="3" t="s">
        <v>13</v>
      </c>
      <c r="D7" s="5" t="s">
        <v>27</v>
      </c>
      <c r="E7" s="3" t="s">
        <v>28</v>
      </c>
      <c r="F7" s="6"/>
      <c r="G7" s="5"/>
      <c r="H7" s="4"/>
      <c r="I7" s="4"/>
      <c r="J7" s="4"/>
      <c r="K7" s="4"/>
      <c r="L7" s="4"/>
      <c r="M7" s="4"/>
      <c r="N7" s="4"/>
      <c r="O7" s="4"/>
      <c r="P7" s="4"/>
      <c r="Q7" s="4"/>
      <c r="R7" s="4"/>
      <c r="S7" s="4"/>
      <c r="T7" s="4"/>
      <c r="U7" s="4"/>
      <c r="V7" s="4"/>
      <c r="W7" s="4"/>
      <c r="X7" s="4"/>
      <c r="Y7" s="4"/>
    </row>
    <row r="8">
      <c r="A8" s="3">
        <v>9.832491913E9</v>
      </c>
      <c r="B8" s="3" t="s">
        <v>21</v>
      </c>
      <c r="C8" s="3" t="s">
        <v>13</v>
      </c>
      <c r="D8" s="5" t="s">
        <v>29</v>
      </c>
      <c r="E8" s="3" t="s">
        <v>30</v>
      </c>
      <c r="F8" s="6"/>
      <c r="G8" s="5"/>
      <c r="H8" s="4"/>
      <c r="I8" s="4"/>
      <c r="J8" s="4"/>
      <c r="K8" s="4"/>
      <c r="L8" s="4"/>
      <c r="M8" s="4"/>
      <c r="N8" s="4"/>
      <c r="O8" s="4"/>
      <c r="P8" s="4"/>
      <c r="Q8" s="4"/>
      <c r="R8" s="4"/>
      <c r="S8" s="4"/>
      <c r="T8" s="4"/>
      <c r="U8" s="4"/>
      <c r="V8" s="4"/>
      <c r="W8" s="4"/>
      <c r="X8" s="4"/>
      <c r="Y8" s="4"/>
    </row>
    <row r="9">
      <c r="A9" s="3">
        <v>7.014304728E9</v>
      </c>
      <c r="B9" s="3" t="s">
        <v>21</v>
      </c>
      <c r="C9" s="3" t="s">
        <v>13</v>
      </c>
      <c r="D9" s="5" t="s">
        <v>31</v>
      </c>
      <c r="E9" s="3" t="s">
        <v>32</v>
      </c>
      <c r="F9" s="6"/>
      <c r="G9" s="5"/>
      <c r="H9" s="4"/>
      <c r="I9" s="4"/>
      <c r="J9" s="4"/>
      <c r="K9" s="4"/>
      <c r="L9" s="4"/>
      <c r="M9" s="4"/>
      <c r="N9" s="4"/>
      <c r="O9" s="4"/>
      <c r="P9" s="4"/>
      <c r="Q9" s="4"/>
      <c r="R9" s="4"/>
      <c r="S9" s="4"/>
      <c r="T9" s="4"/>
      <c r="U9" s="4"/>
      <c r="V9" s="4"/>
      <c r="W9" s="4"/>
      <c r="X9" s="4"/>
      <c r="Y9" s="4"/>
    </row>
    <row r="10">
      <c r="A10" s="3">
        <v>9.652116732E9</v>
      </c>
      <c r="B10" s="3" t="s">
        <v>21</v>
      </c>
      <c r="C10" s="3" t="s">
        <v>13</v>
      </c>
      <c r="D10" s="5" t="s">
        <v>33</v>
      </c>
      <c r="E10" s="3" t="s">
        <v>34</v>
      </c>
      <c r="F10" s="6"/>
      <c r="G10" s="5"/>
      <c r="H10" s="4"/>
      <c r="I10" s="4"/>
      <c r="J10" s="4"/>
      <c r="K10" s="4"/>
      <c r="L10" s="4"/>
      <c r="M10" s="4"/>
      <c r="N10" s="4"/>
      <c r="O10" s="4"/>
      <c r="P10" s="4"/>
      <c r="Q10" s="4"/>
      <c r="R10" s="4"/>
      <c r="S10" s="4"/>
      <c r="T10" s="4"/>
      <c r="U10" s="4"/>
      <c r="V10" s="4"/>
      <c r="W10" s="4"/>
      <c r="X10" s="4"/>
      <c r="Y10" s="4"/>
    </row>
    <row r="11">
      <c r="A11" s="4"/>
      <c r="B11" s="3" t="s">
        <v>21</v>
      </c>
      <c r="C11" s="3" t="s">
        <v>13</v>
      </c>
      <c r="D11" s="5" t="s">
        <v>35</v>
      </c>
      <c r="E11" s="3" t="s">
        <v>36</v>
      </c>
      <c r="F11" s="6"/>
      <c r="G11" s="5"/>
      <c r="H11" s="4"/>
      <c r="I11" s="4"/>
      <c r="J11" s="4"/>
      <c r="K11" s="4"/>
      <c r="L11" s="4"/>
      <c r="M11" s="4"/>
      <c r="N11" s="4"/>
      <c r="O11" s="4"/>
      <c r="P11" s="4"/>
      <c r="Q11" s="4"/>
      <c r="R11" s="4"/>
      <c r="S11" s="4"/>
      <c r="T11" s="4"/>
      <c r="U11" s="4"/>
      <c r="V11" s="4"/>
      <c r="W11" s="4"/>
      <c r="X11" s="4"/>
      <c r="Y11" s="4"/>
    </row>
    <row r="12">
      <c r="A12" s="3">
        <v>8.86890766E9</v>
      </c>
      <c r="B12" s="3" t="s">
        <v>21</v>
      </c>
      <c r="C12" s="3" t="s">
        <v>13</v>
      </c>
      <c r="D12" s="5" t="s">
        <v>37</v>
      </c>
      <c r="E12" s="3" t="s">
        <v>38</v>
      </c>
      <c r="F12" s="3"/>
      <c r="G12" s="5"/>
      <c r="H12" s="4"/>
      <c r="I12" s="4"/>
      <c r="J12" s="4"/>
      <c r="K12" s="4"/>
      <c r="L12" s="4"/>
      <c r="M12" s="4"/>
      <c r="N12" s="4"/>
      <c r="O12" s="4"/>
      <c r="P12" s="4"/>
      <c r="Q12" s="4"/>
      <c r="R12" s="4"/>
      <c r="S12" s="4"/>
      <c r="T12" s="4"/>
      <c r="U12" s="4"/>
      <c r="V12" s="4"/>
      <c r="W12" s="4"/>
      <c r="X12" s="4"/>
      <c r="Y12" s="4"/>
    </row>
    <row r="13" hidden="1">
      <c r="A13" s="7">
        <v>9.040077033E9</v>
      </c>
      <c r="B13" s="3" t="s">
        <v>12</v>
      </c>
      <c r="C13" s="3" t="s">
        <v>13</v>
      </c>
      <c r="D13" s="5" t="s">
        <v>39</v>
      </c>
      <c r="E13" s="3" t="s">
        <v>40</v>
      </c>
      <c r="F13" s="3"/>
      <c r="G13" s="5" t="s">
        <v>41</v>
      </c>
      <c r="H13" s="4"/>
      <c r="I13" s="4"/>
      <c r="J13" s="4"/>
      <c r="K13" s="4"/>
      <c r="L13" s="4"/>
      <c r="M13" s="4"/>
      <c r="N13" s="4"/>
      <c r="O13" s="4"/>
      <c r="P13" s="4"/>
      <c r="Q13" s="4"/>
      <c r="R13" s="4"/>
      <c r="S13" s="4"/>
      <c r="T13" s="4"/>
      <c r="U13" s="4"/>
      <c r="V13" s="4"/>
      <c r="W13" s="4"/>
      <c r="X13" s="4"/>
      <c r="Y13" s="4"/>
    </row>
    <row r="14">
      <c r="A14" s="3">
        <v>8.309187116E9</v>
      </c>
      <c r="B14" s="3" t="s">
        <v>42</v>
      </c>
      <c r="C14" s="3" t="s">
        <v>13</v>
      </c>
      <c r="D14" s="5" t="s">
        <v>43</v>
      </c>
      <c r="E14" s="3" t="s">
        <v>44</v>
      </c>
      <c r="F14" s="3"/>
      <c r="G14" s="5" t="s">
        <v>45</v>
      </c>
      <c r="H14" s="4"/>
      <c r="I14" s="4"/>
      <c r="J14" s="4"/>
      <c r="K14" s="4"/>
      <c r="L14" s="4"/>
      <c r="M14" s="4"/>
      <c r="N14" s="4"/>
      <c r="O14" s="4"/>
      <c r="P14" s="4"/>
      <c r="Q14" s="4"/>
      <c r="R14" s="4"/>
      <c r="S14" s="4"/>
      <c r="T14" s="4"/>
      <c r="U14" s="4"/>
      <c r="V14" s="4"/>
      <c r="W14" s="4"/>
      <c r="X14" s="4"/>
      <c r="Y14" s="4"/>
    </row>
    <row r="15" hidden="1">
      <c r="A15" s="3">
        <v>9.896358881E9</v>
      </c>
      <c r="B15" s="3" t="s">
        <v>12</v>
      </c>
      <c r="C15" s="3" t="s">
        <v>46</v>
      </c>
      <c r="D15" s="5" t="s">
        <v>47</v>
      </c>
      <c r="E15" s="3" t="s">
        <v>48</v>
      </c>
      <c r="F15" s="6"/>
      <c r="G15" s="5"/>
      <c r="H15" s="4"/>
      <c r="I15" s="4"/>
      <c r="J15" s="4"/>
      <c r="K15" s="4"/>
      <c r="L15" s="4"/>
      <c r="M15" s="4"/>
      <c r="N15" s="4"/>
      <c r="O15" s="4"/>
      <c r="P15" s="4"/>
      <c r="Q15" s="4"/>
      <c r="R15" s="4"/>
      <c r="S15" s="4"/>
      <c r="T15" s="4"/>
      <c r="U15" s="4"/>
      <c r="V15" s="4"/>
      <c r="W15" s="4"/>
      <c r="X15" s="4"/>
      <c r="Y15" s="4"/>
    </row>
    <row r="16">
      <c r="A16" s="7">
        <v>9.910637025E9</v>
      </c>
      <c r="B16" s="3" t="s">
        <v>42</v>
      </c>
      <c r="C16" s="3" t="s">
        <v>13</v>
      </c>
      <c r="D16" s="5" t="s">
        <v>49</v>
      </c>
      <c r="E16" s="3" t="s">
        <v>50</v>
      </c>
      <c r="F16" s="3"/>
      <c r="G16" s="5" t="s">
        <v>51</v>
      </c>
      <c r="H16" s="4"/>
      <c r="I16" s="4"/>
      <c r="J16" s="4"/>
      <c r="K16" s="4"/>
      <c r="L16" s="4"/>
      <c r="M16" s="4"/>
      <c r="N16" s="4"/>
      <c r="O16" s="4"/>
      <c r="P16" s="4"/>
      <c r="Q16" s="4"/>
      <c r="R16" s="4"/>
      <c r="S16" s="4"/>
      <c r="T16" s="4"/>
      <c r="U16" s="4"/>
      <c r="V16" s="4"/>
      <c r="W16" s="4"/>
      <c r="X16" s="4"/>
      <c r="Y16" s="4"/>
    </row>
    <row r="17" hidden="1">
      <c r="A17" s="3"/>
      <c r="B17" s="3" t="s">
        <v>21</v>
      </c>
      <c r="C17" s="3"/>
      <c r="D17" s="5"/>
      <c r="E17" s="3"/>
      <c r="F17" s="3"/>
      <c r="G17" s="5"/>
      <c r="H17" s="4"/>
      <c r="I17" s="4"/>
      <c r="J17" s="4"/>
      <c r="K17" s="4"/>
      <c r="L17" s="4"/>
      <c r="M17" s="4"/>
      <c r="N17" s="4"/>
      <c r="O17" s="4"/>
      <c r="P17" s="4"/>
      <c r="Q17" s="4"/>
      <c r="R17" s="4"/>
      <c r="S17" s="4"/>
      <c r="T17" s="4"/>
      <c r="U17" s="4"/>
      <c r="V17" s="4"/>
      <c r="W17" s="4"/>
      <c r="X17" s="4"/>
      <c r="Y17" s="4"/>
    </row>
    <row r="18">
      <c r="A18" s="7">
        <v>9.43918227E9</v>
      </c>
      <c r="B18" s="3" t="s">
        <v>21</v>
      </c>
      <c r="C18" s="3" t="s">
        <v>13</v>
      </c>
      <c r="D18" s="5" t="s">
        <v>52</v>
      </c>
      <c r="E18" s="3" t="s">
        <v>53</v>
      </c>
      <c r="F18" s="3"/>
      <c r="G18" s="5" t="s">
        <v>54</v>
      </c>
      <c r="H18" s="4"/>
      <c r="I18" s="4"/>
      <c r="J18" s="4"/>
      <c r="K18" s="4"/>
      <c r="L18" s="4"/>
      <c r="M18" s="4"/>
      <c r="N18" s="4"/>
      <c r="O18" s="4"/>
      <c r="P18" s="4"/>
      <c r="Q18" s="4"/>
      <c r="R18" s="4"/>
      <c r="S18" s="4"/>
      <c r="T18" s="4"/>
      <c r="U18" s="4"/>
      <c r="V18" s="4"/>
      <c r="W18" s="4"/>
      <c r="X18" s="4"/>
      <c r="Y18" s="4"/>
    </row>
    <row r="19" hidden="1">
      <c r="A19" s="3">
        <v>9.88096734E9</v>
      </c>
      <c r="B19" s="3" t="s">
        <v>12</v>
      </c>
      <c r="C19" s="3" t="s">
        <v>55</v>
      </c>
      <c r="D19" s="5" t="s">
        <v>56</v>
      </c>
      <c r="E19" s="3" t="s">
        <v>57</v>
      </c>
      <c r="F19" s="6"/>
      <c r="G19" s="5"/>
      <c r="H19" s="4"/>
      <c r="I19" s="4"/>
      <c r="J19" s="4"/>
      <c r="K19" s="4"/>
      <c r="L19" s="4"/>
      <c r="M19" s="4"/>
      <c r="N19" s="4"/>
      <c r="O19" s="4"/>
      <c r="P19" s="4"/>
      <c r="Q19" s="4"/>
      <c r="R19" s="4"/>
      <c r="S19" s="4"/>
      <c r="T19" s="4"/>
      <c r="U19" s="4"/>
      <c r="V19" s="4"/>
      <c r="W19" s="4"/>
      <c r="X19" s="4"/>
      <c r="Y19" s="4"/>
    </row>
    <row r="20">
      <c r="A20" s="3">
        <v>9.387555602E9</v>
      </c>
      <c r="B20" s="3" t="s">
        <v>21</v>
      </c>
      <c r="C20" s="3" t="s">
        <v>13</v>
      </c>
      <c r="D20" s="5" t="s">
        <v>58</v>
      </c>
      <c r="E20" s="3" t="s">
        <v>59</v>
      </c>
      <c r="F20" s="3"/>
      <c r="G20" s="5" t="s">
        <v>60</v>
      </c>
      <c r="H20" s="4"/>
      <c r="I20" s="4"/>
      <c r="J20" s="4"/>
      <c r="K20" s="4"/>
      <c r="L20" s="4"/>
      <c r="M20" s="4"/>
      <c r="N20" s="4"/>
      <c r="O20" s="4"/>
      <c r="P20" s="4"/>
      <c r="Q20" s="4"/>
      <c r="R20" s="4"/>
      <c r="S20" s="4"/>
      <c r="T20" s="4"/>
      <c r="U20" s="4"/>
      <c r="V20" s="4"/>
      <c r="W20" s="4"/>
      <c r="X20" s="4"/>
      <c r="Y20" s="4"/>
    </row>
    <row r="21">
      <c r="A21" s="3">
        <v>9.652116732E9</v>
      </c>
      <c r="B21" s="3" t="s">
        <v>61</v>
      </c>
      <c r="C21" s="3" t="s">
        <v>13</v>
      </c>
      <c r="D21" s="5" t="s">
        <v>62</v>
      </c>
      <c r="E21" s="3" t="s">
        <v>34</v>
      </c>
      <c r="F21" s="3"/>
      <c r="G21" s="5" t="s">
        <v>63</v>
      </c>
      <c r="H21" s="4"/>
      <c r="I21" s="4"/>
      <c r="J21" s="4"/>
      <c r="K21" s="4"/>
      <c r="L21" s="4"/>
      <c r="M21" s="4"/>
      <c r="N21" s="4"/>
      <c r="O21" s="4"/>
      <c r="P21" s="4"/>
      <c r="Q21" s="4"/>
      <c r="R21" s="4"/>
      <c r="S21" s="4"/>
      <c r="T21" s="4"/>
      <c r="U21" s="4"/>
      <c r="V21" s="4"/>
      <c r="W21" s="4"/>
      <c r="X21" s="4"/>
      <c r="Y21" s="4"/>
    </row>
    <row r="22" hidden="1">
      <c r="A22" s="4"/>
      <c r="B22" s="3" t="s">
        <v>21</v>
      </c>
      <c r="C22" s="3"/>
      <c r="D22" s="5"/>
      <c r="E22" s="3"/>
      <c r="G22" s="5"/>
      <c r="H22" s="4"/>
      <c r="I22" s="4"/>
      <c r="J22" s="4"/>
      <c r="K22" s="4"/>
      <c r="L22" s="4"/>
      <c r="M22" s="4"/>
      <c r="N22" s="4"/>
      <c r="O22" s="4"/>
      <c r="P22" s="4"/>
      <c r="Q22" s="4"/>
      <c r="R22" s="4"/>
      <c r="S22" s="4"/>
      <c r="T22" s="4"/>
      <c r="U22" s="4"/>
      <c r="V22" s="4"/>
      <c r="W22" s="4"/>
      <c r="X22" s="4"/>
      <c r="Y22" s="4"/>
    </row>
    <row r="23">
      <c r="A23" s="8">
        <v>7.972115344E9</v>
      </c>
      <c r="B23" s="3" t="s">
        <v>21</v>
      </c>
      <c r="C23" s="3" t="s">
        <v>13</v>
      </c>
      <c r="D23" s="5" t="s">
        <v>64</v>
      </c>
      <c r="E23" s="3" t="s">
        <v>65</v>
      </c>
      <c r="F23" s="6"/>
      <c r="G23" s="5" t="s">
        <v>54</v>
      </c>
      <c r="H23" s="4"/>
      <c r="I23" s="4"/>
      <c r="J23" s="4"/>
      <c r="K23" s="4"/>
      <c r="L23" s="4"/>
      <c r="M23" s="4"/>
      <c r="N23" s="4"/>
      <c r="O23" s="4"/>
      <c r="P23" s="4"/>
      <c r="Q23" s="4"/>
      <c r="R23" s="4"/>
      <c r="S23" s="4"/>
      <c r="T23" s="4"/>
      <c r="U23" s="4"/>
      <c r="V23" s="4"/>
      <c r="W23" s="4"/>
      <c r="X23" s="4"/>
      <c r="Y23" s="4"/>
    </row>
    <row r="24" hidden="1">
      <c r="A24" s="3">
        <v>9.900579907E9</v>
      </c>
      <c r="B24" s="3" t="s">
        <v>12</v>
      </c>
      <c r="C24" s="3" t="s">
        <v>55</v>
      </c>
      <c r="D24" s="5" t="s">
        <v>66</v>
      </c>
      <c r="E24" s="3" t="s">
        <v>67</v>
      </c>
      <c r="F24" s="6"/>
      <c r="G24" s="5"/>
      <c r="H24" s="4"/>
      <c r="I24" s="4"/>
      <c r="J24" s="4"/>
      <c r="K24" s="4"/>
      <c r="L24" s="4"/>
      <c r="M24" s="4"/>
      <c r="N24" s="4"/>
      <c r="O24" s="4"/>
      <c r="P24" s="4"/>
      <c r="Q24" s="4"/>
      <c r="R24" s="4"/>
      <c r="S24" s="4"/>
      <c r="T24" s="4"/>
      <c r="U24" s="4"/>
      <c r="V24" s="4"/>
      <c r="W24" s="4"/>
      <c r="X24" s="4"/>
      <c r="Y24" s="4"/>
    </row>
    <row r="25">
      <c r="A25" s="3">
        <f>917871111810 </f>
        <v>917871111810</v>
      </c>
      <c r="B25" s="3" t="s">
        <v>21</v>
      </c>
      <c r="C25" s="3"/>
      <c r="D25" s="5" t="s">
        <v>68</v>
      </c>
      <c r="E25" s="3" t="s">
        <v>69</v>
      </c>
      <c r="F25" s="6"/>
      <c r="G25" s="5" t="s">
        <v>60</v>
      </c>
      <c r="H25" s="4"/>
      <c r="I25" s="4"/>
      <c r="J25" s="4"/>
      <c r="K25" s="4"/>
      <c r="L25" s="4"/>
      <c r="M25" s="4"/>
      <c r="N25" s="4"/>
      <c r="O25" s="4"/>
      <c r="P25" s="4"/>
      <c r="Q25" s="4"/>
      <c r="R25" s="4"/>
      <c r="S25" s="4"/>
      <c r="T25" s="4"/>
      <c r="U25" s="4"/>
      <c r="V25" s="4"/>
      <c r="W25" s="4"/>
      <c r="X25" s="4"/>
      <c r="Y25" s="4"/>
    </row>
    <row r="26">
      <c r="A26" s="8">
        <v>9.97810896E9</v>
      </c>
      <c r="B26" s="3" t="s">
        <v>61</v>
      </c>
      <c r="C26" s="3" t="s">
        <v>13</v>
      </c>
      <c r="D26" s="5" t="s">
        <v>70</v>
      </c>
      <c r="E26" s="3" t="s">
        <v>71</v>
      </c>
      <c r="F26" s="9"/>
      <c r="G26" s="5" t="s">
        <v>60</v>
      </c>
      <c r="H26" s="4"/>
      <c r="I26" s="4"/>
      <c r="J26" s="4"/>
      <c r="K26" s="4"/>
      <c r="L26" s="4"/>
      <c r="M26" s="4"/>
      <c r="N26" s="4"/>
      <c r="O26" s="4"/>
      <c r="P26" s="4"/>
      <c r="Q26" s="4"/>
      <c r="R26" s="4"/>
      <c r="S26" s="4"/>
      <c r="T26" s="4"/>
      <c r="U26" s="4"/>
      <c r="V26" s="4"/>
      <c r="W26" s="4"/>
      <c r="X26" s="4"/>
      <c r="Y26" s="4"/>
    </row>
    <row r="27" hidden="1">
      <c r="A27" s="3">
        <v>8.777435243E9</v>
      </c>
      <c r="B27" s="3" t="s">
        <v>12</v>
      </c>
      <c r="C27" s="3"/>
      <c r="D27" s="5" t="s">
        <v>72</v>
      </c>
      <c r="E27" s="3" t="s">
        <v>73</v>
      </c>
      <c r="F27" s="6"/>
      <c r="G27" s="5"/>
      <c r="H27" s="4"/>
      <c r="I27" s="4"/>
      <c r="J27" s="4"/>
      <c r="K27" s="4"/>
      <c r="L27" s="4"/>
      <c r="M27" s="4"/>
      <c r="N27" s="4"/>
      <c r="O27" s="4"/>
      <c r="P27" s="4"/>
      <c r="Q27" s="4"/>
      <c r="R27" s="4"/>
      <c r="S27" s="4"/>
      <c r="T27" s="4"/>
      <c r="U27" s="4"/>
      <c r="V27" s="4"/>
      <c r="W27" s="4"/>
      <c r="X27" s="4"/>
      <c r="Y27" s="4"/>
    </row>
    <row r="28">
      <c r="A28" s="10">
        <v>8.090911928E9</v>
      </c>
      <c r="B28" s="3" t="s">
        <v>21</v>
      </c>
      <c r="C28" s="3" t="s">
        <v>13</v>
      </c>
      <c r="D28" s="5" t="s">
        <v>74</v>
      </c>
      <c r="E28" s="3" t="s">
        <v>75</v>
      </c>
      <c r="F28" s="6"/>
      <c r="G28" s="5" t="s">
        <v>76</v>
      </c>
      <c r="H28" s="4"/>
      <c r="I28" s="4"/>
      <c r="J28" s="4"/>
      <c r="K28" s="4"/>
      <c r="L28" s="4"/>
      <c r="M28" s="4"/>
      <c r="N28" s="4"/>
      <c r="O28" s="4"/>
      <c r="P28" s="4"/>
      <c r="Q28" s="4"/>
      <c r="R28" s="4"/>
      <c r="S28" s="4"/>
      <c r="T28" s="4"/>
      <c r="U28" s="4"/>
      <c r="V28" s="4"/>
      <c r="W28" s="4"/>
      <c r="X28" s="4"/>
      <c r="Y28" s="4"/>
    </row>
    <row r="29" hidden="1">
      <c r="A29" s="3">
        <v>8.274091023E9</v>
      </c>
      <c r="B29" s="3" t="s">
        <v>12</v>
      </c>
      <c r="C29" s="3" t="s">
        <v>55</v>
      </c>
      <c r="D29" s="5" t="s">
        <v>77</v>
      </c>
      <c r="E29" s="3" t="s">
        <v>78</v>
      </c>
      <c r="F29" s="6"/>
      <c r="G29" s="5"/>
      <c r="H29" s="4"/>
      <c r="I29" s="4"/>
      <c r="J29" s="4"/>
      <c r="K29" s="4"/>
      <c r="L29" s="4"/>
      <c r="M29" s="4"/>
      <c r="N29" s="4"/>
      <c r="O29" s="4"/>
      <c r="P29" s="4"/>
      <c r="Q29" s="4"/>
      <c r="R29" s="4"/>
      <c r="S29" s="4"/>
      <c r="T29" s="4"/>
      <c r="U29" s="4"/>
      <c r="V29" s="4"/>
      <c r="W29" s="4"/>
      <c r="X29" s="4"/>
      <c r="Y29" s="4"/>
    </row>
    <row r="30">
      <c r="A30" s="11">
        <v>8.088023633E9</v>
      </c>
      <c r="B30" s="3" t="s">
        <v>21</v>
      </c>
      <c r="C30" s="3" t="s">
        <v>13</v>
      </c>
      <c r="D30" s="5" t="s">
        <v>79</v>
      </c>
      <c r="E30" s="3" t="s">
        <v>80</v>
      </c>
      <c r="F30" s="6"/>
      <c r="G30" s="5" t="s">
        <v>54</v>
      </c>
      <c r="H30" s="4"/>
      <c r="I30" s="4"/>
      <c r="J30" s="4"/>
      <c r="K30" s="4"/>
      <c r="L30" s="4"/>
      <c r="M30" s="4"/>
      <c r="N30" s="4"/>
      <c r="O30" s="4"/>
      <c r="P30" s="4"/>
      <c r="Q30" s="4"/>
      <c r="R30" s="4"/>
      <c r="S30" s="4"/>
      <c r="T30" s="4"/>
      <c r="U30" s="4"/>
      <c r="V30" s="4"/>
      <c r="W30" s="4"/>
      <c r="X30" s="4"/>
      <c r="Y30" s="4"/>
    </row>
    <row r="31">
      <c r="A31" s="3">
        <v>9.821693645E9</v>
      </c>
      <c r="B31" s="3" t="s">
        <v>12</v>
      </c>
      <c r="C31" s="3" t="s">
        <v>81</v>
      </c>
      <c r="D31" s="5" t="s">
        <v>82</v>
      </c>
      <c r="E31" s="3" t="s">
        <v>83</v>
      </c>
      <c r="F31" s="6"/>
      <c r="G31" s="5" t="s">
        <v>84</v>
      </c>
      <c r="H31" s="4"/>
      <c r="I31" s="4"/>
      <c r="J31" s="4"/>
      <c r="K31" s="4"/>
      <c r="L31" s="4"/>
      <c r="M31" s="4"/>
      <c r="N31" s="4"/>
      <c r="O31" s="4"/>
      <c r="P31" s="4"/>
      <c r="Q31" s="4"/>
      <c r="R31" s="4"/>
      <c r="S31" s="4"/>
      <c r="T31" s="4"/>
      <c r="U31" s="4"/>
      <c r="V31" s="4"/>
      <c r="W31" s="4"/>
      <c r="X31" s="4"/>
      <c r="Y31" s="4"/>
    </row>
    <row r="32">
      <c r="A32" s="3">
        <v>7.271000009E9</v>
      </c>
      <c r="B32" s="3" t="s">
        <v>12</v>
      </c>
      <c r="C32" s="3" t="s">
        <v>81</v>
      </c>
      <c r="D32" s="5" t="s">
        <v>85</v>
      </c>
      <c r="E32" s="3" t="s">
        <v>86</v>
      </c>
      <c r="F32" s="12"/>
      <c r="G32" s="5"/>
      <c r="H32" s="4"/>
      <c r="I32" s="4"/>
      <c r="J32" s="4"/>
      <c r="K32" s="4"/>
      <c r="L32" s="4"/>
      <c r="M32" s="4"/>
      <c r="N32" s="4"/>
      <c r="O32" s="4"/>
      <c r="P32" s="4"/>
      <c r="Q32" s="4"/>
      <c r="R32" s="4"/>
      <c r="S32" s="4"/>
      <c r="T32" s="4"/>
      <c r="U32" s="4"/>
      <c r="V32" s="4"/>
      <c r="W32" s="4"/>
      <c r="X32" s="4"/>
      <c r="Y32" s="4"/>
    </row>
    <row r="33" hidden="1">
      <c r="A33" s="13">
        <v>7.551133111E9</v>
      </c>
      <c r="B33" s="3" t="s">
        <v>12</v>
      </c>
      <c r="C33" s="3" t="s">
        <v>13</v>
      </c>
      <c r="D33" s="5" t="s">
        <v>87</v>
      </c>
      <c r="E33" s="3" t="s">
        <v>88</v>
      </c>
      <c r="F33" s="6"/>
      <c r="G33" s="5" t="s">
        <v>89</v>
      </c>
      <c r="H33" s="4"/>
      <c r="I33" s="4"/>
      <c r="J33" s="4"/>
      <c r="K33" s="4"/>
      <c r="L33" s="4"/>
      <c r="M33" s="4"/>
      <c r="N33" s="4"/>
      <c r="O33" s="4"/>
      <c r="P33" s="4"/>
      <c r="Q33" s="4"/>
      <c r="R33" s="4"/>
      <c r="S33" s="4"/>
      <c r="T33" s="4"/>
      <c r="U33" s="4"/>
      <c r="V33" s="4"/>
      <c r="W33" s="4"/>
      <c r="X33" s="4"/>
      <c r="Y33" s="4"/>
    </row>
    <row r="34" hidden="1">
      <c r="A34" s="3">
        <v>7.307379407E9</v>
      </c>
      <c r="B34" s="3" t="s">
        <v>12</v>
      </c>
      <c r="C34" s="3" t="s">
        <v>90</v>
      </c>
      <c r="D34" s="5" t="s">
        <v>91</v>
      </c>
      <c r="E34" s="3" t="s">
        <v>92</v>
      </c>
      <c r="F34" s="6"/>
      <c r="G34" s="5"/>
      <c r="H34" s="4"/>
      <c r="I34" s="4"/>
      <c r="J34" s="4"/>
      <c r="K34" s="4"/>
      <c r="L34" s="4"/>
      <c r="M34" s="4"/>
      <c r="N34" s="4"/>
      <c r="O34" s="4"/>
      <c r="P34" s="4"/>
      <c r="Q34" s="4"/>
      <c r="R34" s="4"/>
      <c r="S34" s="4"/>
      <c r="T34" s="4"/>
      <c r="U34" s="4"/>
      <c r="V34" s="4"/>
      <c r="W34" s="4"/>
      <c r="X34" s="4"/>
      <c r="Y34" s="4"/>
    </row>
    <row r="35">
      <c r="A35" s="3"/>
      <c r="B35" s="3" t="s">
        <v>21</v>
      </c>
      <c r="C35" s="3" t="s">
        <v>13</v>
      </c>
      <c r="D35" s="5" t="s">
        <v>93</v>
      </c>
      <c r="E35" s="3" t="s">
        <v>94</v>
      </c>
      <c r="F35" s="12"/>
      <c r="G35" s="5" t="s">
        <v>95</v>
      </c>
      <c r="H35" s="4"/>
      <c r="I35" s="4"/>
      <c r="J35" s="4"/>
      <c r="K35" s="4"/>
      <c r="L35" s="4"/>
      <c r="M35" s="4"/>
      <c r="N35" s="4"/>
      <c r="O35" s="4"/>
      <c r="P35" s="4"/>
      <c r="Q35" s="4"/>
      <c r="R35" s="4"/>
      <c r="S35" s="4"/>
      <c r="T35" s="4"/>
      <c r="U35" s="4"/>
      <c r="V35" s="4"/>
      <c r="W35" s="4"/>
      <c r="X35" s="4"/>
      <c r="Y35" s="4"/>
    </row>
    <row r="36" ht="27.0" customHeight="1">
      <c r="A36" s="3">
        <v>9.618161064E9</v>
      </c>
      <c r="B36" s="3" t="s">
        <v>21</v>
      </c>
      <c r="C36" s="3" t="s">
        <v>13</v>
      </c>
      <c r="D36" s="5" t="s">
        <v>96</v>
      </c>
      <c r="E36" s="3" t="s">
        <v>97</v>
      </c>
      <c r="F36" s="12"/>
      <c r="G36" s="5" t="s">
        <v>98</v>
      </c>
      <c r="H36" s="4"/>
      <c r="I36" s="4"/>
      <c r="J36" s="4"/>
      <c r="K36" s="4"/>
      <c r="L36" s="4"/>
      <c r="M36" s="4"/>
      <c r="N36" s="4"/>
      <c r="O36" s="4"/>
      <c r="P36" s="4"/>
      <c r="Q36" s="4"/>
      <c r="R36" s="4"/>
      <c r="S36" s="4"/>
      <c r="T36" s="4"/>
      <c r="U36" s="4"/>
      <c r="V36" s="4"/>
      <c r="W36" s="4"/>
      <c r="X36" s="4"/>
      <c r="Y36" s="4"/>
    </row>
    <row r="37">
      <c r="A37" s="3">
        <v>9.75249271E9</v>
      </c>
      <c r="B37" s="3" t="s">
        <v>21</v>
      </c>
      <c r="C37" s="3" t="s">
        <v>13</v>
      </c>
      <c r="D37" s="5"/>
      <c r="E37" s="3" t="s">
        <v>99</v>
      </c>
      <c r="F37" s="12"/>
      <c r="G37" s="5" t="s">
        <v>100</v>
      </c>
      <c r="H37" s="4"/>
      <c r="I37" s="4"/>
      <c r="J37" s="4"/>
      <c r="K37" s="4"/>
      <c r="L37" s="4"/>
      <c r="M37" s="4"/>
      <c r="N37" s="4"/>
      <c r="O37" s="4"/>
      <c r="P37" s="4"/>
      <c r="Q37" s="4"/>
      <c r="R37" s="4"/>
      <c r="S37" s="4"/>
      <c r="T37" s="4"/>
      <c r="U37" s="4"/>
      <c r="V37" s="4"/>
      <c r="W37" s="4"/>
      <c r="X37" s="4"/>
      <c r="Y37" s="4"/>
    </row>
    <row r="38" hidden="1">
      <c r="A38" s="3">
        <v>8.019370376E9</v>
      </c>
      <c r="B38" s="3" t="s">
        <v>12</v>
      </c>
      <c r="C38" s="3" t="s">
        <v>13</v>
      </c>
      <c r="D38" s="5" t="s">
        <v>101</v>
      </c>
      <c r="E38" s="3" t="s">
        <v>102</v>
      </c>
      <c r="F38" s="6"/>
      <c r="G38" s="5" t="s">
        <v>103</v>
      </c>
      <c r="H38" s="4"/>
      <c r="I38" s="4"/>
      <c r="J38" s="4"/>
      <c r="K38" s="4"/>
      <c r="L38" s="4"/>
      <c r="M38" s="4"/>
      <c r="N38" s="4"/>
      <c r="O38" s="4"/>
      <c r="P38" s="4"/>
      <c r="Q38" s="4"/>
      <c r="R38" s="4"/>
      <c r="S38" s="4"/>
      <c r="T38" s="4"/>
      <c r="U38" s="4"/>
      <c r="V38" s="4"/>
      <c r="W38" s="4"/>
      <c r="X38" s="4"/>
      <c r="Y38" s="4"/>
    </row>
    <row r="39" hidden="1">
      <c r="A39" s="3">
        <v>9.909105221E9</v>
      </c>
      <c r="B39" s="3" t="s">
        <v>12</v>
      </c>
      <c r="C39" s="3" t="s">
        <v>104</v>
      </c>
      <c r="D39" s="5" t="s">
        <v>105</v>
      </c>
      <c r="E39" s="3" t="s">
        <v>106</v>
      </c>
      <c r="F39" s="12"/>
      <c r="G39" s="5" t="s">
        <v>107</v>
      </c>
      <c r="H39" s="4"/>
      <c r="I39" s="4"/>
      <c r="J39" s="4"/>
      <c r="K39" s="4"/>
      <c r="L39" s="4"/>
      <c r="M39" s="4"/>
      <c r="N39" s="4"/>
      <c r="O39" s="4"/>
      <c r="P39" s="4"/>
      <c r="Q39" s="4"/>
      <c r="R39" s="4"/>
      <c r="S39" s="4"/>
      <c r="T39" s="4"/>
      <c r="U39" s="4"/>
      <c r="V39" s="4"/>
      <c r="W39" s="4"/>
      <c r="X39" s="4"/>
      <c r="Y39" s="4"/>
    </row>
    <row r="40">
      <c r="A40" s="3">
        <v>8.590228826E9</v>
      </c>
      <c r="B40" s="3" t="s">
        <v>21</v>
      </c>
      <c r="C40" s="3"/>
      <c r="D40" s="5" t="s">
        <v>108</v>
      </c>
      <c r="E40" s="3" t="s">
        <v>109</v>
      </c>
      <c r="F40" s="12"/>
      <c r="G40" s="5"/>
      <c r="H40" s="4"/>
      <c r="I40" s="4"/>
      <c r="J40" s="4"/>
      <c r="K40" s="4"/>
      <c r="L40" s="4"/>
      <c r="M40" s="4"/>
      <c r="N40" s="4"/>
      <c r="O40" s="4"/>
      <c r="P40" s="4"/>
      <c r="Q40" s="4"/>
      <c r="R40" s="4"/>
      <c r="S40" s="4"/>
      <c r="T40" s="4"/>
      <c r="U40" s="4"/>
      <c r="V40" s="4"/>
      <c r="W40" s="4"/>
      <c r="X40" s="4"/>
      <c r="Y40" s="4"/>
    </row>
    <row r="41">
      <c r="A41" s="12">
        <v>8.901253014E9</v>
      </c>
      <c r="B41" s="3" t="s">
        <v>21</v>
      </c>
      <c r="C41" s="3" t="s">
        <v>104</v>
      </c>
      <c r="D41" s="5" t="s">
        <v>110</v>
      </c>
      <c r="E41" s="3" t="s">
        <v>111</v>
      </c>
      <c r="F41" s="6"/>
      <c r="G41" s="5"/>
      <c r="H41" s="4"/>
      <c r="I41" s="4"/>
      <c r="J41" s="4"/>
      <c r="K41" s="4"/>
      <c r="L41" s="4"/>
      <c r="M41" s="4"/>
      <c r="N41" s="4"/>
      <c r="O41" s="4"/>
      <c r="P41" s="4"/>
      <c r="Q41" s="4"/>
      <c r="R41" s="4"/>
      <c r="S41" s="4"/>
      <c r="T41" s="4"/>
      <c r="U41" s="4"/>
      <c r="V41" s="4"/>
      <c r="W41" s="4"/>
      <c r="X41" s="4"/>
      <c r="Y41" s="4"/>
    </row>
    <row r="42" hidden="1">
      <c r="A42" s="3">
        <v>8.77843834E9</v>
      </c>
      <c r="B42" s="3" t="s">
        <v>12</v>
      </c>
      <c r="C42" s="3" t="s">
        <v>13</v>
      </c>
      <c r="D42" s="5" t="s">
        <v>112</v>
      </c>
      <c r="E42" s="3" t="s">
        <v>113</v>
      </c>
      <c r="F42" s="6"/>
      <c r="G42" s="5" t="s">
        <v>114</v>
      </c>
      <c r="H42" s="4"/>
      <c r="I42" s="4"/>
      <c r="J42" s="4"/>
      <c r="K42" s="4"/>
      <c r="L42" s="4"/>
      <c r="M42" s="4"/>
      <c r="N42" s="4"/>
      <c r="O42" s="4"/>
      <c r="P42" s="4"/>
      <c r="Q42" s="4"/>
      <c r="R42" s="4"/>
      <c r="S42" s="4"/>
      <c r="T42" s="4"/>
      <c r="U42" s="4"/>
      <c r="V42" s="4"/>
      <c r="W42" s="4"/>
      <c r="X42" s="4"/>
      <c r="Y42" s="4"/>
    </row>
    <row r="43">
      <c r="A43" s="3">
        <v>9.743456277E9</v>
      </c>
      <c r="B43" s="3" t="s">
        <v>17</v>
      </c>
      <c r="C43" s="3" t="s">
        <v>13</v>
      </c>
      <c r="D43" s="5" t="s">
        <v>115</v>
      </c>
      <c r="E43" s="3" t="s">
        <v>116</v>
      </c>
      <c r="F43" s="6"/>
      <c r="G43" s="5"/>
      <c r="H43" s="4"/>
      <c r="I43" s="4"/>
      <c r="J43" s="4"/>
      <c r="K43" s="4"/>
      <c r="L43" s="4"/>
      <c r="M43" s="4"/>
      <c r="N43" s="4"/>
      <c r="O43" s="4"/>
      <c r="P43" s="4"/>
      <c r="Q43" s="4"/>
      <c r="R43" s="4"/>
      <c r="S43" s="4"/>
      <c r="T43" s="4"/>
      <c r="U43" s="4"/>
      <c r="V43" s="4"/>
      <c r="W43" s="4"/>
      <c r="X43" s="4"/>
      <c r="Y43" s="4"/>
    </row>
    <row r="44">
      <c r="A44" s="3">
        <v>9.826981347E9</v>
      </c>
      <c r="B44" s="3" t="s">
        <v>42</v>
      </c>
      <c r="C44" s="3" t="s">
        <v>13</v>
      </c>
      <c r="D44" s="5" t="s">
        <v>117</v>
      </c>
      <c r="E44" s="3" t="s">
        <v>118</v>
      </c>
      <c r="F44" s="6"/>
      <c r="G44" s="5"/>
      <c r="H44" s="4"/>
      <c r="I44" s="4"/>
      <c r="J44" s="4"/>
      <c r="K44" s="4"/>
      <c r="L44" s="4"/>
      <c r="M44" s="4"/>
      <c r="N44" s="4"/>
      <c r="O44" s="4"/>
      <c r="P44" s="4"/>
      <c r="Q44" s="4"/>
      <c r="R44" s="4"/>
      <c r="S44" s="4"/>
      <c r="T44" s="4"/>
      <c r="U44" s="4"/>
      <c r="V44" s="4"/>
      <c r="W44" s="4"/>
      <c r="X44" s="4"/>
      <c r="Y44" s="4"/>
    </row>
    <row r="45">
      <c r="A45" s="12"/>
      <c r="B45" s="3" t="s">
        <v>17</v>
      </c>
      <c r="C45" s="3" t="s">
        <v>13</v>
      </c>
      <c r="D45" s="5" t="s">
        <v>119</v>
      </c>
      <c r="E45" s="3" t="s">
        <v>120</v>
      </c>
      <c r="F45" s="6"/>
      <c r="G45" s="5"/>
      <c r="H45" s="4"/>
      <c r="I45" s="4"/>
      <c r="J45" s="4"/>
      <c r="K45" s="4"/>
      <c r="L45" s="4"/>
      <c r="M45" s="4"/>
      <c r="N45" s="4"/>
      <c r="O45" s="4"/>
      <c r="P45" s="4"/>
      <c r="Q45" s="4"/>
      <c r="R45" s="4"/>
      <c r="S45" s="4"/>
      <c r="T45" s="4"/>
      <c r="U45" s="4"/>
      <c r="V45" s="4"/>
      <c r="W45" s="4"/>
      <c r="X45" s="4"/>
      <c r="Y45" s="4"/>
    </row>
    <row r="46">
      <c r="A46" s="3">
        <v>7.760613514E9</v>
      </c>
      <c r="B46" s="3" t="s">
        <v>17</v>
      </c>
      <c r="C46" s="3"/>
      <c r="D46" s="5"/>
      <c r="E46" s="3" t="s">
        <v>121</v>
      </c>
      <c r="F46" s="6"/>
      <c r="G46" s="5"/>
      <c r="H46" s="4"/>
      <c r="I46" s="4"/>
      <c r="J46" s="4"/>
      <c r="K46" s="4"/>
      <c r="L46" s="4"/>
      <c r="M46" s="4"/>
      <c r="N46" s="4"/>
      <c r="O46" s="4"/>
      <c r="P46" s="4"/>
      <c r="Q46" s="4"/>
      <c r="R46" s="4"/>
      <c r="S46" s="4"/>
      <c r="T46" s="4"/>
      <c r="U46" s="4"/>
      <c r="V46" s="4"/>
      <c r="W46" s="4"/>
      <c r="X46" s="4"/>
      <c r="Y46" s="4"/>
    </row>
    <row r="47">
      <c r="A47" s="12">
        <v>9.562092251E9</v>
      </c>
      <c r="B47" s="3" t="s">
        <v>17</v>
      </c>
      <c r="C47" s="3" t="s">
        <v>13</v>
      </c>
      <c r="D47" s="5" t="s">
        <v>122</v>
      </c>
      <c r="E47" s="3" t="s">
        <v>123</v>
      </c>
      <c r="F47" s="6"/>
      <c r="G47" s="5" t="s">
        <v>124</v>
      </c>
      <c r="H47" s="4"/>
      <c r="I47" s="4"/>
      <c r="J47" s="4"/>
      <c r="K47" s="4"/>
      <c r="L47" s="4"/>
      <c r="M47" s="4"/>
      <c r="N47" s="4"/>
      <c r="O47" s="4"/>
      <c r="P47" s="4"/>
      <c r="Q47" s="4"/>
      <c r="R47" s="4"/>
      <c r="S47" s="4"/>
      <c r="T47" s="4"/>
      <c r="U47" s="4"/>
      <c r="V47" s="4"/>
      <c r="W47" s="4"/>
      <c r="X47" s="4"/>
      <c r="Y47" s="4"/>
    </row>
    <row r="48">
      <c r="A48" s="12">
        <v>9.446073325E9</v>
      </c>
      <c r="B48" s="3" t="s">
        <v>17</v>
      </c>
      <c r="C48" s="3" t="s">
        <v>13</v>
      </c>
      <c r="D48" s="5" t="s">
        <v>125</v>
      </c>
      <c r="E48" s="3" t="s">
        <v>126</v>
      </c>
      <c r="F48" s="6"/>
      <c r="G48" s="5" t="s">
        <v>127</v>
      </c>
      <c r="H48" s="4"/>
      <c r="I48" s="4"/>
      <c r="J48" s="4"/>
      <c r="K48" s="4"/>
      <c r="L48" s="4"/>
      <c r="M48" s="4"/>
      <c r="N48" s="4"/>
      <c r="O48" s="4"/>
      <c r="P48" s="4"/>
      <c r="Q48" s="4"/>
      <c r="R48" s="4"/>
      <c r="S48" s="4"/>
      <c r="T48" s="4"/>
      <c r="U48" s="4"/>
      <c r="V48" s="4"/>
      <c r="W48" s="4"/>
      <c r="X48" s="4"/>
      <c r="Y48" s="4"/>
    </row>
    <row r="49">
      <c r="A49" s="12">
        <v>7.82606131E9</v>
      </c>
      <c r="B49" s="3" t="s">
        <v>17</v>
      </c>
      <c r="C49" s="3" t="s">
        <v>13</v>
      </c>
      <c r="D49" s="5" t="s">
        <v>128</v>
      </c>
      <c r="E49" s="3" t="s">
        <v>129</v>
      </c>
      <c r="F49" s="6"/>
      <c r="G49" s="5" t="s">
        <v>130</v>
      </c>
      <c r="H49" s="4"/>
      <c r="I49" s="4"/>
      <c r="J49" s="4"/>
      <c r="K49" s="4"/>
      <c r="L49" s="4"/>
      <c r="M49" s="4"/>
      <c r="N49" s="4"/>
      <c r="O49" s="4"/>
      <c r="P49" s="4"/>
      <c r="Q49" s="4"/>
      <c r="R49" s="4"/>
      <c r="S49" s="4"/>
      <c r="T49" s="4"/>
      <c r="U49" s="4"/>
      <c r="V49" s="4"/>
      <c r="W49" s="4"/>
      <c r="X49" s="4"/>
      <c r="Y49" s="4"/>
    </row>
    <row r="50">
      <c r="A50" s="12">
        <v>7.01751221E9</v>
      </c>
      <c r="B50" s="3" t="s">
        <v>61</v>
      </c>
      <c r="C50" s="3" t="s">
        <v>13</v>
      </c>
      <c r="D50" s="5" t="s">
        <v>131</v>
      </c>
      <c r="E50" s="3" t="s">
        <v>132</v>
      </c>
      <c r="F50" s="6"/>
      <c r="G50" s="5" t="s">
        <v>133</v>
      </c>
      <c r="H50" s="4"/>
      <c r="I50" s="4"/>
      <c r="J50" s="4"/>
      <c r="K50" s="4"/>
      <c r="L50" s="4"/>
      <c r="M50" s="4"/>
      <c r="N50" s="4"/>
      <c r="O50" s="4"/>
      <c r="P50" s="4"/>
      <c r="Q50" s="4"/>
      <c r="R50" s="4"/>
      <c r="S50" s="4"/>
      <c r="T50" s="4"/>
      <c r="U50" s="4"/>
      <c r="V50" s="4"/>
      <c r="W50" s="4"/>
      <c r="X50" s="4"/>
      <c r="Y50" s="4"/>
    </row>
    <row r="51">
      <c r="A51" s="12">
        <v>8.329414382E9</v>
      </c>
      <c r="B51" s="3" t="s">
        <v>61</v>
      </c>
      <c r="C51" s="3" t="s">
        <v>13</v>
      </c>
      <c r="D51" s="5" t="s">
        <v>134</v>
      </c>
      <c r="E51" s="3" t="s">
        <v>135</v>
      </c>
      <c r="F51" s="6"/>
      <c r="G51" s="5" t="s">
        <v>136</v>
      </c>
      <c r="H51" s="4"/>
      <c r="I51" s="4"/>
      <c r="J51" s="4"/>
      <c r="K51" s="4"/>
      <c r="L51" s="4"/>
      <c r="M51" s="4"/>
      <c r="N51" s="4"/>
      <c r="O51" s="4"/>
      <c r="P51" s="4"/>
      <c r="Q51" s="4"/>
      <c r="R51" s="4"/>
      <c r="S51" s="4"/>
      <c r="T51" s="4"/>
      <c r="U51" s="4"/>
      <c r="V51" s="4"/>
      <c r="W51" s="4"/>
      <c r="X51" s="4"/>
      <c r="Y51" s="4"/>
    </row>
    <row r="52">
      <c r="A52" s="12">
        <v>9.67691683E9</v>
      </c>
      <c r="B52" s="3" t="s">
        <v>12</v>
      </c>
      <c r="C52" s="3" t="s">
        <v>81</v>
      </c>
      <c r="D52" s="5" t="s">
        <v>137</v>
      </c>
      <c r="E52" s="3" t="s">
        <v>138</v>
      </c>
      <c r="F52" s="6"/>
      <c r="G52" s="5" t="s">
        <v>139</v>
      </c>
      <c r="H52" s="4"/>
      <c r="I52" s="4"/>
      <c r="J52" s="4"/>
      <c r="K52" s="4"/>
      <c r="L52" s="4"/>
      <c r="M52" s="4"/>
      <c r="N52" s="4"/>
      <c r="O52" s="4"/>
      <c r="P52" s="4"/>
      <c r="Q52" s="4"/>
      <c r="R52" s="4"/>
      <c r="S52" s="4"/>
      <c r="T52" s="4"/>
      <c r="U52" s="4"/>
      <c r="V52" s="4"/>
      <c r="W52" s="4"/>
      <c r="X52" s="4"/>
      <c r="Y52" s="4"/>
    </row>
    <row r="53" hidden="1">
      <c r="A53" s="12">
        <v>8.510905144E9</v>
      </c>
      <c r="B53" s="3" t="s">
        <v>12</v>
      </c>
      <c r="C53" s="3" t="s">
        <v>13</v>
      </c>
      <c r="D53" s="5" t="s">
        <v>140</v>
      </c>
      <c r="E53" s="3" t="s">
        <v>141</v>
      </c>
      <c r="F53" s="6"/>
      <c r="G53" s="5" t="s">
        <v>142</v>
      </c>
      <c r="H53" s="4"/>
      <c r="I53" s="4"/>
      <c r="J53" s="4"/>
      <c r="K53" s="4"/>
      <c r="L53" s="4"/>
      <c r="M53" s="4"/>
      <c r="N53" s="4"/>
      <c r="O53" s="4"/>
      <c r="P53" s="4"/>
      <c r="Q53" s="4"/>
      <c r="R53" s="4"/>
      <c r="S53" s="4"/>
      <c r="T53" s="4"/>
      <c r="U53" s="4"/>
      <c r="V53" s="4"/>
      <c r="W53" s="4"/>
      <c r="X53" s="4"/>
      <c r="Y53" s="4"/>
    </row>
    <row r="54">
      <c r="A54" s="3">
        <v>9.581014063E9</v>
      </c>
      <c r="B54" s="3" t="s">
        <v>17</v>
      </c>
      <c r="C54" s="3" t="s">
        <v>13</v>
      </c>
      <c r="D54" s="5" t="s">
        <v>143</v>
      </c>
      <c r="E54" s="3" t="s">
        <v>144</v>
      </c>
      <c r="F54" s="14"/>
      <c r="G54" s="5"/>
      <c r="H54" s="4"/>
      <c r="I54" s="4"/>
      <c r="J54" s="4"/>
      <c r="K54" s="4"/>
      <c r="L54" s="4"/>
      <c r="M54" s="4"/>
      <c r="N54" s="4"/>
      <c r="O54" s="4"/>
      <c r="P54" s="4"/>
      <c r="Q54" s="4"/>
      <c r="R54" s="4"/>
      <c r="S54" s="4"/>
      <c r="T54" s="4"/>
      <c r="U54" s="4"/>
      <c r="V54" s="4"/>
      <c r="W54" s="4"/>
      <c r="X54" s="4"/>
      <c r="Y54" s="4"/>
    </row>
    <row r="55">
      <c r="A55" s="12">
        <v>9.884041489E9</v>
      </c>
      <c r="B55" s="3" t="s">
        <v>21</v>
      </c>
      <c r="C55" s="3" t="s">
        <v>13</v>
      </c>
      <c r="D55" s="5" t="s">
        <v>145</v>
      </c>
      <c r="E55" s="3" t="s">
        <v>146</v>
      </c>
      <c r="F55" s="6"/>
      <c r="G55" s="5" t="s">
        <v>147</v>
      </c>
      <c r="H55" s="4"/>
      <c r="I55" s="4"/>
      <c r="J55" s="4"/>
      <c r="K55" s="4"/>
      <c r="L55" s="4"/>
      <c r="M55" s="4"/>
      <c r="N55" s="4"/>
      <c r="O55" s="4"/>
      <c r="P55" s="4"/>
      <c r="Q55" s="4"/>
      <c r="R55" s="4"/>
      <c r="S55" s="4"/>
      <c r="T55" s="4"/>
      <c r="U55" s="4"/>
      <c r="V55" s="4"/>
      <c r="W55" s="4"/>
      <c r="X55" s="4"/>
      <c r="Y55" s="4"/>
    </row>
    <row r="56" hidden="1">
      <c r="A56" s="3">
        <v>9.515408067E9</v>
      </c>
      <c r="B56" s="3" t="s">
        <v>12</v>
      </c>
      <c r="C56" s="3" t="s">
        <v>13</v>
      </c>
      <c r="D56" s="5" t="s">
        <v>100</v>
      </c>
      <c r="E56" s="3" t="s">
        <v>148</v>
      </c>
      <c r="F56" s="6"/>
      <c r="G56" s="5" t="s">
        <v>149</v>
      </c>
      <c r="H56" s="4"/>
      <c r="I56" s="4"/>
      <c r="J56" s="4"/>
      <c r="K56" s="4"/>
      <c r="L56" s="4"/>
      <c r="M56" s="4"/>
      <c r="N56" s="4"/>
      <c r="O56" s="4"/>
      <c r="P56" s="4"/>
      <c r="Q56" s="4"/>
      <c r="R56" s="4"/>
      <c r="S56" s="4"/>
      <c r="T56" s="4"/>
      <c r="U56" s="4"/>
      <c r="V56" s="4"/>
      <c r="W56" s="4"/>
      <c r="X56" s="4"/>
      <c r="Y56" s="4"/>
    </row>
    <row r="57">
      <c r="A57" s="12">
        <v>8.68631449E9</v>
      </c>
      <c r="B57" s="3" t="s">
        <v>21</v>
      </c>
      <c r="C57" s="3" t="s">
        <v>13</v>
      </c>
      <c r="D57" s="5" t="s">
        <v>150</v>
      </c>
      <c r="E57" s="3" t="s">
        <v>151</v>
      </c>
      <c r="F57" s="6"/>
      <c r="G57" s="5" t="s">
        <v>152</v>
      </c>
      <c r="H57" s="4"/>
      <c r="I57" s="4"/>
      <c r="J57" s="4"/>
      <c r="K57" s="4"/>
      <c r="L57" s="4"/>
      <c r="M57" s="4"/>
      <c r="N57" s="4"/>
      <c r="O57" s="4"/>
      <c r="P57" s="4"/>
      <c r="Q57" s="4"/>
      <c r="R57" s="4"/>
      <c r="S57" s="4"/>
      <c r="T57" s="4"/>
      <c r="U57" s="4"/>
      <c r="V57" s="4"/>
      <c r="W57" s="4"/>
      <c r="X57" s="4"/>
      <c r="Y57" s="4"/>
    </row>
    <row r="58">
      <c r="A58" s="12">
        <v>9.207104813E9</v>
      </c>
      <c r="B58" s="3" t="s">
        <v>21</v>
      </c>
      <c r="C58" s="3" t="s">
        <v>13</v>
      </c>
      <c r="D58" s="5" t="s">
        <v>153</v>
      </c>
      <c r="E58" s="3" t="s">
        <v>154</v>
      </c>
      <c r="F58" s="6"/>
      <c r="G58" s="5" t="s">
        <v>155</v>
      </c>
      <c r="H58" s="4"/>
      <c r="I58" s="4"/>
      <c r="J58" s="4"/>
      <c r="K58" s="4"/>
      <c r="L58" s="4"/>
      <c r="M58" s="4"/>
      <c r="N58" s="4"/>
      <c r="O58" s="4"/>
      <c r="P58" s="4"/>
      <c r="Q58" s="4"/>
      <c r="R58" s="4"/>
      <c r="S58" s="4"/>
      <c r="T58" s="4"/>
      <c r="U58" s="4"/>
      <c r="V58" s="4"/>
      <c r="W58" s="4"/>
      <c r="X58" s="4"/>
      <c r="Y58" s="4"/>
    </row>
    <row r="59">
      <c r="A59" s="12">
        <v>8.668272325E9</v>
      </c>
      <c r="B59" s="3" t="s">
        <v>21</v>
      </c>
      <c r="C59" s="3" t="s">
        <v>13</v>
      </c>
      <c r="D59" s="5" t="s">
        <v>156</v>
      </c>
      <c r="E59" s="3" t="s">
        <v>157</v>
      </c>
      <c r="F59" s="6"/>
      <c r="G59" s="5" t="s">
        <v>158</v>
      </c>
      <c r="H59" s="4"/>
      <c r="I59" s="4"/>
      <c r="J59" s="4"/>
      <c r="K59" s="4"/>
      <c r="L59" s="4"/>
      <c r="M59" s="4"/>
      <c r="N59" s="4"/>
      <c r="O59" s="4"/>
      <c r="P59" s="4"/>
      <c r="Q59" s="4"/>
      <c r="R59" s="4"/>
      <c r="S59" s="4"/>
      <c r="T59" s="4"/>
      <c r="U59" s="4"/>
      <c r="V59" s="4"/>
      <c r="W59" s="4"/>
      <c r="X59" s="4"/>
      <c r="Y59" s="4"/>
    </row>
    <row r="60" hidden="1">
      <c r="A60" s="3">
        <v>9.012646646E9</v>
      </c>
      <c r="B60" s="3" t="s">
        <v>12</v>
      </c>
      <c r="C60" s="3" t="s">
        <v>13</v>
      </c>
      <c r="D60" s="5" t="s">
        <v>159</v>
      </c>
      <c r="E60" s="3" t="s">
        <v>160</v>
      </c>
      <c r="F60" s="15"/>
      <c r="G60" s="5" t="s">
        <v>161</v>
      </c>
      <c r="H60" s="4"/>
      <c r="I60" s="4"/>
      <c r="J60" s="4"/>
      <c r="K60" s="4"/>
      <c r="L60" s="4"/>
      <c r="M60" s="4"/>
      <c r="N60" s="4"/>
      <c r="O60" s="4"/>
      <c r="P60" s="4"/>
      <c r="Q60" s="4"/>
      <c r="R60" s="4"/>
      <c r="S60" s="4"/>
      <c r="T60" s="4"/>
      <c r="U60" s="4"/>
      <c r="V60" s="4"/>
      <c r="W60" s="4"/>
      <c r="X60" s="4"/>
      <c r="Y60" s="4"/>
    </row>
    <row r="61" hidden="1">
      <c r="A61" s="12">
        <v>9.034831617E9</v>
      </c>
      <c r="B61" s="3" t="s">
        <v>12</v>
      </c>
      <c r="C61" s="3" t="s">
        <v>13</v>
      </c>
      <c r="D61" s="5" t="s">
        <v>162</v>
      </c>
      <c r="E61" s="3" t="s">
        <v>163</v>
      </c>
      <c r="F61" s="6"/>
      <c r="G61" s="5" t="s">
        <v>164</v>
      </c>
      <c r="H61" s="4"/>
      <c r="I61" s="4"/>
      <c r="J61" s="4"/>
      <c r="K61" s="4"/>
      <c r="L61" s="4"/>
      <c r="M61" s="4"/>
      <c r="N61" s="4"/>
      <c r="O61" s="4"/>
      <c r="P61" s="4"/>
      <c r="Q61" s="4"/>
      <c r="R61" s="4"/>
      <c r="S61" s="4"/>
      <c r="T61" s="4"/>
      <c r="U61" s="4"/>
      <c r="V61" s="4"/>
      <c r="W61" s="4"/>
      <c r="X61" s="4"/>
      <c r="Y61" s="4"/>
    </row>
    <row r="62">
      <c r="A62" s="12">
        <v>7.812829552E9</v>
      </c>
      <c r="B62" s="3" t="s">
        <v>61</v>
      </c>
      <c r="C62" s="3" t="s">
        <v>13</v>
      </c>
      <c r="D62" s="5" t="s">
        <v>165</v>
      </c>
      <c r="E62" s="3" t="s">
        <v>166</v>
      </c>
      <c r="F62" s="3"/>
      <c r="G62" s="5" t="s">
        <v>167</v>
      </c>
      <c r="H62" s="4"/>
      <c r="I62" s="4"/>
      <c r="J62" s="4"/>
      <c r="K62" s="4"/>
      <c r="L62" s="4"/>
      <c r="M62" s="4"/>
      <c r="N62" s="4"/>
      <c r="O62" s="4"/>
      <c r="P62" s="4"/>
      <c r="Q62" s="4"/>
      <c r="R62" s="4"/>
      <c r="S62" s="4"/>
      <c r="T62" s="4"/>
      <c r="U62" s="4"/>
      <c r="V62" s="4"/>
      <c r="W62" s="4"/>
      <c r="X62" s="4"/>
      <c r="Y62" s="4"/>
    </row>
    <row r="63">
      <c r="A63" s="12"/>
      <c r="B63" s="3" t="s">
        <v>21</v>
      </c>
      <c r="C63" s="3"/>
      <c r="D63" s="5" t="s">
        <v>168</v>
      </c>
      <c r="E63" s="3" t="s">
        <v>169</v>
      </c>
      <c r="F63" s="3"/>
      <c r="G63" s="5"/>
      <c r="H63" s="4"/>
      <c r="I63" s="4"/>
      <c r="J63" s="4"/>
      <c r="K63" s="4"/>
      <c r="L63" s="4"/>
      <c r="M63" s="4"/>
      <c r="N63" s="4"/>
      <c r="O63" s="4"/>
      <c r="P63" s="4"/>
      <c r="Q63" s="4"/>
      <c r="R63" s="4"/>
      <c r="S63" s="4"/>
      <c r="T63" s="4"/>
      <c r="U63" s="4"/>
      <c r="V63" s="4"/>
      <c r="W63" s="4"/>
      <c r="X63" s="4"/>
      <c r="Y63" s="4"/>
    </row>
    <row r="64" hidden="1">
      <c r="A64" s="12">
        <v>9.749784191E9</v>
      </c>
      <c r="B64" s="3" t="s">
        <v>12</v>
      </c>
      <c r="C64" s="3" t="s">
        <v>13</v>
      </c>
      <c r="D64" s="5" t="s">
        <v>170</v>
      </c>
      <c r="E64" s="3" t="s">
        <v>171</v>
      </c>
      <c r="F64" s="3"/>
      <c r="G64" s="5" t="s">
        <v>172</v>
      </c>
      <c r="H64" s="4"/>
      <c r="I64" s="4"/>
      <c r="J64" s="4"/>
      <c r="K64" s="4"/>
      <c r="L64" s="4"/>
      <c r="M64" s="4"/>
      <c r="N64" s="4"/>
      <c r="O64" s="4"/>
      <c r="P64" s="4"/>
      <c r="Q64" s="4"/>
      <c r="R64" s="4"/>
      <c r="S64" s="4"/>
      <c r="T64" s="4"/>
      <c r="U64" s="4"/>
      <c r="V64" s="4"/>
      <c r="W64" s="4"/>
      <c r="X64" s="4"/>
      <c r="Y64" s="4"/>
    </row>
    <row r="65">
      <c r="A65" s="3">
        <v>9.013203605E9</v>
      </c>
      <c r="B65" s="16" t="s">
        <v>17</v>
      </c>
      <c r="C65" s="3" t="s">
        <v>13</v>
      </c>
      <c r="D65" s="5" t="s">
        <v>173</v>
      </c>
      <c r="E65" s="3" t="s">
        <v>174</v>
      </c>
      <c r="F65" s="16"/>
      <c r="G65" s="5" t="s">
        <v>175</v>
      </c>
      <c r="H65" s="16"/>
      <c r="I65" s="4"/>
      <c r="J65" s="16"/>
      <c r="K65" s="4"/>
      <c r="L65" s="4"/>
      <c r="M65" s="4"/>
      <c r="N65" s="4"/>
      <c r="O65" s="4"/>
      <c r="P65" s="4"/>
      <c r="Q65" s="4"/>
      <c r="R65" s="4"/>
      <c r="S65" s="4"/>
      <c r="T65" s="4"/>
      <c r="U65" s="4"/>
      <c r="V65" s="4"/>
      <c r="W65" s="4"/>
      <c r="X65" s="4"/>
      <c r="Y65" s="4"/>
    </row>
    <row r="66">
      <c r="A66" s="12">
        <v>9.361555582E9</v>
      </c>
      <c r="B66" s="3" t="s">
        <v>21</v>
      </c>
      <c r="C66" s="3" t="s">
        <v>13</v>
      </c>
      <c r="D66" s="5" t="s">
        <v>176</v>
      </c>
      <c r="E66" s="3" t="s">
        <v>177</v>
      </c>
      <c r="F66" s="3"/>
      <c r="G66" s="5" t="s">
        <v>178</v>
      </c>
      <c r="H66" s="4"/>
      <c r="I66" s="4"/>
      <c r="J66" s="4"/>
      <c r="K66" s="4"/>
      <c r="L66" s="4"/>
      <c r="M66" s="4"/>
      <c r="N66" s="4"/>
      <c r="O66" s="4"/>
      <c r="P66" s="4"/>
      <c r="Q66" s="4"/>
      <c r="R66" s="4"/>
      <c r="S66" s="4"/>
      <c r="T66" s="4"/>
      <c r="U66" s="4"/>
      <c r="V66" s="4"/>
      <c r="W66" s="4"/>
      <c r="X66" s="4"/>
      <c r="Y66" s="4"/>
    </row>
    <row r="67">
      <c r="A67" s="12">
        <v>9.354488532E9</v>
      </c>
      <c r="B67" s="3" t="s">
        <v>21</v>
      </c>
      <c r="C67" s="3" t="s">
        <v>13</v>
      </c>
      <c r="D67" s="5" t="s">
        <v>179</v>
      </c>
      <c r="E67" s="3" t="s">
        <v>180</v>
      </c>
      <c r="F67" s="3"/>
      <c r="G67" s="5" t="s">
        <v>181</v>
      </c>
      <c r="H67" s="4"/>
      <c r="I67" s="4"/>
      <c r="J67" s="4"/>
      <c r="K67" s="4"/>
      <c r="L67" s="4"/>
      <c r="M67" s="4"/>
      <c r="N67" s="4"/>
      <c r="O67" s="4"/>
      <c r="P67" s="4"/>
      <c r="Q67" s="4"/>
      <c r="R67" s="4"/>
      <c r="S67" s="4"/>
      <c r="T67" s="4"/>
      <c r="U67" s="4"/>
      <c r="V67" s="4"/>
      <c r="W67" s="4"/>
      <c r="X67" s="4"/>
      <c r="Y67" s="4"/>
    </row>
    <row r="68" hidden="1">
      <c r="A68" s="3">
        <v>8.851250747E9</v>
      </c>
      <c r="B68" s="3" t="s">
        <v>12</v>
      </c>
      <c r="C68" s="3" t="s">
        <v>182</v>
      </c>
      <c r="D68" s="5"/>
      <c r="E68" s="3" t="s">
        <v>183</v>
      </c>
      <c r="F68" s="3"/>
      <c r="G68" s="5" t="s">
        <v>184</v>
      </c>
      <c r="H68" s="4"/>
      <c r="I68" s="4"/>
      <c r="J68" s="4"/>
      <c r="K68" s="4"/>
      <c r="L68" s="4"/>
      <c r="M68" s="4"/>
      <c r="N68" s="4"/>
      <c r="O68" s="4"/>
      <c r="P68" s="4"/>
      <c r="Q68" s="4"/>
      <c r="R68" s="4"/>
      <c r="S68" s="4"/>
      <c r="T68" s="4"/>
      <c r="U68" s="4"/>
      <c r="V68" s="4"/>
      <c r="W68" s="4"/>
      <c r="X68" s="4"/>
      <c r="Y68" s="4"/>
    </row>
    <row r="69">
      <c r="A69" s="3">
        <v>9.025619075E9</v>
      </c>
      <c r="B69" s="3" t="s">
        <v>61</v>
      </c>
      <c r="C69" s="3" t="s">
        <v>182</v>
      </c>
      <c r="D69" s="5" t="s">
        <v>185</v>
      </c>
      <c r="E69" s="3" t="s">
        <v>186</v>
      </c>
      <c r="F69" s="3"/>
      <c r="G69" s="5" t="s">
        <v>187</v>
      </c>
      <c r="H69" s="4"/>
      <c r="I69" s="4"/>
      <c r="J69" s="4"/>
      <c r="K69" s="4"/>
      <c r="L69" s="4"/>
      <c r="M69" s="4"/>
      <c r="N69" s="4"/>
      <c r="O69" s="4"/>
      <c r="P69" s="4"/>
      <c r="Q69" s="4"/>
      <c r="R69" s="4"/>
      <c r="S69" s="4"/>
      <c r="T69" s="4"/>
      <c r="U69" s="4"/>
      <c r="V69" s="4"/>
      <c r="W69" s="4"/>
      <c r="X69" s="4"/>
      <c r="Y69" s="4"/>
    </row>
    <row r="70">
      <c r="A70" s="3">
        <v>9.354488532E9</v>
      </c>
      <c r="B70" s="3" t="s">
        <v>61</v>
      </c>
      <c r="C70" s="3" t="s">
        <v>182</v>
      </c>
      <c r="D70" s="5" t="s">
        <v>188</v>
      </c>
      <c r="E70" s="3" t="s">
        <v>36</v>
      </c>
      <c r="F70" s="3"/>
      <c r="G70" s="5" t="s">
        <v>189</v>
      </c>
      <c r="H70" s="4"/>
      <c r="I70" s="4"/>
      <c r="J70" s="4"/>
      <c r="K70" s="4"/>
      <c r="L70" s="4"/>
      <c r="M70" s="4"/>
      <c r="N70" s="4"/>
      <c r="O70" s="4"/>
      <c r="P70" s="4"/>
      <c r="Q70" s="4"/>
      <c r="R70" s="4"/>
      <c r="S70" s="4"/>
      <c r="T70" s="4"/>
      <c r="U70" s="4"/>
      <c r="V70" s="4"/>
      <c r="W70" s="4"/>
      <c r="X70" s="4"/>
      <c r="Y70" s="4"/>
    </row>
    <row r="71">
      <c r="A71" s="3">
        <v>9.895431186E9</v>
      </c>
      <c r="B71" s="3" t="s">
        <v>61</v>
      </c>
      <c r="C71" s="3" t="s">
        <v>182</v>
      </c>
      <c r="D71" s="5" t="s">
        <v>190</v>
      </c>
      <c r="E71" s="3" t="s">
        <v>191</v>
      </c>
      <c r="F71" s="3"/>
      <c r="G71" s="5"/>
      <c r="H71" s="4"/>
      <c r="I71" s="4"/>
      <c r="J71" s="4"/>
      <c r="K71" s="4"/>
      <c r="L71" s="4"/>
      <c r="M71" s="4"/>
      <c r="N71" s="4"/>
      <c r="O71" s="4"/>
      <c r="P71" s="4"/>
      <c r="Q71" s="4"/>
      <c r="R71" s="4"/>
      <c r="S71" s="4"/>
      <c r="T71" s="4"/>
      <c r="U71" s="4"/>
      <c r="V71" s="4"/>
      <c r="W71" s="4"/>
      <c r="X71" s="4"/>
      <c r="Y71" s="4"/>
    </row>
    <row r="72">
      <c r="A72" s="3">
        <v>7.760846065E9</v>
      </c>
      <c r="B72" s="3" t="s">
        <v>21</v>
      </c>
      <c r="C72" s="3" t="s">
        <v>182</v>
      </c>
      <c r="D72" s="5" t="s">
        <v>192</v>
      </c>
      <c r="E72" s="3" t="s">
        <v>193</v>
      </c>
      <c r="F72" s="3"/>
      <c r="G72" s="5" t="s">
        <v>192</v>
      </c>
      <c r="H72" s="4"/>
      <c r="I72" s="4"/>
      <c r="J72" s="4"/>
      <c r="K72" s="4"/>
      <c r="L72" s="4"/>
      <c r="M72" s="4"/>
      <c r="N72" s="4"/>
      <c r="O72" s="4"/>
      <c r="P72" s="4"/>
      <c r="Q72" s="4"/>
      <c r="R72" s="4"/>
      <c r="S72" s="4"/>
      <c r="T72" s="4"/>
      <c r="U72" s="4"/>
      <c r="V72" s="4"/>
      <c r="W72" s="4"/>
      <c r="X72" s="4"/>
      <c r="Y72" s="4"/>
    </row>
    <row r="73">
      <c r="A73" s="3">
        <v>7.893970532E9</v>
      </c>
      <c r="B73" s="3" t="s">
        <v>61</v>
      </c>
      <c r="C73" s="3" t="s">
        <v>182</v>
      </c>
      <c r="D73" s="5"/>
      <c r="E73" s="3" t="s">
        <v>194</v>
      </c>
      <c r="F73" s="3"/>
      <c r="G73" s="5"/>
      <c r="H73" s="4"/>
      <c r="I73" s="4"/>
      <c r="J73" s="4"/>
      <c r="K73" s="4"/>
      <c r="L73" s="4"/>
      <c r="M73" s="4"/>
      <c r="N73" s="4"/>
      <c r="O73" s="4"/>
      <c r="P73" s="4"/>
      <c r="Q73" s="4"/>
      <c r="R73" s="4"/>
      <c r="S73" s="4"/>
      <c r="T73" s="4"/>
      <c r="U73" s="4"/>
      <c r="V73" s="4"/>
      <c r="W73" s="4"/>
      <c r="X73" s="4"/>
      <c r="Y73" s="4"/>
    </row>
    <row r="74" hidden="1">
      <c r="A74" s="3">
        <v>9.431670856E9</v>
      </c>
      <c r="B74" s="3" t="s">
        <v>12</v>
      </c>
      <c r="C74" s="3" t="s">
        <v>182</v>
      </c>
      <c r="D74" s="5"/>
      <c r="E74" s="3" t="s">
        <v>195</v>
      </c>
      <c r="F74" s="3"/>
      <c r="G74" s="5" t="s">
        <v>196</v>
      </c>
      <c r="H74" s="4"/>
      <c r="I74" s="4"/>
      <c r="J74" s="4"/>
      <c r="K74" s="4"/>
      <c r="L74" s="4"/>
      <c r="M74" s="4"/>
      <c r="N74" s="4"/>
      <c r="O74" s="4"/>
      <c r="P74" s="4"/>
      <c r="Q74" s="4"/>
      <c r="R74" s="4"/>
      <c r="S74" s="4"/>
      <c r="T74" s="4"/>
      <c r="U74" s="4"/>
      <c r="V74" s="4"/>
      <c r="W74" s="4"/>
      <c r="X74" s="4"/>
      <c r="Y74" s="4"/>
    </row>
    <row r="75">
      <c r="A75" s="3">
        <v>9.968528149E9</v>
      </c>
      <c r="B75" s="3" t="s">
        <v>21</v>
      </c>
      <c r="C75" s="3" t="s">
        <v>182</v>
      </c>
      <c r="D75" s="5" t="s">
        <v>197</v>
      </c>
      <c r="E75" s="3" t="s">
        <v>198</v>
      </c>
      <c r="F75" s="3"/>
      <c r="G75" s="5" t="s">
        <v>199</v>
      </c>
      <c r="H75" s="4"/>
      <c r="I75" s="4"/>
      <c r="J75" s="4"/>
      <c r="K75" s="4"/>
      <c r="L75" s="4"/>
      <c r="M75" s="4"/>
      <c r="N75" s="4"/>
      <c r="O75" s="4"/>
      <c r="P75" s="4"/>
      <c r="Q75" s="4"/>
      <c r="R75" s="4"/>
      <c r="S75" s="4"/>
      <c r="T75" s="4"/>
      <c r="U75" s="4"/>
      <c r="V75" s="4"/>
      <c r="W75" s="4"/>
      <c r="X75" s="4"/>
      <c r="Y75" s="4"/>
    </row>
    <row r="76">
      <c r="A76" s="3">
        <v>9.544709473E9</v>
      </c>
      <c r="B76" s="3" t="s">
        <v>61</v>
      </c>
      <c r="C76" s="3" t="s">
        <v>182</v>
      </c>
      <c r="D76" s="5" t="s">
        <v>200</v>
      </c>
      <c r="E76" s="3" t="s">
        <v>201</v>
      </c>
      <c r="F76" s="3"/>
      <c r="G76" s="5" t="s">
        <v>202</v>
      </c>
      <c r="H76" s="4"/>
      <c r="I76" s="4"/>
      <c r="J76" s="4"/>
      <c r="K76" s="4"/>
      <c r="L76" s="4"/>
      <c r="M76" s="4"/>
      <c r="N76" s="4"/>
      <c r="O76" s="4"/>
      <c r="P76" s="4"/>
      <c r="Q76" s="4"/>
      <c r="R76" s="4"/>
      <c r="S76" s="4"/>
      <c r="T76" s="4"/>
      <c r="U76" s="4"/>
      <c r="V76" s="4"/>
      <c r="W76" s="4"/>
      <c r="X76" s="4"/>
      <c r="Y76" s="4"/>
    </row>
    <row r="77" hidden="1">
      <c r="A77" s="3">
        <v>8.089439226E9</v>
      </c>
      <c r="B77" s="3" t="s">
        <v>12</v>
      </c>
      <c r="C77" s="3" t="s">
        <v>182</v>
      </c>
      <c r="D77" s="5"/>
      <c r="E77" s="3" t="s">
        <v>203</v>
      </c>
      <c r="F77" s="3"/>
      <c r="G77" s="5" t="s">
        <v>204</v>
      </c>
      <c r="H77" s="4"/>
      <c r="I77" s="4"/>
      <c r="J77" s="4"/>
      <c r="K77" s="4"/>
      <c r="L77" s="4"/>
      <c r="M77" s="4"/>
      <c r="N77" s="4"/>
      <c r="O77" s="4"/>
      <c r="P77" s="4"/>
      <c r="Q77" s="4"/>
      <c r="R77" s="4"/>
      <c r="S77" s="4"/>
      <c r="T77" s="4"/>
      <c r="U77" s="4"/>
      <c r="V77" s="4"/>
      <c r="W77" s="4"/>
      <c r="X77" s="4"/>
      <c r="Y77" s="4"/>
    </row>
    <row r="78">
      <c r="A78" s="3">
        <v>7.994365252E9</v>
      </c>
      <c r="B78" s="3" t="s">
        <v>205</v>
      </c>
      <c r="C78" s="3" t="s">
        <v>206</v>
      </c>
      <c r="D78" s="5" t="s">
        <v>207</v>
      </c>
      <c r="E78" s="3" t="s">
        <v>208</v>
      </c>
      <c r="F78" s="3"/>
      <c r="G78" s="5" t="s">
        <v>209</v>
      </c>
      <c r="H78" s="4"/>
      <c r="I78" s="4"/>
      <c r="J78" s="4"/>
      <c r="K78" s="4"/>
      <c r="L78" s="4"/>
      <c r="M78" s="4"/>
      <c r="N78" s="4"/>
      <c r="O78" s="4"/>
      <c r="P78" s="4"/>
      <c r="Q78" s="4"/>
      <c r="R78" s="4"/>
      <c r="S78" s="4"/>
      <c r="T78" s="4"/>
      <c r="U78" s="4"/>
      <c r="V78" s="4"/>
      <c r="W78" s="4"/>
      <c r="X78" s="4"/>
      <c r="Y78" s="4"/>
    </row>
    <row r="79">
      <c r="A79" s="6">
        <v>9.030596412E9</v>
      </c>
      <c r="B79" s="3" t="s">
        <v>61</v>
      </c>
      <c r="C79" s="3" t="s">
        <v>182</v>
      </c>
      <c r="D79" s="5" t="s">
        <v>210</v>
      </c>
      <c r="E79" s="3" t="s">
        <v>211</v>
      </c>
      <c r="F79" s="3"/>
      <c r="G79" s="5"/>
      <c r="H79" s="4"/>
      <c r="I79" s="4"/>
      <c r="J79" s="4"/>
      <c r="K79" s="4"/>
      <c r="L79" s="4"/>
      <c r="M79" s="4"/>
      <c r="N79" s="4"/>
      <c r="O79" s="4"/>
      <c r="P79" s="4"/>
      <c r="Q79" s="4"/>
      <c r="R79" s="4"/>
      <c r="S79" s="4"/>
      <c r="T79" s="4"/>
      <c r="U79" s="4"/>
      <c r="V79" s="4"/>
      <c r="W79" s="4"/>
      <c r="X79" s="4"/>
      <c r="Y79" s="4"/>
    </row>
    <row r="80">
      <c r="A80" s="3">
        <v>7.990562217E9</v>
      </c>
      <c r="B80" s="3" t="s">
        <v>61</v>
      </c>
      <c r="C80" s="3" t="s">
        <v>182</v>
      </c>
      <c r="D80" s="5" t="s">
        <v>212</v>
      </c>
      <c r="E80" s="3" t="s">
        <v>213</v>
      </c>
      <c r="F80" s="3"/>
      <c r="G80" s="5" t="s">
        <v>214</v>
      </c>
      <c r="H80" s="4"/>
      <c r="I80" s="4"/>
      <c r="J80" s="4"/>
      <c r="K80" s="4"/>
      <c r="L80" s="4"/>
      <c r="M80" s="4"/>
      <c r="N80" s="4"/>
      <c r="O80" s="4"/>
      <c r="P80" s="4"/>
      <c r="Q80" s="4"/>
      <c r="R80" s="4"/>
      <c r="S80" s="4"/>
      <c r="T80" s="4"/>
      <c r="U80" s="4"/>
      <c r="V80" s="4"/>
      <c r="W80" s="4"/>
      <c r="X80" s="4"/>
      <c r="Y80" s="4"/>
    </row>
    <row r="81">
      <c r="A81" s="3">
        <v>9.392449721E9</v>
      </c>
      <c r="B81" s="3" t="s">
        <v>215</v>
      </c>
      <c r="C81" s="3" t="s">
        <v>182</v>
      </c>
      <c r="D81" s="5" t="s">
        <v>216</v>
      </c>
      <c r="E81" s="3" t="s">
        <v>217</v>
      </c>
      <c r="F81" s="3"/>
      <c r="G81" s="5" t="s">
        <v>218</v>
      </c>
      <c r="H81" s="4"/>
      <c r="I81" s="4"/>
      <c r="J81" s="4"/>
      <c r="K81" s="4"/>
      <c r="L81" s="4"/>
      <c r="M81" s="4"/>
      <c r="N81" s="4"/>
      <c r="O81" s="4"/>
      <c r="P81" s="4"/>
      <c r="Q81" s="4"/>
      <c r="R81" s="4"/>
      <c r="S81" s="4"/>
      <c r="T81" s="4"/>
      <c r="U81" s="4"/>
      <c r="V81" s="4"/>
      <c r="W81" s="4"/>
      <c r="X81" s="4"/>
      <c r="Y81" s="4"/>
    </row>
    <row r="82">
      <c r="A82" s="3">
        <v>9.463427971E9</v>
      </c>
      <c r="B82" s="3" t="s">
        <v>61</v>
      </c>
      <c r="C82" s="3" t="s">
        <v>182</v>
      </c>
      <c r="D82" s="5" t="s">
        <v>219</v>
      </c>
      <c r="E82" s="3" t="s">
        <v>220</v>
      </c>
      <c r="F82" s="3"/>
      <c r="G82" s="5" t="s">
        <v>221</v>
      </c>
      <c r="H82" s="4"/>
      <c r="I82" s="4"/>
      <c r="J82" s="4"/>
      <c r="K82" s="4"/>
      <c r="L82" s="4"/>
      <c r="M82" s="4"/>
      <c r="N82" s="4"/>
      <c r="O82" s="4"/>
      <c r="P82" s="4"/>
      <c r="Q82" s="4"/>
      <c r="R82" s="4"/>
      <c r="S82" s="4"/>
      <c r="T82" s="4"/>
      <c r="U82" s="4"/>
      <c r="V82" s="4"/>
      <c r="W82" s="4"/>
      <c r="X82" s="4"/>
      <c r="Y82" s="4"/>
    </row>
    <row r="83">
      <c r="A83" s="3">
        <v>7.874200272E9</v>
      </c>
      <c r="B83" s="3" t="s">
        <v>61</v>
      </c>
      <c r="C83" s="3" t="s">
        <v>182</v>
      </c>
      <c r="D83" s="5" t="s">
        <v>222</v>
      </c>
      <c r="E83" s="3" t="s">
        <v>223</v>
      </c>
      <c r="F83" s="3"/>
      <c r="G83" s="5" t="s">
        <v>224</v>
      </c>
      <c r="H83" s="4"/>
      <c r="I83" s="4"/>
      <c r="J83" s="4"/>
      <c r="K83" s="4"/>
      <c r="L83" s="4"/>
      <c r="M83" s="4"/>
      <c r="N83" s="4"/>
      <c r="O83" s="4"/>
      <c r="P83" s="4"/>
      <c r="Q83" s="4"/>
      <c r="R83" s="4"/>
      <c r="S83" s="4"/>
      <c r="T83" s="4"/>
      <c r="U83" s="4"/>
      <c r="V83" s="4"/>
      <c r="W83" s="4"/>
      <c r="X83" s="4"/>
      <c r="Y83" s="4"/>
    </row>
    <row r="84">
      <c r="A84" s="3">
        <v>9.533191906E9</v>
      </c>
      <c r="B84" s="3" t="s">
        <v>17</v>
      </c>
      <c r="C84" s="3" t="s">
        <v>182</v>
      </c>
      <c r="D84" s="5"/>
      <c r="E84" s="3" t="s">
        <v>225</v>
      </c>
      <c r="F84" s="3"/>
      <c r="G84" s="5"/>
      <c r="H84" s="4"/>
      <c r="I84" s="4"/>
      <c r="J84" s="4"/>
      <c r="K84" s="4"/>
      <c r="L84" s="4"/>
      <c r="M84" s="4"/>
      <c r="N84" s="4"/>
      <c r="O84" s="4"/>
      <c r="P84" s="4"/>
      <c r="Q84" s="4"/>
      <c r="R84" s="4"/>
      <c r="S84" s="4"/>
      <c r="T84" s="4"/>
      <c r="U84" s="4"/>
      <c r="V84" s="4"/>
      <c r="W84" s="4"/>
      <c r="X84" s="4"/>
      <c r="Y84" s="4"/>
    </row>
    <row r="85">
      <c r="A85" s="3">
        <v>6.281645771E9</v>
      </c>
      <c r="B85" s="3" t="s">
        <v>61</v>
      </c>
      <c r="C85" s="3" t="s">
        <v>182</v>
      </c>
      <c r="D85" s="5" t="s">
        <v>226</v>
      </c>
      <c r="E85" s="3" t="s">
        <v>227</v>
      </c>
      <c r="F85" s="3"/>
      <c r="G85" s="5"/>
      <c r="H85" s="4"/>
      <c r="I85" s="4"/>
      <c r="J85" s="4"/>
      <c r="K85" s="4"/>
      <c r="L85" s="4"/>
      <c r="M85" s="4"/>
      <c r="N85" s="4"/>
      <c r="O85" s="4"/>
      <c r="P85" s="4"/>
      <c r="Q85" s="4"/>
      <c r="R85" s="4"/>
      <c r="S85" s="4"/>
      <c r="T85" s="4"/>
      <c r="U85" s="4"/>
      <c r="V85" s="4"/>
      <c r="W85" s="4"/>
      <c r="X85" s="4"/>
      <c r="Y85" s="4"/>
    </row>
    <row r="86">
      <c r="A86" s="4"/>
      <c r="B86" s="3" t="s">
        <v>21</v>
      </c>
      <c r="C86" s="3" t="s">
        <v>182</v>
      </c>
      <c r="D86" s="5"/>
      <c r="E86" s="3" t="s">
        <v>228</v>
      </c>
      <c r="F86" s="3"/>
      <c r="G86" s="5" t="s">
        <v>229</v>
      </c>
      <c r="H86" s="4"/>
      <c r="I86" s="4"/>
      <c r="J86" s="4"/>
      <c r="K86" s="4"/>
      <c r="L86" s="4"/>
      <c r="M86" s="4"/>
      <c r="N86" s="4"/>
      <c r="O86" s="4"/>
      <c r="P86" s="4"/>
      <c r="Q86" s="4"/>
      <c r="R86" s="4"/>
      <c r="S86" s="4"/>
      <c r="T86" s="4"/>
      <c r="U86" s="4"/>
      <c r="V86" s="4"/>
      <c r="W86" s="4"/>
      <c r="X86" s="4"/>
      <c r="Y86" s="4"/>
    </row>
    <row r="87" hidden="1">
      <c r="A87" s="3">
        <v>7.982239729E9</v>
      </c>
      <c r="B87" s="3" t="s">
        <v>12</v>
      </c>
      <c r="C87" s="3" t="s">
        <v>182</v>
      </c>
      <c r="D87" s="5" t="s">
        <v>230</v>
      </c>
      <c r="E87" s="3" t="s">
        <v>231</v>
      </c>
      <c r="F87" s="3"/>
      <c r="G87" s="5"/>
      <c r="H87" s="4"/>
      <c r="I87" s="4"/>
      <c r="J87" s="4"/>
      <c r="K87" s="4"/>
      <c r="L87" s="4"/>
      <c r="M87" s="4"/>
      <c r="N87" s="4"/>
      <c r="O87" s="4"/>
      <c r="P87" s="4"/>
      <c r="Q87" s="4"/>
      <c r="R87" s="4"/>
      <c r="S87" s="4"/>
      <c r="T87" s="4"/>
      <c r="U87" s="4"/>
      <c r="V87" s="4"/>
      <c r="W87" s="4"/>
      <c r="X87" s="4"/>
      <c r="Y87" s="4"/>
    </row>
    <row r="88">
      <c r="A88" s="3">
        <v>8.45507567E9</v>
      </c>
      <c r="B88" s="3" t="s">
        <v>205</v>
      </c>
      <c r="C88" s="3" t="s">
        <v>182</v>
      </c>
      <c r="D88" s="5" t="s">
        <v>232</v>
      </c>
      <c r="E88" s="3" t="s">
        <v>233</v>
      </c>
      <c r="F88" s="3"/>
      <c r="G88" s="5" t="s">
        <v>234</v>
      </c>
      <c r="H88" s="4"/>
      <c r="I88" s="4"/>
      <c r="J88" s="4"/>
      <c r="K88" s="4"/>
      <c r="L88" s="4"/>
      <c r="M88" s="4"/>
      <c r="N88" s="4"/>
      <c r="O88" s="4"/>
      <c r="P88" s="4"/>
      <c r="Q88" s="4"/>
      <c r="R88" s="4"/>
      <c r="S88" s="4"/>
      <c r="T88" s="4"/>
      <c r="U88" s="4"/>
      <c r="V88" s="4"/>
      <c r="W88" s="4"/>
      <c r="X88" s="4"/>
      <c r="Y88" s="4"/>
    </row>
    <row r="89" hidden="1">
      <c r="A89" s="3">
        <v>9.892437775E9</v>
      </c>
      <c r="B89" s="3" t="s">
        <v>12</v>
      </c>
      <c r="C89" s="3" t="s">
        <v>182</v>
      </c>
      <c r="D89" s="5" t="s">
        <v>235</v>
      </c>
      <c r="E89" s="3" t="s">
        <v>236</v>
      </c>
      <c r="F89" s="3"/>
      <c r="G89" s="5" t="s">
        <v>237</v>
      </c>
      <c r="H89" s="4"/>
      <c r="I89" s="4"/>
      <c r="J89" s="4"/>
      <c r="K89" s="4"/>
      <c r="L89" s="4"/>
      <c r="M89" s="4"/>
      <c r="N89" s="4"/>
      <c r="O89" s="4"/>
      <c r="P89" s="4"/>
      <c r="Q89" s="4"/>
      <c r="R89" s="4"/>
      <c r="S89" s="4"/>
      <c r="T89" s="4"/>
      <c r="U89" s="4"/>
      <c r="V89" s="4"/>
      <c r="W89" s="4"/>
      <c r="X89" s="4"/>
      <c r="Y89" s="4"/>
    </row>
    <row r="90">
      <c r="A90" s="3">
        <v>9.993084485E9</v>
      </c>
      <c r="B90" s="3" t="s">
        <v>215</v>
      </c>
      <c r="C90" s="3" t="s">
        <v>182</v>
      </c>
      <c r="D90" s="5" t="s">
        <v>238</v>
      </c>
      <c r="E90" s="3" t="s">
        <v>239</v>
      </c>
      <c r="F90" s="3"/>
      <c r="G90" s="5" t="s">
        <v>240</v>
      </c>
      <c r="H90" s="4"/>
      <c r="I90" s="4"/>
      <c r="J90" s="4"/>
      <c r="K90" s="4"/>
      <c r="L90" s="4"/>
      <c r="M90" s="4"/>
      <c r="N90" s="4"/>
      <c r="O90" s="4"/>
      <c r="P90" s="4"/>
      <c r="Q90" s="4"/>
      <c r="R90" s="4"/>
      <c r="S90" s="4"/>
      <c r="T90" s="4"/>
      <c r="U90" s="4"/>
      <c r="V90" s="4"/>
      <c r="W90" s="4"/>
      <c r="X90" s="4"/>
      <c r="Y90" s="4"/>
    </row>
    <row r="91">
      <c r="A91" s="3">
        <v>7.032394436E9</v>
      </c>
      <c r="B91" s="3" t="s">
        <v>61</v>
      </c>
      <c r="C91" s="3" t="s">
        <v>182</v>
      </c>
      <c r="D91" s="5" t="s">
        <v>241</v>
      </c>
      <c r="E91" s="3" t="s">
        <v>242</v>
      </c>
      <c r="F91" s="3"/>
      <c r="G91" s="5"/>
      <c r="H91" s="4"/>
      <c r="I91" s="4"/>
      <c r="J91" s="4"/>
      <c r="K91" s="4"/>
      <c r="L91" s="4"/>
      <c r="M91" s="4"/>
      <c r="N91" s="4"/>
      <c r="O91" s="4"/>
      <c r="P91" s="4"/>
      <c r="Q91" s="4"/>
      <c r="R91" s="4"/>
      <c r="S91" s="4"/>
      <c r="T91" s="4"/>
      <c r="U91" s="4"/>
      <c r="V91" s="4"/>
      <c r="W91" s="4"/>
      <c r="X91" s="4"/>
      <c r="Y91" s="4"/>
    </row>
    <row r="92" hidden="1">
      <c r="A92" s="3">
        <v>9.949949656E9</v>
      </c>
      <c r="B92" s="3" t="s">
        <v>12</v>
      </c>
      <c r="C92" s="3" t="s">
        <v>182</v>
      </c>
      <c r="D92" s="5" t="s">
        <v>243</v>
      </c>
      <c r="E92" s="3" t="s">
        <v>244</v>
      </c>
      <c r="F92" s="3"/>
      <c r="G92" s="5" t="s">
        <v>107</v>
      </c>
      <c r="H92" s="4"/>
      <c r="I92" s="4"/>
      <c r="J92" s="4"/>
      <c r="K92" s="4"/>
      <c r="L92" s="4"/>
      <c r="M92" s="4"/>
      <c r="N92" s="4"/>
      <c r="O92" s="4"/>
      <c r="P92" s="4"/>
      <c r="Q92" s="4"/>
      <c r="R92" s="4"/>
      <c r="S92" s="4"/>
      <c r="T92" s="4"/>
      <c r="U92" s="4"/>
      <c r="V92" s="4"/>
      <c r="W92" s="4"/>
      <c r="X92" s="4"/>
      <c r="Y92" s="4"/>
    </row>
    <row r="93">
      <c r="A93" s="3">
        <v>7.904679069E9</v>
      </c>
      <c r="B93" s="3" t="s">
        <v>61</v>
      </c>
      <c r="C93" s="3" t="s">
        <v>182</v>
      </c>
      <c r="D93" s="5" t="s">
        <v>245</v>
      </c>
      <c r="E93" s="3" t="s">
        <v>246</v>
      </c>
      <c r="F93" s="3"/>
      <c r="G93" s="5"/>
      <c r="H93" s="4"/>
      <c r="I93" s="4"/>
      <c r="J93" s="4"/>
      <c r="K93" s="4"/>
      <c r="L93" s="4"/>
      <c r="M93" s="4"/>
      <c r="N93" s="4"/>
      <c r="O93" s="4"/>
      <c r="P93" s="4"/>
      <c r="Q93" s="4"/>
      <c r="R93" s="4"/>
      <c r="S93" s="4"/>
      <c r="T93" s="4"/>
      <c r="U93" s="4"/>
      <c r="V93" s="4"/>
      <c r="W93" s="4"/>
      <c r="X93" s="4"/>
      <c r="Y93" s="4"/>
    </row>
    <row r="94" hidden="1">
      <c r="A94" s="3">
        <v>8.101019569E9</v>
      </c>
      <c r="B94" s="3" t="s">
        <v>12</v>
      </c>
      <c r="C94" s="3" t="s">
        <v>182</v>
      </c>
      <c r="D94" s="5" t="s">
        <v>247</v>
      </c>
      <c r="E94" s="3" t="s">
        <v>248</v>
      </c>
      <c r="F94" s="3"/>
      <c r="G94" s="5"/>
      <c r="H94" s="4"/>
      <c r="I94" s="4"/>
      <c r="J94" s="4"/>
      <c r="K94" s="4"/>
      <c r="L94" s="4"/>
      <c r="M94" s="4"/>
      <c r="N94" s="4"/>
      <c r="O94" s="4"/>
      <c r="P94" s="4"/>
      <c r="Q94" s="4"/>
      <c r="R94" s="4"/>
      <c r="S94" s="4"/>
      <c r="T94" s="4"/>
      <c r="U94" s="4"/>
      <c r="V94" s="4"/>
      <c r="W94" s="4"/>
      <c r="X94" s="4"/>
      <c r="Y94" s="4"/>
    </row>
    <row r="95" hidden="1">
      <c r="A95" s="3">
        <v>7.014932047E9</v>
      </c>
      <c r="B95" s="3" t="s">
        <v>12</v>
      </c>
      <c r="C95" s="3" t="s">
        <v>182</v>
      </c>
      <c r="D95" s="5" t="s">
        <v>249</v>
      </c>
      <c r="E95" s="3" t="s">
        <v>250</v>
      </c>
      <c r="F95" s="3"/>
      <c r="G95" s="5" t="s">
        <v>251</v>
      </c>
      <c r="H95" s="4"/>
      <c r="I95" s="4"/>
      <c r="J95" s="4"/>
      <c r="K95" s="4"/>
      <c r="L95" s="4"/>
      <c r="M95" s="4"/>
      <c r="N95" s="4"/>
      <c r="O95" s="4"/>
      <c r="P95" s="4"/>
      <c r="Q95" s="4"/>
      <c r="R95" s="4"/>
      <c r="S95" s="4"/>
      <c r="T95" s="4"/>
      <c r="U95" s="4"/>
      <c r="V95" s="4"/>
      <c r="W95" s="4"/>
      <c r="X95" s="4"/>
      <c r="Y95" s="4"/>
    </row>
    <row r="96">
      <c r="A96" s="3">
        <v>8.107494869E9</v>
      </c>
      <c r="B96" s="3" t="s">
        <v>61</v>
      </c>
      <c r="C96" s="3" t="s">
        <v>182</v>
      </c>
      <c r="D96" s="5" t="s">
        <v>252</v>
      </c>
      <c r="E96" s="3" t="s">
        <v>253</v>
      </c>
      <c r="F96" s="3"/>
      <c r="G96" s="5"/>
      <c r="H96" s="4"/>
      <c r="I96" s="4"/>
      <c r="J96" s="4"/>
      <c r="K96" s="4"/>
      <c r="L96" s="4"/>
      <c r="M96" s="4"/>
      <c r="N96" s="4"/>
      <c r="O96" s="4"/>
      <c r="P96" s="4"/>
      <c r="Q96" s="4"/>
      <c r="R96" s="4"/>
      <c r="S96" s="4"/>
      <c r="T96" s="4"/>
      <c r="U96" s="4"/>
      <c r="V96" s="4"/>
      <c r="W96" s="4"/>
      <c r="X96" s="4"/>
      <c r="Y96" s="4"/>
    </row>
    <row r="97">
      <c r="A97" s="3">
        <v>7.304202628E9</v>
      </c>
      <c r="B97" s="3" t="s">
        <v>61</v>
      </c>
      <c r="C97" s="3" t="s">
        <v>182</v>
      </c>
      <c r="D97" s="5" t="s">
        <v>230</v>
      </c>
      <c r="E97" s="3" t="s">
        <v>231</v>
      </c>
      <c r="F97" s="3"/>
      <c r="G97" s="5"/>
      <c r="H97" s="4"/>
      <c r="I97" s="4"/>
      <c r="J97" s="4"/>
      <c r="K97" s="4"/>
      <c r="L97" s="4"/>
      <c r="M97" s="4"/>
      <c r="N97" s="4"/>
      <c r="O97" s="4"/>
      <c r="P97" s="4"/>
      <c r="Q97" s="4"/>
      <c r="R97" s="4"/>
      <c r="S97" s="4"/>
      <c r="T97" s="4"/>
      <c r="U97" s="4"/>
      <c r="V97" s="4"/>
      <c r="W97" s="4"/>
      <c r="X97" s="4"/>
      <c r="Y97" s="4"/>
    </row>
    <row r="98" hidden="1">
      <c r="A98" s="3">
        <v>7.895841896E9</v>
      </c>
      <c r="B98" s="3" t="s">
        <v>12</v>
      </c>
      <c r="C98" s="3" t="s">
        <v>182</v>
      </c>
      <c r="D98" s="5" t="s">
        <v>254</v>
      </c>
      <c r="E98" s="3" t="s">
        <v>255</v>
      </c>
      <c r="F98" s="3"/>
      <c r="G98" s="5" t="s">
        <v>256</v>
      </c>
      <c r="H98" s="4"/>
      <c r="I98" s="4"/>
      <c r="J98" s="4"/>
      <c r="K98" s="4"/>
      <c r="L98" s="4"/>
      <c r="M98" s="4"/>
      <c r="N98" s="4"/>
      <c r="O98" s="4"/>
      <c r="P98" s="4"/>
      <c r="Q98" s="4"/>
      <c r="R98" s="4"/>
      <c r="S98" s="4"/>
      <c r="T98" s="4"/>
      <c r="U98" s="4"/>
      <c r="V98" s="4"/>
      <c r="W98" s="4"/>
      <c r="X98" s="4"/>
      <c r="Y98" s="4"/>
    </row>
    <row r="99">
      <c r="A99" s="3">
        <v>8.013762987E9</v>
      </c>
      <c r="B99" s="3" t="s">
        <v>21</v>
      </c>
      <c r="C99" s="3" t="s">
        <v>182</v>
      </c>
      <c r="D99" s="5" t="s">
        <v>257</v>
      </c>
      <c r="E99" s="3" t="s">
        <v>258</v>
      </c>
      <c r="F99" s="3" t="s">
        <v>259</v>
      </c>
      <c r="G99" s="5" t="s">
        <v>256</v>
      </c>
      <c r="H99" s="4"/>
      <c r="I99" s="4"/>
      <c r="J99" s="4"/>
      <c r="K99" s="4"/>
      <c r="L99" s="4"/>
      <c r="M99" s="4"/>
      <c r="N99" s="4"/>
      <c r="O99" s="4"/>
      <c r="P99" s="4"/>
      <c r="Q99" s="4"/>
      <c r="R99" s="4"/>
      <c r="S99" s="4"/>
      <c r="T99" s="4"/>
      <c r="U99" s="4"/>
      <c r="V99" s="4"/>
      <c r="W99" s="4"/>
      <c r="X99" s="4"/>
      <c r="Y99" s="4"/>
    </row>
    <row r="100">
      <c r="A100" s="3">
        <v>9.994480476E9</v>
      </c>
      <c r="B100" s="3" t="s">
        <v>215</v>
      </c>
      <c r="C100" s="3" t="s">
        <v>104</v>
      </c>
      <c r="D100" s="5" t="s">
        <v>260</v>
      </c>
      <c r="E100" s="3" t="s">
        <v>261</v>
      </c>
      <c r="F100" s="3" t="s">
        <v>262</v>
      </c>
      <c r="G100" s="5" t="s">
        <v>263</v>
      </c>
      <c r="H100" s="4"/>
      <c r="I100" s="4"/>
      <c r="J100" s="4"/>
      <c r="K100" s="4"/>
      <c r="L100" s="4"/>
      <c r="M100" s="4"/>
      <c r="N100" s="4"/>
      <c r="O100" s="4"/>
      <c r="P100" s="4"/>
      <c r="Q100" s="4"/>
      <c r="R100" s="4"/>
      <c r="S100" s="4"/>
      <c r="T100" s="4"/>
      <c r="U100" s="4"/>
      <c r="V100" s="4"/>
      <c r="W100" s="4"/>
      <c r="X100" s="4"/>
      <c r="Y100" s="4"/>
    </row>
    <row r="101" hidden="1">
      <c r="A101" s="3">
        <v>9.642896166E9</v>
      </c>
      <c r="B101" s="3" t="s">
        <v>12</v>
      </c>
      <c r="C101" s="3" t="s">
        <v>104</v>
      </c>
      <c r="D101" s="5" t="s">
        <v>125</v>
      </c>
      <c r="E101" s="3" t="s">
        <v>264</v>
      </c>
      <c r="F101" s="3" t="s">
        <v>265</v>
      </c>
      <c r="G101" s="5" t="s">
        <v>266</v>
      </c>
      <c r="H101" s="4"/>
      <c r="I101" s="4"/>
      <c r="J101" s="4"/>
      <c r="K101" s="4"/>
      <c r="L101" s="4"/>
      <c r="M101" s="4"/>
      <c r="N101" s="4"/>
      <c r="O101" s="4"/>
      <c r="P101" s="4"/>
      <c r="Q101" s="4"/>
      <c r="R101" s="4"/>
      <c r="S101" s="4"/>
      <c r="T101" s="4"/>
      <c r="U101" s="4"/>
      <c r="V101" s="4"/>
      <c r="W101" s="4"/>
      <c r="X101" s="4"/>
      <c r="Y101" s="4"/>
    </row>
    <row r="102" hidden="1">
      <c r="A102" s="3">
        <v>8.983708492E9</v>
      </c>
      <c r="B102" s="3" t="s">
        <v>12</v>
      </c>
      <c r="C102" s="3" t="s">
        <v>104</v>
      </c>
      <c r="D102" s="5" t="s">
        <v>267</v>
      </c>
      <c r="E102" s="3" t="s">
        <v>268</v>
      </c>
      <c r="F102" s="3" t="s">
        <v>269</v>
      </c>
      <c r="G102" s="5" t="s">
        <v>256</v>
      </c>
      <c r="H102" s="4"/>
      <c r="I102" s="4"/>
      <c r="J102" s="4"/>
      <c r="K102" s="4"/>
      <c r="L102" s="4"/>
      <c r="M102" s="4"/>
      <c r="N102" s="4"/>
      <c r="O102" s="4"/>
      <c r="P102" s="4"/>
      <c r="Q102" s="4"/>
      <c r="R102" s="4"/>
      <c r="S102" s="4"/>
      <c r="T102" s="4"/>
      <c r="U102" s="4"/>
      <c r="V102" s="4"/>
      <c r="W102" s="4"/>
      <c r="X102" s="4"/>
      <c r="Y102" s="4"/>
    </row>
    <row r="103">
      <c r="A103" s="3">
        <v>7.708643426E9</v>
      </c>
      <c r="B103" s="3" t="s">
        <v>215</v>
      </c>
      <c r="C103" s="3" t="s">
        <v>104</v>
      </c>
      <c r="D103" s="5" t="s">
        <v>270</v>
      </c>
      <c r="E103" s="3" t="s">
        <v>271</v>
      </c>
      <c r="F103" s="3" t="s">
        <v>272</v>
      </c>
      <c r="G103" s="5" t="s">
        <v>273</v>
      </c>
      <c r="H103" s="4"/>
      <c r="I103" s="4"/>
      <c r="J103" s="4"/>
      <c r="K103" s="4"/>
      <c r="L103" s="4"/>
      <c r="M103" s="4"/>
      <c r="N103" s="4"/>
      <c r="O103" s="4"/>
      <c r="P103" s="4"/>
      <c r="Q103" s="4"/>
      <c r="R103" s="4"/>
      <c r="S103" s="4"/>
      <c r="T103" s="4"/>
      <c r="U103" s="4"/>
      <c r="V103" s="4"/>
      <c r="W103" s="4"/>
      <c r="X103" s="4"/>
      <c r="Y103" s="4"/>
    </row>
    <row r="104">
      <c r="A104" s="3">
        <v>9.074687673E9</v>
      </c>
      <c r="B104" s="3" t="s">
        <v>61</v>
      </c>
      <c r="C104" s="3" t="s">
        <v>104</v>
      </c>
      <c r="D104" s="5" t="s">
        <v>274</v>
      </c>
      <c r="E104" s="3" t="s">
        <v>275</v>
      </c>
      <c r="F104" s="3" t="s">
        <v>276</v>
      </c>
      <c r="G104" s="5" t="s">
        <v>277</v>
      </c>
      <c r="H104" s="3"/>
      <c r="I104" s="17" t="s">
        <v>278</v>
      </c>
      <c r="J104" s="4"/>
      <c r="K104" s="4"/>
      <c r="L104" s="4"/>
      <c r="M104" s="4"/>
      <c r="N104" s="4"/>
      <c r="O104" s="4"/>
      <c r="P104" s="4"/>
      <c r="Q104" s="4"/>
      <c r="R104" s="4"/>
      <c r="S104" s="4"/>
      <c r="T104" s="4"/>
      <c r="U104" s="4"/>
      <c r="V104" s="4"/>
      <c r="W104" s="4"/>
      <c r="X104" s="4"/>
      <c r="Y104" s="4"/>
    </row>
    <row r="105" hidden="1">
      <c r="A105" s="3">
        <v>8.709143277E9</v>
      </c>
      <c r="B105" s="3" t="s">
        <v>12</v>
      </c>
      <c r="C105" s="3" t="s">
        <v>104</v>
      </c>
      <c r="D105" s="5" t="s">
        <v>279</v>
      </c>
      <c r="E105" s="3" t="s">
        <v>280</v>
      </c>
      <c r="F105" s="3" t="s">
        <v>281</v>
      </c>
      <c r="G105" s="5" t="s">
        <v>107</v>
      </c>
      <c r="H105" s="3">
        <v>50.0</v>
      </c>
      <c r="I105" s="4"/>
      <c r="J105" s="4"/>
      <c r="K105" s="4"/>
      <c r="L105" s="4"/>
      <c r="M105" s="4"/>
      <c r="N105" s="4"/>
      <c r="O105" s="4"/>
      <c r="P105" s="4"/>
      <c r="Q105" s="4"/>
      <c r="R105" s="4"/>
      <c r="S105" s="4"/>
      <c r="T105" s="4"/>
      <c r="U105" s="4"/>
      <c r="V105" s="4"/>
      <c r="W105" s="4"/>
      <c r="X105" s="4"/>
      <c r="Y105" s="4"/>
    </row>
    <row r="106" hidden="1">
      <c r="A106" s="3">
        <v>7.904377207E9</v>
      </c>
      <c r="B106" s="3" t="s">
        <v>12</v>
      </c>
      <c r="C106" s="3" t="s">
        <v>104</v>
      </c>
      <c r="D106" s="5" t="s">
        <v>282</v>
      </c>
      <c r="E106" s="3" t="s">
        <v>283</v>
      </c>
      <c r="F106" s="3" t="s">
        <v>284</v>
      </c>
      <c r="G106" s="5" t="s">
        <v>107</v>
      </c>
      <c r="H106" s="3">
        <v>100.0</v>
      </c>
      <c r="I106" s="17" t="s">
        <v>285</v>
      </c>
      <c r="J106" s="4"/>
      <c r="K106" s="4"/>
      <c r="L106" s="4"/>
      <c r="M106" s="4"/>
      <c r="N106" s="4"/>
      <c r="O106" s="4"/>
      <c r="P106" s="4"/>
      <c r="Q106" s="4"/>
      <c r="R106" s="4"/>
      <c r="S106" s="4"/>
      <c r="T106" s="4"/>
      <c r="U106" s="4"/>
      <c r="V106" s="4"/>
      <c r="W106" s="4"/>
      <c r="X106" s="4"/>
      <c r="Y106" s="4"/>
    </row>
    <row r="107">
      <c r="A107" s="3">
        <v>9.699941985E9</v>
      </c>
      <c r="B107" s="3" t="s">
        <v>215</v>
      </c>
      <c r="C107" s="3" t="s">
        <v>104</v>
      </c>
      <c r="D107" s="5" t="s">
        <v>286</v>
      </c>
      <c r="E107" s="3" t="s">
        <v>287</v>
      </c>
      <c r="F107" s="3" t="s">
        <v>288</v>
      </c>
      <c r="G107" s="5" t="s">
        <v>289</v>
      </c>
      <c r="H107" s="4"/>
      <c r="I107" s="4"/>
      <c r="J107" s="4"/>
      <c r="K107" s="4"/>
      <c r="L107" s="4"/>
      <c r="M107" s="4"/>
      <c r="N107" s="4"/>
      <c r="O107" s="4"/>
      <c r="P107" s="4"/>
      <c r="Q107" s="4"/>
      <c r="R107" s="4"/>
      <c r="S107" s="4"/>
      <c r="T107" s="4"/>
      <c r="U107" s="4"/>
      <c r="V107" s="4"/>
      <c r="W107" s="4"/>
      <c r="X107" s="4"/>
      <c r="Y107" s="4"/>
    </row>
    <row r="108">
      <c r="A108" s="3">
        <v>9.661469978E9</v>
      </c>
      <c r="B108" s="3" t="s">
        <v>215</v>
      </c>
      <c r="C108" s="3" t="s">
        <v>104</v>
      </c>
      <c r="D108" s="5" t="s">
        <v>290</v>
      </c>
      <c r="E108" s="3" t="s">
        <v>291</v>
      </c>
      <c r="F108" s="3" t="s">
        <v>292</v>
      </c>
      <c r="G108" s="5" t="s">
        <v>293</v>
      </c>
      <c r="H108" s="4"/>
      <c r="I108" s="17" t="s">
        <v>294</v>
      </c>
      <c r="J108" s="4"/>
      <c r="K108" s="4"/>
      <c r="L108" s="4"/>
      <c r="M108" s="4"/>
      <c r="N108" s="4"/>
      <c r="O108" s="4"/>
      <c r="P108" s="4"/>
      <c r="Q108" s="4"/>
      <c r="R108" s="4"/>
      <c r="S108" s="4"/>
      <c r="T108" s="4"/>
      <c r="U108" s="4"/>
      <c r="V108" s="4"/>
      <c r="W108" s="4"/>
      <c r="X108" s="4"/>
      <c r="Y108" s="4"/>
    </row>
    <row r="109">
      <c r="A109" s="3">
        <v>9.006640674E9</v>
      </c>
      <c r="B109" s="3" t="s">
        <v>61</v>
      </c>
      <c r="C109" s="3" t="s">
        <v>104</v>
      </c>
      <c r="D109" s="5" t="s">
        <v>295</v>
      </c>
      <c r="E109" s="3" t="s">
        <v>296</v>
      </c>
      <c r="F109" s="3" t="s">
        <v>297</v>
      </c>
      <c r="G109" s="5" t="s">
        <v>298</v>
      </c>
      <c r="H109" s="4"/>
      <c r="I109" s="4"/>
      <c r="J109" s="4"/>
      <c r="K109" s="4"/>
      <c r="L109" s="4"/>
      <c r="M109" s="4"/>
      <c r="N109" s="4"/>
      <c r="O109" s="4"/>
      <c r="P109" s="4"/>
      <c r="Q109" s="4"/>
      <c r="R109" s="4"/>
      <c r="S109" s="4"/>
      <c r="T109" s="4"/>
      <c r="U109" s="4"/>
      <c r="V109" s="4"/>
      <c r="W109" s="4"/>
      <c r="X109" s="4"/>
      <c r="Y109" s="4"/>
    </row>
    <row r="110">
      <c r="A110" s="4"/>
      <c r="B110" s="3" t="s">
        <v>299</v>
      </c>
      <c r="C110" s="3" t="s">
        <v>104</v>
      </c>
      <c r="D110" s="5" t="s">
        <v>300</v>
      </c>
      <c r="E110" s="3"/>
      <c r="F110" s="3">
        <v>45689.0</v>
      </c>
      <c r="G110" s="5" t="s">
        <v>299</v>
      </c>
      <c r="H110" s="4"/>
      <c r="I110" s="4"/>
      <c r="J110" s="4"/>
      <c r="K110" s="4"/>
      <c r="L110" s="4"/>
      <c r="M110" s="4"/>
      <c r="N110" s="4"/>
      <c r="O110" s="4"/>
      <c r="P110" s="4"/>
      <c r="Q110" s="4"/>
      <c r="R110" s="4"/>
      <c r="S110" s="4"/>
      <c r="T110" s="4"/>
      <c r="U110" s="4"/>
      <c r="V110" s="4"/>
      <c r="W110" s="4"/>
      <c r="X110" s="4"/>
      <c r="Y110" s="4"/>
    </row>
    <row r="111">
      <c r="A111" s="4"/>
      <c r="B111" s="4"/>
      <c r="C111" s="3" t="s">
        <v>104</v>
      </c>
      <c r="D111" s="5" t="s">
        <v>301</v>
      </c>
      <c r="E111" s="3"/>
      <c r="F111" s="3" t="s">
        <v>302</v>
      </c>
      <c r="G111" s="5"/>
      <c r="H111" s="4"/>
      <c r="I111" s="4"/>
      <c r="J111" s="4"/>
      <c r="K111" s="4"/>
      <c r="L111" s="4"/>
      <c r="M111" s="4"/>
      <c r="N111" s="4"/>
      <c r="O111" s="4"/>
      <c r="P111" s="4"/>
      <c r="Q111" s="4"/>
      <c r="R111" s="4"/>
      <c r="S111" s="4"/>
      <c r="T111" s="4"/>
      <c r="U111" s="4"/>
      <c r="V111" s="4"/>
      <c r="W111" s="4"/>
      <c r="X111" s="4"/>
      <c r="Y111" s="4"/>
    </row>
    <row r="112">
      <c r="A112" s="3">
        <v>9.86645292E9</v>
      </c>
      <c r="B112" s="3" t="s">
        <v>17</v>
      </c>
      <c r="C112" s="3" t="s">
        <v>104</v>
      </c>
      <c r="D112" s="5" t="s">
        <v>303</v>
      </c>
      <c r="E112" s="3" t="s">
        <v>304</v>
      </c>
      <c r="F112" s="3" t="s">
        <v>305</v>
      </c>
      <c r="G112" s="5" t="s">
        <v>306</v>
      </c>
      <c r="H112" s="4"/>
      <c r="I112" s="4"/>
      <c r="J112" s="4"/>
      <c r="K112" s="4"/>
      <c r="L112" s="4"/>
      <c r="M112" s="4"/>
      <c r="N112" s="4"/>
      <c r="O112" s="4"/>
      <c r="P112" s="4"/>
      <c r="Q112" s="4"/>
      <c r="R112" s="4"/>
      <c r="S112" s="4"/>
      <c r="T112" s="4"/>
      <c r="U112" s="4"/>
      <c r="V112" s="4"/>
      <c r="W112" s="4"/>
      <c r="X112" s="4"/>
      <c r="Y112" s="4"/>
    </row>
    <row r="113" hidden="1">
      <c r="A113" s="3">
        <v>9.903448096E9</v>
      </c>
      <c r="B113" s="3" t="s">
        <v>12</v>
      </c>
      <c r="C113" s="3" t="s">
        <v>104</v>
      </c>
      <c r="D113" s="5" t="s">
        <v>307</v>
      </c>
      <c r="E113" s="3" t="s">
        <v>308</v>
      </c>
      <c r="F113" s="3" t="s">
        <v>309</v>
      </c>
      <c r="G113" s="5" t="s">
        <v>107</v>
      </c>
      <c r="H113" s="4"/>
      <c r="I113" s="4"/>
      <c r="J113" s="4"/>
      <c r="K113" s="4"/>
      <c r="L113" s="4"/>
      <c r="M113" s="4"/>
      <c r="N113" s="4"/>
      <c r="O113" s="4"/>
      <c r="P113" s="4"/>
      <c r="Q113" s="4"/>
      <c r="R113" s="4"/>
      <c r="S113" s="4"/>
      <c r="T113" s="4"/>
      <c r="U113" s="4"/>
      <c r="V113" s="4"/>
      <c r="W113" s="4"/>
      <c r="X113" s="4"/>
      <c r="Y113" s="4"/>
    </row>
    <row r="114" hidden="1">
      <c r="A114" s="3">
        <v>7.304202628E9</v>
      </c>
      <c r="B114" s="3" t="s">
        <v>12</v>
      </c>
      <c r="C114" s="3" t="s">
        <v>104</v>
      </c>
      <c r="D114" s="5" t="s">
        <v>310</v>
      </c>
      <c r="E114" s="3" t="s">
        <v>231</v>
      </c>
      <c r="F114" s="3" t="s">
        <v>231</v>
      </c>
      <c r="G114" s="5" t="s">
        <v>311</v>
      </c>
      <c r="H114" s="4"/>
      <c r="I114" s="4"/>
      <c r="J114" s="4"/>
      <c r="K114" s="4"/>
      <c r="L114" s="4"/>
      <c r="M114" s="4"/>
      <c r="N114" s="4"/>
      <c r="O114" s="4"/>
      <c r="P114" s="4"/>
      <c r="Q114" s="4"/>
      <c r="R114" s="4"/>
      <c r="S114" s="4"/>
      <c r="T114" s="4"/>
      <c r="U114" s="4"/>
      <c r="V114" s="4"/>
      <c r="W114" s="4"/>
      <c r="X114" s="4"/>
      <c r="Y114" s="4"/>
    </row>
    <row r="115" hidden="1">
      <c r="A115" s="3">
        <v>8.107494869E9</v>
      </c>
      <c r="B115" s="3" t="s">
        <v>12</v>
      </c>
      <c r="C115" s="3" t="s">
        <v>104</v>
      </c>
      <c r="D115" s="5" t="s">
        <v>310</v>
      </c>
      <c r="E115" s="3" t="s">
        <v>253</v>
      </c>
      <c r="F115" s="3" t="s">
        <v>253</v>
      </c>
      <c r="G115" s="5" t="s">
        <v>266</v>
      </c>
      <c r="H115" s="3">
        <v>50.0</v>
      </c>
      <c r="I115" s="4"/>
      <c r="J115" s="4"/>
      <c r="K115" s="4"/>
      <c r="L115" s="4"/>
      <c r="M115" s="4"/>
      <c r="N115" s="4"/>
      <c r="O115" s="4"/>
      <c r="P115" s="4"/>
      <c r="Q115" s="4"/>
      <c r="R115" s="4"/>
      <c r="S115" s="4"/>
      <c r="T115" s="4"/>
      <c r="U115" s="4"/>
      <c r="V115" s="4"/>
      <c r="W115" s="4"/>
      <c r="X115" s="4"/>
      <c r="Y115" s="4"/>
    </row>
    <row r="116" hidden="1">
      <c r="A116" s="3">
        <v>7.904679069E9</v>
      </c>
      <c r="B116" s="3" t="s">
        <v>12</v>
      </c>
      <c r="C116" s="3" t="s">
        <v>104</v>
      </c>
      <c r="D116" s="5" t="s">
        <v>310</v>
      </c>
      <c r="E116" s="3" t="s">
        <v>312</v>
      </c>
      <c r="F116" s="3" t="s">
        <v>246</v>
      </c>
      <c r="G116" s="5" t="s">
        <v>107</v>
      </c>
      <c r="H116" s="4"/>
      <c r="I116" s="4"/>
      <c r="J116" s="4"/>
      <c r="K116" s="4"/>
      <c r="L116" s="4"/>
      <c r="M116" s="4"/>
      <c r="N116" s="4"/>
      <c r="O116" s="4"/>
      <c r="P116" s="4"/>
      <c r="Q116" s="4"/>
      <c r="R116" s="4"/>
      <c r="S116" s="4"/>
      <c r="T116" s="4"/>
      <c r="U116" s="4"/>
      <c r="V116" s="4"/>
      <c r="W116" s="4"/>
      <c r="X116" s="4"/>
      <c r="Y116" s="4"/>
    </row>
    <row r="117" hidden="1">
      <c r="A117" s="3">
        <v>7.032394436E9</v>
      </c>
      <c r="B117" s="3" t="s">
        <v>12</v>
      </c>
      <c r="C117" s="3" t="s">
        <v>104</v>
      </c>
      <c r="D117" s="5" t="s">
        <v>310</v>
      </c>
      <c r="E117" s="3" t="s">
        <v>313</v>
      </c>
      <c r="F117" s="3"/>
      <c r="G117" s="5" t="s">
        <v>107</v>
      </c>
      <c r="H117" s="4"/>
      <c r="I117" s="4"/>
      <c r="J117" s="4"/>
      <c r="K117" s="4"/>
      <c r="L117" s="4"/>
      <c r="M117" s="4"/>
      <c r="N117" s="4"/>
      <c r="O117" s="4"/>
      <c r="P117" s="4"/>
      <c r="Q117" s="4"/>
      <c r="R117" s="4"/>
      <c r="S117" s="4"/>
      <c r="T117" s="4"/>
      <c r="U117" s="4"/>
      <c r="V117" s="4"/>
      <c r="W117" s="4"/>
      <c r="X117" s="4"/>
      <c r="Y117" s="4"/>
    </row>
    <row r="118">
      <c r="A118" s="3">
        <v>9.993084485E9</v>
      </c>
      <c r="B118" s="3" t="s">
        <v>215</v>
      </c>
      <c r="C118" s="3" t="s">
        <v>104</v>
      </c>
      <c r="D118" s="5" t="s">
        <v>314</v>
      </c>
      <c r="E118" s="3" t="s">
        <v>239</v>
      </c>
      <c r="F118" s="3" t="s">
        <v>239</v>
      </c>
      <c r="G118" s="5" t="s">
        <v>306</v>
      </c>
      <c r="H118" s="4"/>
      <c r="I118" s="4"/>
      <c r="J118" s="4"/>
      <c r="K118" s="4"/>
      <c r="L118" s="4"/>
      <c r="M118" s="4"/>
      <c r="N118" s="4"/>
      <c r="O118" s="4"/>
      <c r="P118" s="4"/>
      <c r="Q118" s="4"/>
      <c r="R118" s="4"/>
      <c r="S118" s="4"/>
      <c r="T118" s="4"/>
      <c r="U118" s="4"/>
      <c r="V118" s="4"/>
      <c r="W118" s="4"/>
      <c r="X118" s="4"/>
      <c r="Y118" s="4"/>
    </row>
    <row r="119" hidden="1">
      <c r="A119" s="3">
        <v>6.281645771E9</v>
      </c>
      <c r="B119" s="3" t="s">
        <v>12</v>
      </c>
      <c r="C119" s="3" t="s">
        <v>104</v>
      </c>
      <c r="D119" s="5" t="s">
        <v>310</v>
      </c>
      <c r="E119" s="3" t="s">
        <v>227</v>
      </c>
      <c r="F119" s="3" t="s">
        <v>315</v>
      </c>
      <c r="G119" s="5" t="s">
        <v>107</v>
      </c>
      <c r="H119" s="3">
        <v>70.0</v>
      </c>
      <c r="I119" s="4"/>
      <c r="J119" s="4"/>
      <c r="K119" s="4"/>
      <c r="L119" s="4"/>
      <c r="M119" s="4"/>
      <c r="N119" s="4"/>
      <c r="O119" s="4"/>
      <c r="P119" s="4"/>
      <c r="Q119" s="4"/>
      <c r="R119" s="4"/>
      <c r="S119" s="4"/>
      <c r="T119" s="4"/>
      <c r="U119" s="4"/>
      <c r="V119" s="4"/>
      <c r="W119" s="4"/>
      <c r="X119" s="4"/>
      <c r="Y119" s="4"/>
    </row>
    <row r="120" hidden="1">
      <c r="A120" s="3">
        <v>8.013762987E9</v>
      </c>
      <c r="B120" s="3" t="s">
        <v>12</v>
      </c>
      <c r="C120" s="3" t="s">
        <v>104</v>
      </c>
      <c r="D120" s="5" t="s">
        <v>316</v>
      </c>
      <c r="E120" s="3" t="s">
        <v>258</v>
      </c>
      <c r="F120" s="3" t="s">
        <v>259</v>
      </c>
      <c r="G120" s="5" t="s">
        <v>317</v>
      </c>
      <c r="H120" s="4"/>
      <c r="I120" s="4"/>
      <c r="J120" s="4"/>
      <c r="K120" s="4"/>
      <c r="L120" s="4"/>
      <c r="M120" s="4"/>
      <c r="N120" s="4"/>
      <c r="O120" s="4"/>
      <c r="P120" s="4"/>
      <c r="Q120" s="4"/>
      <c r="R120" s="4"/>
      <c r="S120" s="4"/>
      <c r="T120" s="4"/>
      <c r="U120" s="4"/>
      <c r="V120" s="4"/>
      <c r="W120" s="4"/>
      <c r="X120" s="4"/>
      <c r="Y120" s="4"/>
    </row>
    <row r="121">
      <c r="A121" s="3">
        <v>9.533191906E9</v>
      </c>
      <c r="B121" s="3" t="s">
        <v>215</v>
      </c>
      <c r="C121" s="3" t="s">
        <v>104</v>
      </c>
      <c r="D121" s="5" t="s">
        <v>318</v>
      </c>
      <c r="E121" s="3" t="s">
        <v>225</v>
      </c>
      <c r="F121" s="3"/>
      <c r="G121" s="5" t="s">
        <v>306</v>
      </c>
      <c r="H121" s="4"/>
      <c r="I121" s="4"/>
      <c r="J121" s="4"/>
      <c r="K121" s="4"/>
      <c r="L121" s="4"/>
      <c r="M121" s="4"/>
      <c r="N121" s="4"/>
      <c r="O121" s="4"/>
      <c r="P121" s="4"/>
      <c r="Q121" s="4"/>
      <c r="R121" s="4"/>
      <c r="S121" s="4"/>
      <c r="T121" s="4"/>
      <c r="U121" s="4"/>
      <c r="V121" s="4"/>
      <c r="W121" s="4"/>
      <c r="X121" s="4"/>
      <c r="Y121" s="4"/>
    </row>
    <row r="122" hidden="1">
      <c r="A122" s="3">
        <v>7.874200272E9</v>
      </c>
      <c r="B122" s="3" t="s">
        <v>12</v>
      </c>
      <c r="C122" s="3" t="s">
        <v>104</v>
      </c>
      <c r="D122" s="5" t="s">
        <v>310</v>
      </c>
      <c r="E122" s="3" t="s">
        <v>223</v>
      </c>
      <c r="F122" s="3"/>
      <c r="G122" s="5" t="s">
        <v>319</v>
      </c>
      <c r="H122" s="3">
        <v>50.0</v>
      </c>
      <c r="I122" s="4"/>
      <c r="J122" s="4"/>
      <c r="K122" s="4"/>
      <c r="L122" s="4"/>
      <c r="M122" s="4"/>
      <c r="N122" s="4"/>
      <c r="O122" s="4"/>
      <c r="P122" s="4"/>
      <c r="Q122" s="4"/>
      <c r="R122" s="4"/>
      <c r="S122" s="4"/>
      <c r="T122" s="4"/>
      <c r="U122" s="4"/>
      <c r="V122" s="4"/>
      <c r="W122" s="4"/>
      <c r="X122" s="4"/>
      <c r="Y122" s="4"/>
    </row>
    <row r="123" hidden="1">
      <c r="A123" s="3">
        <v>9.463427971E9</v>
      </c>
      <c r="B123" s="3" t="s">
        <v>12</v>
      </c>
      <c r="C123" s="3" t="s">
        <v>104</v>
      </c>
      <c r="D123" s="5" t="s">
        <v>310</v>
      </c>
      <c r="E123" s="3" t="s">
        <v>220</v>
      </c>
      <c r="F123" s="3"/>
      <c r="G123" s="5" t="s">
        <v>107</v>
      </c>
      <c r="H123" s="3">
        <v>50.0</v>
      </c>
      <c r="I123" s="4"/>
      <c r="J123" s="4"/>
      <c r="K123" s="4"/>
      <c r="L123" s="4"/>
      <c r="M123" s="4"/>
      <c r="N123" s="4"/>
      <c r="O123" s="4"/>
      <c r="P123" s="4"/>
      <c r="Q123" s="4"/>
      <c r="R123" s="4"/>
      <c r="S123" s="4"/>
      <c r="T123" s="4"/>
      <c r="U123" s="4"/>
      <c r="V123" s="4"/>
      <c r="W123" s="4"/>
      <c r="X123" s="4"/>
      <c r="Y123" s="4"/>
    </row>
    <row r="124">
      <c r="A124" s="3">
        <v>9.392449721E9</v>
      </c>
      <c r="B124" s="3" t="s">
        <v>215</v>
      </c>
      <c r="C124" s="3" t="s">
        <v>104</v>
      </c>
      <c r="D124" s="5" t="s">
        <v>314</v>
      </c>
      <c r="E124" s="3" t="s">
        <v>320</v>
      </c>
      <c r="F124" s="3"/>
      <c r="G124" s="5" t="s">
        <v>306</v>
      </c>
      <c r="H124" s="4"/>
      <c r="I124" s="4"/>
      <c r="J124" s="4"/>
      <c r="K124" s="4"/>
      <c r="L124" s="4"/>
      <c r="M124" s="4"/>
      <c r="N124" s="4"/>
      <c r="O124" s="4"/>
      <c r="P124" s="4"/>
      <c r="Q124" s="4"/>
      <c r="R124" s="4"/>
      <c r="S124" s="4"/>
      <c r="T124" s="4"/>
      <c r="U124" s="4"/>
      <c r="V124" s="4"/>
      <c r="W124" s="4"/>
      <c r="X124" s="4"/>
      <c r="Y124" s="4"/>
    </row>
    <row r="125" hidden="1">
      <c r="A125" s="3">
        <v>9.030596412E9</v>
      </c>
      <c r="B125" s="3" t="s">
        <v>12</v>
      </c>
      <c r="C125" s="3" t="s">
        <v>104</v>
      </c>
      <c r="D125" s="5" t="s">
        <v>310</v>
      </c>
      <c r="E125" s="3" t="s">
        <v>211</v>
      </c>
      <c r="F125" s="3"/>
      <c r="G125" s="5" t="s">
        <v>266</v>
      </c>
      <c r="H125" s="3">
        <v>50.0</v>
      </c>
      <c r="I125" s="4"/>
      <c r="J125" s="4"/>
      <c r="K125" s="4"/>
      <c r="L125" s="4"/>
      <c r="M125" s="4"/>
      <c r="N125" s="4"/>
      <c r="O125" s="4"/>
      <c r="P125" s="4"/>
      <c r="Q125" s="4"/>
      <c r="R125" s="4"/>
      <c r="S125" s="4"/>
      <c r="T125" s="4"/>
      <c r="U125" s="4"/>
      <c r="V125" s="4"/>
      <c r="W125" s="4"/>
      <c r="X125" s="4"/>
      <c r="Y125" s="4"/>
    </row>
    <row r="126">
      <c r="A126" s="3">
        <v>9.544709473E9</v>
      </c>
      <c r="B126" s="3" t="s">
        <v>215</v>
      </c>
      <c r="C126" s="3" t="s">
        <v>104</v>
      </c>
      <c r="D126" s="5" t="s">
        <v>310</v>
      </c>
      <c r="E126" s="3" t="s">
        <v>201</v>
      </c>
      <c r="F126" s="3"/>
      <c r="G126" s="5" t="s">
        <v>321</v>
      </c>
      <c r="H126" s="4"/>
      <c r="I126" s="17" t="s">
        <v>294</v>
      </c>
      <c r="J126" s="4"/>
      <c r="K126" s="4"/>
      <c r="L126" s="4"/>
      <c r="M126" s="4"/>
      <c r="N126" s="4"/>
      <c r="O126" s="4"/>
      <c r="P126" s="4"/>
      <c r="Q126" s="4"/>
      <c r="R126" s="4"/>
      <c r="S126" s="4"/>
      <c r="T126" s="4"/>
      <c r="U126" s="4"/>
      <c r="V126" s="4"/>
      <c r="W126" s="4"/>
      <c r="X126" s="4"/>
      <c r="Y126" s="4"/>
    </row>
    <row r="127">
      <c r="A127" s="3">
        <v>9.968528149E9</v>
      </c>
      <c r="B127" s="3" t="s">
        <v>215</v>
      </c>
      <c r="C127" s="3" t="s">
        <v>104</v>
      </c>
      <c r="D127" s="5" t="s">
        <v>314</v>
      </c>
      <c r="E127" s="3" t="s">
        <v>198</v>
      </c>
      <c r="F127" s="3"/>
      <c r="G127" s="5" t="s">
        <v>322</v>
      </c>
      <c r="H127" s="4"/>
      <c r="I127" s="17" t="s">
        <v>323</v>
      </c>
      <c r="J127" s="4"/>
      <c r="K127" s="4"/>
      <c r="L127" s="4"/>
      <c r="M127" s="4"/>
      <c r="N127" s="4"/>
      <c r="O127" s="4"/>
      <c r="P127" s="4"/>
      <c r="Q127" s="4"/>
      <c r="R127" s="4"/>
      <c r="S127" s="4"/>
      <c r="T127" s="4"/>
      <c r="U127" s="4"/>
      <c r="V127" s="4"/>
      <c r="W127" s="4"/>
      <c r="X127" s="4"/>
      <c r="Y127" s="4"/>
    </row>
    <row r="128">
      <c r="A128" s="3">
        <v>7.893970532E9</v>
      </c>
      <c r="B128" s="3" t="s">
        <v>61</v>
      </c>
      <c r="C128" s="3" t="s">
        <v>104</v>
      </c>
      <c r="D128" s="5" t="s">
        <v>310</v>
      </c>
      <c r="E128" s="3" t="s">
        <v>194</v>
      </c>
      <c r="F128" s="3"/>
      <c r="G128" s="5" t="s">
        <v>324</v>
      </c>
      <c r="H128" s="3"/>
      <c r="I128" s="17" t="s">
        <v>325</v>
      </c>
      <c r="J128" s="4"/>
      <c r="K128" s="4"/>
      <c r="L128" s="4"/>
      <c r="M128" s="4"/>
      <c r="N128" s="4"/>
      <c r="O128" s="4"/>
      <c r="P128" s="4"/>
      <c r="Q128" s="4"/>
      <c r="R128" s="4"/>
      <c r="S128" s="4"/>
      <c r="T128" s="4"/>
      <c r="U128" s="4"/>
      <c r="V128" s="4"/>
      <c r="W128" s="4"/>
      <c r="X128" s="4"/>
      <c r="Y128" s="4"/>
    </row>
    <row r="129">
      <c r="A129" s="3">
        <v>7.760846065E9</v>
      </c>
      <c r="B129" s="3" t="s">
        <v>215</v>
      </c>
      <c r="C129" s="3" t="s">
        <v>104</v>
      </c>
      <c r="D129" s="5" t="s">
        <v>314</v>
      </c>
      <c r="E129" s="3" t="s">
        <v>193</v>
      </c>
      <c r="F129" s="3"/>
      <c r="G129" s="5" t="s">
        <v>326</v>
      </c>
      <c r="H129" s="4"/>
      <c r="I129" s="17" t="s">
        <v>327</v>
      </c>
      <c r="J129" s="4"/>
      <c r="K129" s="4"/>
      <c r="L129" s="4"/>
      <c r="M129" s="4"/>
      <c r="N129" s="4"/>
      <c r="O129" s="4"/>
      <c r="P129" s="4"/>
      <c r="Q129" s="4"/>
      <c r="R129" s="4"/>
      <c r="S129" s="4"/>
      <c r="T129" s="4"/>
      <c r="U129" s="4"/>
      <c r="V129" s="4"/>
      <c r="W129" s="4"/>
      <c r="X129" s="4"/>
      <c r="Y129" s="4"/>
    </row>
    <row r="130" hidden="1">
      <c r="A130" s="3">
        <v>9.895431186E9</v>
      </c>
      <c r="B130" s="3" t="s">
        <v>12</v>
      </c>
      <c r="C130" s="3" t="s">
        <v>104</v>
      </c>
      <c r="D130" s="5" t="s">
        <v>310</v>
      </c>
      <c r="E130" s="3" t="s">
        <v>191</v>
      </c>
      <c r="F130" s="3"/>
      <c r="G130" s="5" t="s">
        <v>107</v>
      </c>
      <c r="H130" s="3">
        <v>50.0</v>
      </c>
      <c r="I130" s="4"/>
      <c r="J130" s="4"/>
      <c r="K130" s="4"/>
      <c r="L130" s="4"/>
      <c r="M130" s="4"/>
      <c r="N130" s="4"/>
      <c r="O130" s="4"/>
      <c r="P130" s="4"/>
      <c r="Q130" s="4"/>
      <c r="R130" s="4"/>
      <c r="S130" s="4"/>
      <c r="T130" s="4"/>
      <c r="U130" s="4"/>
      <c r="V130" s="4"/>
      <c r="W130" s="4"/>
      <c r="X130" s="4"/>
      <c r="Y130" s="4"/>
    </row>
    <row r="131">
      <c r="A131" s="3">
        <v>9.354488532E9</v>
      </c>
      <c r="B131" s="3" t="s">
        <v>215</v>
      </c>
      <c r="C131" s="3" t="s">
        <v>104</v>
      </c>
      <c r="D131" s="5" t="s">
        <v>310</v>
      </c>
      <c r="E131" s="3" t="s">
        <v>36</v>
      </c>
      <c r="F131" s="3"/>
      <c r="G131" s="5" t="s">
        <v>328</v>
      </c>
      <c r="H131" s="4"/>
      <c r="I131" s="4"/>
      <c r="J131" s="4"/>
      <c r="K131" s="4"/>
      <c r="L131" s="4"/>
      <c r="M131" s="4"/>
      <c r="N131" s="4"/>
      <c r="O131" s="4"/>
      <c r="P131" s="4"/>
      <c r="Q131" s="4"/>
      <c r="R131" s="4"/>
      <c r="S131" s="4"/>
      <c r="T131" s="4"/>
      <c r="U131" s="4"/>
      <c r="V131" s="4"/>
      <c r="W131" s="4"/>
      <c r="X131" s="4"/>
      <c r="Y131" s="4"/>
    </row>
    <row r="132">
      <c r="A132" s="3">
        <v>9.025619075E9</v>
      </c>
      <c r="B132" s="3" t="s">
        <v>299</v>
      </c>
      <c r="C132" s="3" t="s">
        <v>104</v>
      </c>
      <c r="D132" s="5" t="s">
        <v>310</v>
      </c>
      <c r="E132" s="3" t="s">
        <v>186</v>
      </c>
      <c r="F132" s="3"/>
      <c r="G132" s="5" t="s">
        <v>329</v>
      </c>
      <c r="H132" s="4"/>
      <c r="I132" s="4"/>
      <c r="J132" s="4"/>
      <c r="K132" s="4"/>
      <c r="L132" s="4"/>
      <c r="M132" s="4"/>
      <c r="N132" s="4"/>
      <c r="O132" s="4"/>
      <c r="P132" s="4"/>
      <c r="Q132" s="4"/>
      <c r="R132" s="4"/>
      <c r="S132" s="4"/>
      <c r="T132" s="4"/>
      <c r="U132" s="4"/>
      <c r="V132" s="4"/>
      <c r="W132" s="4"/>
      <c r="X132" s="4"/>
      <c r="Y132" s="4"/>
    </row>
    <row r="133">
      <c r="A133" s="3">
        <v>9.361555582E9</v>
      </c>
      <c r="B133" s="3" t="s">
        <v>215</v>
      </c>
      <c r="C133" s="3" t="s">
        <v>104</v>
      </c>
      <c r="D133" s="5" t="s">
        <v>330</v>
      </c>
      <c r="E133" s="3" t="s">
        <v>177</v>
      </c>
      <c r="F133" s="3"/>
      <c r="G133" s="5" t="s">
        <v>326</v>
      </c>
      <c r="H133" s="4"/>
      <c r="I133" s="17" t="s">
        <v>327</v>
      </c>
      <c r="J133" s="4"/>
      <c r="K133" s="4"/>
      <c r="L133" s="4"/>
      <c r="M133" s="4"/>
      <c r="N133" s="4"/>
      <c r="O133" s="4"/>
      <c r="P133" s="4"/>
      <c r="Q133" s="4"/>
      <c r="R133" s="4"/>
      <c r="S133" s="4"/>
      <c r="T133" s="4"/>
      <c r="U133" s="4"/>
      <c r="V133" s="4"/>
      <c r="W133" s="4"/>
      <c r="X133" s="4"/>
      <c r="Y133" s="4"/>
    </row>
    <row r="134">
      <c r="A134" s="3">
        <v>9.013203605E9</v>
      </c>
      <c r="B134" s="3" t="s">
        <v>61</v>
      </c>
      <c r="C134" s="3" t="s">
        <v>104</v>
      </c>
      <c r="D134" s="5" t="s">
        <v>331</v>
      </c>
      <c r="E134" s="3" t="s">
        <v>174</v>
      </c>
      <c r="F134" s="3"/>
      <c r="G134" s="5" t="s">
        <v>332</v>
      </c>
      <c r="H134" s="4"/>
      <c r="I134" s="4"/>
      <c r="J134" s="4"/>
      <c r="K134" s="4"/>
      <c r="L134" s="4"/>
      <c r="M134" s="4"/>
      <c r="N134" s="4"/>
      <c r="O134" s="4"/>
      <c r="P134" s="4"/>
      <c r="Q134" s="4"/>
      <c r="R134" s="4"/>
      <c r="S134" s="4"/>
      <c r="T134" s="4"/>
      <c r="U134" s="4"/>
      <c r="V134" s="4"/>
      <c r="W134" s="4"/>
      <c r="X134" s="4"/>
      <c r="Y134" s="4"/>
    </row>
    <row r="135" hidden="1">
      <c r="A135" s="3">
        <v>7.812829552E9</v>
      </c>
      <c r="B135" s="3" t="s">
        <v>12</v>
      </c>
      <c r="C135" s="3" t="s">
        <v>104</v>
      </c>
      <c r="D135" s="5" t="s">
        <v>333</v>
      </c>
      <c r="E135" s="3" t="s">
        <v>166</v>
      </c>
      <c r="F135" s="3"/>
      <c r="G135" s="5" t="s">
        <v>266</v>
      </c>
      <c r="H135" s="4"/>
      <c r="I135" s="17" t="s">
        <v>334</v>
      </c>
      <c r="J135" s="4"/>
      <c r="K135" s="4"/>
      <c r="L135" s="4"/>
      <c r="M135" s="4"/>
      <c r="N135" s="4"/>
      <c r="O135" s="4"/>
      <c r="P135" s="4"/>
      <c r="Q135" s="4"/>
      <c r="R135" s="4"/>
      <c r="S135" s="4"/>
      <c r="T135" s="4"/>
      <c r="U135" s="4"/>
      <c r="V135" s="4"/>
      <c r="W135" s="4"/>
      <c r="X135" s="4"/>
      <c r="Y135" s="4"/>
    </row>
    <row r="136">
      <c r="A136" s="3">
        <v>8.668272325E9</v>
      </c>
      <c r="B136" s="3" t="s">
        <v>215</v>
      </c>
      <c r="C136" s="3" t="s">
        <v>104</v>
      </c>
      <c r="D136" s="5" t="s">
        <v>330</v>
      </c>
      <c r="E136" s="3" t="s">
        <v>157</v>
      </c>
      <c r="F136" s="3"/>
      <c r="G136" s="5" t="s">
        <v>335</v>
      </c>
      <c r="H136" s="4"/>
      <c r="I136" s="4"/>
      <c r="J136" s="4"/>
      <c r="K136" s="4"/>
      <c r="L136" s="4"/>
      <c r="M136" s="4"/>
      <c r="N136" s="4"/>
      <c r="O136" s="4"/>
      <c r="P136" s="4"/>
      <c r="Q136" s="4"/>
      <c r="R136" s="4"/>
      <c r="S136" s="4"/>
      <c r="T136" s="4"/>
      <c r="U136" s="4"/>
      <c r="V136" s="4"/>
      <c r="W136" s="4"/>
      <c r="X136" s="4"/>
      <c r="Y136" s="4"/>
    </row>
    <row r="137" hidden="1">
      <c r="A137" s="3">
        <v>9.207104813E9</v>
      </c>
      <c r="B137" s="3" t="s">
        <v>12</v>
      </c>
      <c r="C137" s="3" t="s">
        <v>104</v>
      </c>
      <c r="D137" s="5" t="s">
        <v>330</v>
      </c>
      <c r="E137" s="3" t="s">
        <v>154</v>
      </c>
      <c r="F137" s="3"/>
      <c r="G137" s="5" t="s">
        <v>107</v>
      </c>
      <c r="H137" s="3">
        <v>70.0</v>
      </c>
      <c r="I137" s="17" t="s">
        <v>285</v>
      </c>
      <c r="J137" s="4"/>
      <c r="K137" s="4"/>
      <c r="L137" s="4"/>
      <c r="M137" s="4"/>
      <c r="N137" s="4"/>
      <c r="O137" s="4"/>
      <c r="P137" s="4"/>
      <c r="Q137" s="4"/>
      <c r="R137" s="4"/>
      <c r="S137" s="4"/>
      <c r="T137" s="4"/>
      <c r="U137" s="4"/>
      <c r="V137" s="4"/>
      <c r="W137" s="4"/>
      <c r="X137" s="4"/>
      <c r="Y137" s="4"/>
    </row>
    <row r="138">
      <c r="A138" s="3">
        <v>8.68631449E9</v>
      </c>
      <c r="B138" s="3" t="s">
        <v>61</v>
      </c>
      <c r="C138" s="3" t="s">
        <v>104</v>
      </c>
      <c r="D138" s="5" t="s">
        <v>330</v>
      </c>
      <c r="E138" s="3" t="s">
        <v>151</v>
      </c>
      <c r="F138" s="3"/>
      <c r="G138" s="5" t="s">
        <v>335</v>
      </c>
      <c r="H138" s="4"/>
      <c r="I138" s="17" t="s">
        <v>334</v>
      </c>
      <c r="J138" s="4"/>
      <c r="K138" s="4"/>
      <c r="L138" s="4"/>
      <c r="M138" s="4"/>
      <c r="N138" s="4"/>
      <c r="O138" s="4"/>
      <c r="P138" s="4"/>
      <c r="Q138" s="4"/>
      <c r="R138" s="4"/>
      <c r="S138" s="4"/>
      <c r="T138" s="4"/>
      <c r="U138" s="4"/>
      <c r="V138" s="4"/>
      <c r="W138" s="4"/>
      <c r="X138" s="4"/>
      <c r="Y138" s="4"/>
    </row>
    <row r="139">
      <c r="A139" s="3">
        <v>9.884041489E9</v>
      </c>
      <c r="B139" s="3" t="s">
        <v>299</v>
      </c>
      <c r="C139" s="3" t="s">
        <v>104</v>
      </c>
      <c r="D139" s="5" t="s">
        <v>330</v>
      </c>
      <c r="E139" s="3" t="s">
        <v>146</v>
      </c>
      <c r="F139" s="3"/>
      <c r="G139" s="5" t="s">
        <v>336</v>
      </c>
      <c r="H139" s="4"/>
      <c r="I139" s="17"/>
      <c r="J139" s="4"/>
      <c r="K139" s="4"/>
      <c r="L139" s="4"/>
      <c r="M139" s="4"/>
      <c r="N139" s="4"/>
      <c r="O139" s="4"/>
      <c r="P139" s="4"/>
      <c r="Q139" s="4"/>
      <c r="R139" s="4"/>
      <c r="S139" s="4"/>
      <c r="T139" s="4"/>
      <c r="U139" s="4"/>
      <c r="V139" s="4"/>
      <c r="W139" s="4"/>
      <c r="X139" s="4"/>
      <c r="Y139" s="4"/>
    </row>
    <row r="140">
      <c r="A140" s="3">
        <v>9.581014063E9</v>
      </c>
      <c r="B140" s="3" t="s">
        <v>299</v>
      </c>
      <c r="C140" s="3" t="s">
        <v>104</v>
      </c>
      <c r="D140" s="5" t="s">
        <v>331</v>
      </c>
      <c r="E140" s="3" t="s">
        <v>144</v>
      </c>
      <c r="F140" s="3"/>
      <c r="G140" s="5" t="s">
        <v>337</v>
      </c>
      <c r="H140" s="4"/>
      <c r="I140" s="17"/>
      <c r="J140" s="4"/>
      <c r="K140" s="4"/>
      <c r="L140" s="4"/>
      <c r="M140" s="4"/>
      <c r="N140" s="4"/>
      <c r="O140" s="4"/>
      <c r="P140" s="4"/>
      <c r="Q140" s="4"/>
      <c r="R140" s="4"/>
      <c r="S140" s="4"/>
      <c r="T140" s="4"/>
      <c r="U140" s="4"/>
      <c r="V140" s="4"/>
      <c r="W140" s="4"/>
      <c r="X140" s="4"/>
      <c r="Y140" s="4"/>
    </row>
    <row r="141" hidden="1">
      <c r="A141" s="3">
        <v>9.67691683E9</v>
      </c>
      <c r="B141" s="3" t="s">
        <v>12</v>
      </c>
      <c r="C141" s="3" t="s">
        <v>104</v>
      </c>
      <c r="D141" s="5" t="s">
        <v>331</v>
      </c>
      <c r="E141" s="3" t="s">
        <v>138</v>
      </c>
      <c r="F141" s="3"/>
      <c r="G141" s="5" t="s">
        <v>107</v>
      </c>
      <c r="H141" s="4"/>
      <c r="I141" s="17" t="s">
        <v>338</v>
      </c>
      <c r="J141" s="4"/>
      <c r="K141" s="4"/>
      <c r="L141" s="4"/>
      <c r="M141" s="4"/>
      <c r="N141" s="4"/>
      <c r="O141" s="4"/>
      <c r="P141" s="4"/>
      <c r="Q141" s="4"/>
      <c r="R141" s="4"/>
      <c r="S141" s="4"/>
      <c r="T141" s="4"/>
      <c r="U141" s="4"/>
      <c r="V141" s="4"/>
      <c r="W141" s="4"/>
      <c r="X141" s="4"/>
      <c r="Y141" s="4"/>
    </row>
    <row r="142" hidden="1">
      <c r="A142" s="3">
        <v>8.329414382E9</v>
      </c>
      <c r="B142" s="3" t="s">
        <v>12</v>
      </c>
      <c r="C142" s="3" t="s">
        <v>104</v>
      </c>
      <c r="D142" s="5" t="s">
        <v>333</v>
      </c>
      <c r="E142" s="3" t="s">
        <v>135</v>
      </c>
      <c r="F142" s="3"/>
      <c r="G142" s="5" t="s">
        <v>339</v>
      </c>
      <c r="H142" s="4"/>
      <c r="I142" s="17" t="s">
        <v>340</v>
      </c>
      <c r="J142" s="4"/>
      <c r="K142" s="4"/>
      <c r="L142" s="4"/>
      <c r="M142" s="4"/>
      <c r="N142" s="4"/>
      <c r="O142" s="4"/>
      <c r="P142" s="4"/>
      <c r="Q142" s="4"/>
      <c r="R142" s="4"/>
      <c r="S142" s="4"/>
      <c r="T142" s="4"/>
      <c r="U142" s="4"/>
      <c r="V142" s="4"/>
      <c r="W142" s="4"/>
      <c r="X142" s="4"/>
      <c r="Y142" s="4"/>
    </row>
    <row r="143" hidden="1">
      <c r="A143" s="3">
        <v>7.904377207E9</v>
      </c>
      <c r="B143" s="3" t="s">
        <v>12</v>
      </c>
      <c r="C143" s="3" t="s">
        <v>104</v>
      </c>
      <c r="D143" s="5" t="s">
        <v>341</v>
      </c>
      <c r="E143" s="3" t="s">
        <v>283</v>
      </c>
      <c r="F143" s="3"/>
      <c r="G143" s="5" t="s">
        <v>342</v>
      </c>
      <c r="H143" s="4"/>
      <c r="I143" s="17"/>
      <c r="J143" s="4"/>
      <c r="K143" s="4"/>
      <c r="L143" s="4"/>
      <c r="M143" s="4"/>
      <c r="N143" s="4"/>
      <c r="O143" s="4"/>
      <c r="P143" s="4"/>
      <c r="Q143" s="4"/>
      <c r="R143" s="4"/>
      <c r="S143" s="4"/>
      <c r="T143" s="4"/>
      <c r="U143" s="4"/>
      <c r="V143" s="4"/>
      <c r="W143" s="4"/>
      <c r="X143" s="4"/>
      <c r="Y143" s="4"/>
    </row>
    <row r="144">
      <c r="A144" s="3">
        <v>9.605719589E9</v>
      </c>
      <c r="B144" s="3" t="s">
        <v>215</v>
      </c>
      <c r="C144" s="3" t="s">
        <v>104</v>
      </c>
      <c r="D144" s="5" t="s">
        <v>343</v>
      </c>
      <c r="E144" s="3"/>
      <c r="F144" s="3" t="s">
        <v>344</v>
      </c>
      <c r="G144" s="5" t="s">
        <v>345</v>
      </c>
      <c r="H144" s="4"/>
      <c r="I144" s="17"/>
      <c r="J144" s="4"/>
      <c r="K144" s="4"/>
      <c r="L144" s="4"/>
      <c r="M144" s="4"/>
      <c r="N144" s="4"/>
      <c r="O144" s="4"/>
      <c r="P144" s="4"/>
      <c r="Q144" s="4"/>
      <c r="R144" s="4"/>
      <c r="S144" s="4"/>
      <c r="T144" s="4"/>
      <c r="U144" s="4"/>
      <c r="V144" s="4"/>
      <c r="W144" s="4"/>
      <c r="X144" s="4"/>
      <c r="Y144" s="4"/>
    </row>
    <row r="145">
      <c r="A145" s="3">
        <v>7.01751221E9</v>
      </c>
      <c r="B145" s="3" t="s">
        <v>17</v>
      </c>
      <c r="C145" s="3" t="s">
        <v>104</v>
      </c>
      <c r="D145" s="5" t="s">
        <v>333</v>
      </c>
      <c r="E145" s="3" t="s">
        <v>132</v>
      </c>
      <c r="F145" s="3"/>
      <c r="G145" s="5" t="s">
        <v>346</v>
      </c>
      <c r="H145" s="4"/>
      <c r="I145" s="17"/>
      <c r="J145" s="4"/>
      <c r="K145" s="4"/>
      <c r="L145" s="4"/>
      <c r="M145" s="4"/>
      <c r="N145" s="4"/>
      <c r="O145" s="4"/>
      <c r="P145" s="4"/>
      <c r="Q145" s="4"/>
      <c r="R145" s="4"/>
      <c r="S145" s="4"/>
      <c r="T145" s="4"/>
      <c r="U145" s="4"/>
      <c r="V145" s="4"/>
      <c r="W145" s="4"/>
      <c r="X145" s="4"/>
      <c r="Y145" s="4"/>
    </row>
    <row r="146" hidden="1">
      <c r="A146" s="3">
        <v>7.82606131E9</v>
      </c>
      <c r="B146" s="3" t="s">
        <v>12</v>
      </c>
      <c r="C146" s="3" t="s">
        <v>104</v>
      </c>
      <c r="D146" s="5" t="s">
        <v>331</v>
      </c>
      <c r="E146" s="3" t="s">
        <v>129</v>
      </c>
      <c r="F146" s="3"/>
      <c r="G146" s="5" t="s">
        <v>107</v>
      </c>
      <c r="H146" s="3">
        <v>70.0</v>
      </c>
      <c r="I146" s="17" t="s">
        <v>334</v>
      </c>
      <c r="J146" s="4"/>
      <c r="K146" s="4"/>
      <c r="L146" s="4"/>
      <c r="M146" s="4"/>
      <c r="N146" s="4"/>
      <c r="O146" s="4"/>
      <c r="P146" s="4"/>
      <c r="Q146" s="4"/>
      <c r="R146" s="4"/>
      <c r="S146" s="4"/>
      <c r="T146" s="4"/>
      <c r="U146" s="4"/>
      <c r="V146" s="4"/>
      <c r="W146" s="4"/>
      <c r="X146" s="4"/>
      <c r="Y146" s="4"/>
    </row>
    <row r="147">
      <c r="A147" s="3">
        <v>9.446073325E9</v>
      </c>
      <c r="B147" s="3" t="s">
        <v>215</v>
      </c>
      <c r="C147" s="3" t="s">
        <v>104</v>
      </c>
      <c r="D147" s="5" t="s">
        <v>331</v>
      </c>
      <c r="E147" s="3" t="s">
        <v>126</v>
      </c>
      <c r="F147" s="3"/>
      <c r="G147" s="5" t="s">
        <v>335</v>
      </c>
      <c r="H147" s="4"/>
      <c r="I147" s="17"/>
      <c r="J147" s="4"/>
      <c r="K147" s="4"/>
      <c r="L147" s="4"/>
      <c r="M147" s="4"/>
      <c r="N147" s="4"/>
      <c r="O147" s="4"/>
      <c r="P147" s="4"/>
      <c r="Q147" s="4"/>
      <c r="R147" s="4"/>
      <c r="S147" s="4"/>
      <c r="T147" s="4"/>
      <c r="U147" s="4"/>
      <c r="V147" s="4"/>
      <c r="W147" s="4"/>
      <c r="X147" s="4"/>
      <c r="Y147" s="4"/>
    </row>
    <row r="148">
      <c r="A148" s="3">
        <v>9.562092251E9</v>
      </c>
      <c r="B148" s="3" t="s">
        <v>17</v>
      </c>
      <c r="C148" s="3" t="s">
        <v>104</v>
      </c>
      <c r="D148" s="5" t="s">
        <v>331</v>
      </c>
      <c r="E148" s="3" t="s">
        <v>123</v>
      </c>
      <c r="F148" s="3"/>
      <c r="G148" s="5" t="s">
        <v>347</v>
      </c>
      <c r="H148" s="4"/>
      <c r="I148" s="17"/>
      <c r="J148" s="4"/>
      <c r="K148" s="4"/>
      <c r="L148" s="4"/>
      <c r="M148" s="4"/>
      <c r="N148" s="4"/>
      <c r="O148" s="4"/>
      <c r="P148" s="4"/>
      <c r="Q148" s="4"/>
      <c r="R148" s="4"/>
      <c r="S148" s="4"/>
      <c r="T148" s="4"/>
      <c r="U148" s="4"/>
      <c r="V148" s="4"/>
      <c r="W148" s="4"/>
      <c r="X148" s="4"/>
      <c r="Y148" s="4"/>
    </row>
    <row r="149" hidden="1">
      <c r="A149" s="3">
        <v>9.906289927E9</v>
      </c>
      <c r="B149" s="3" t="s">
        <v>12</v>
      </c>
      <c r="C149" s="3" t="s">
        <v>104</v>
      </c>
      <c r="D149" s="5" t="s">
        <v>348</v>
      </c>
      <c r="E149" s="3"/>
      <c r="F149" s="3" t="s">
        <v>349</v>
      </c>
      <c r="G149" s="5" t="s">
        <v>350</v>
      </c>
      <c r="H149" s="4"/>
      <c r="I149" s="17"/>
      <c r="J149" s="4"/>
      <c r="K149" s="4"/>
      <c r="L149" s="4"/>
      <c r="M149" s="4"/>
      <c r="N149" s="4"/>
      <c r="O149" s="4"/>
      <c r="P149" s="4"/>
      <c r="Q149" s="4"/>
      <c r="R149" s="4"/>
      <c r="S149" s="4"/>
      <c r="T149" s="4"/>
      <c r="U149" s="4"/>
      <c r="V149" s="4"/>
      <c r="W149" s="4"/>
      <c r="X149" s="4"/>
      <c r="Y149" s="4"/>
    </row>
    <row r="150" hidden="1">
      <c r="A150" s="3">
        <v>7.760613514E9</v>
      </c>
      <c r="B150" s="3" t="s">
        <v>12</v>
      </c>
      <c r="C150" s="3" t="s">
        <v>104</v>
      </c>
      <c r="D150" s="5" t="s">
        <v>331</v>
      </c>
      <c r="E150" s="3" t="s">
        <v>121</v>
      </c>
      <c r="F150" s="3"/>
      <c r="G150" s="5" t="s">
        <v>107</v>
      </c>
      <c r="H150" s="3">
        <v>70.0</v>
      </c>
      <c r="I150" s="17" t="s">
        <v>325</v>
      </c>
      <c r="J150" s="4"/>
      <c r="K150" s="4"/>
      <c r="L150" s="4"/>
      <c r="M150" s="4"/>
      <c r="N150" s="4"/>
      <c r="O150" s="4"/>
      <c r="P150" s="4"/>
      <c r="Q150" s="4"/>
      <c r="R150" s="4"/>
      <c r="S150" s="4"/>
      <c r="T150" s="4"/>
      <c r="U150" s="4"/>
      <c r="V150" s="4"/>
      <c r="W150" s="4"/>
      <c r="X150" s="4"/>
      <c r="Y150" s="4"/>
    </row>
    <row r="151" hidden="1">
      <c r="A151" s="3">
        <v>9.826981347E9</v>
      </c>
      <c r="B151" s="3" t="s">
        <v>12</v>
      </c>
      <c r="C151" s="3" t="s">
        <v>104</v>
      </c>
      <c r="D151" s="5" t="s">
        <v>331</v>
      </c>
      <c r="E151" s="3" t="s">
        <v>118</v>
      </c>
      <c r="F151" s="3"/>
      <c r="G151" s="5" t="s">
        <v>107</v>
      </c>
      <c r="H151" s="4"/>
      <c r="I151" s="17"/>
      <c r="J151" s="4"/>
      <c r="K151" s="4"/>
      <c r="L151" s="4"/>
      <c r="M151" s="4"/>
      <c r="N151" s="4"/>
      <c r="O151" s="4"/>
      <c r="P151" s="4"/>
      <c r="Q151" s="4"/>
      <c r="R151" s="4"/>
      <c r="S151" s="4"/>
      <c r="T151" s="4"/>
      <c r="U151" s="4"/>
      <c r="V151" s="4"/>
      <c r="W151" s="4"/>
      <c r="X151" s="4"/>
      <c r="Y151" s="4"/>
    </row>
    <row r="152">
      <c r="A152" s="3">
        <v>9.743456277E9</v>
      </c>
      <c r="B152" s="3" t="s">
        <v>17</v>
      </c>
      <c r="C152" s="3" t="s">
        <v>104</v>
      </c>
      <c r="D152" s="5" t="s">
        <v>331</v>
      </c>
      <c r="E152" s="3" t="s">
        <v>116</v>
      </c>
      <c r="F152" s="3"/>
      <c r="G152" s="5" t="s">
        <v>351</v>
      </c>
      <c r="H152" s="4"/>
      <c r="I152" s="17"/>
      <c r="J152" s="4"/>
      <c r="K152" s="4"/>
      <c r="L152" s="4"/>
      <c r="M152" s="4"/>
      <c r="N152" s="4"/>
      <c r="O152" s="4"/>
      <c r="P152" s="4"/>
      <c r="Q152" s="4"/>
      <c r="R152" s="4"/>
      <c r="S152" s="4"/>
      <c r="T152" s="4"/>
      <c r="U152" s="4"/>
      <c r="V152" s="4"/>
      <c r="W152" s="4"/>
      <c r="X152" s="4"/>
      <c r="Y152" s="4"/>
    </row>
    <row r="153" hidden="1">
      <c r="A153" s="3">
        <v>8.901253014E9</v>
      </c>
      <c r="B153" s="3" t="s">
        <v>12</v>
      </c>
      <c r="C153" s="3" t="s">
        <v>104</v>
      </c>
      <c r="D153" s="5" t="s">
        <v>331</v>
      </c>
      <c r="E153" s="3" t="s">
        <v>111</v>
      </c>
      <c r="F153" s="3"/>
      <c r="G153" s="5" t="s">
        <v>266</v>
      </c>
      <c r="H153" s="3">
        <v>50.0</v>
      </c>
      <c r="I153" s="17" t="s">
        <v>334</v>
      </c>
      <c r="J153" s="4"/>
      <c r="K153" s="4"/>
      <c r="L153" s="4"/>
      <c r="M153" s="4"/>
      <c r="N153" s="4"/>
      <c r="O153" s="4"/>
      <c r="P153" s="4"/>
      <c r="Q153" s="4"/>
      <c r="R153" s="4"/>
      <c r="S153" s="4"/>
      <c r="T153" s="4"/>
      <c r="U153" s="4"/>
      <c r="V153" s="4"/>
      <c r="W153" s="4"/>
      <c r="X153" s="4"/>
      <c r="Y153" s="4"/>
    </row>
    <row r="154">
      <c r="A154" s="3">
        <v>8.590228826E9</v>
      </c>
      <c r="B154" s="3" t="s">
        <v>299</v>
      </c>
      <c r="C154" s="3" t="s">
        <v>104</v>
      </c>
      <c r="D154" s="5" t="s">
        <v>330</v>
      </c>
      <c r="E154" s="3" t="s">
        <v>109</v>
      </c>
      <c r="F154" s="3"/>
      <c r="G154" s="5" t="s">
        <v>352</v>
      </c>
      <c r="H154" s="4"/>
      <c r="I154" s="17"/>
      <c r="J154" s="4"/>
      <c r="K154" s="4"/>
      <c r="L154" s="4"/>
      <c r="M154" s="4"/>
      <c r="N154" s="4"/>
      <c r="O154" s="4"/>
      <c r="P154" s="4"/>
      <c r="Q154" s="4"/>
      <c r="R154" s="4"/>
      <c r="S154" s="4"/>
      <c r="T154" s="4"/>
      <c r="U154" s="4"/>
      <c r="V154" s="4"/>
      <c r="W154" s="4"/>
      <c r="X154" s="4"/>
      <c r="Y154" s="4"/>
    </row>
    <row r="155" hidden="1">
      <c r="A155" s="3">
        <v>9.909105221E9</v>
      </c>
      <c r="B155" s="3" t="s">
        <v>12</v>
      </c>
      <c r="C155" s="3" t="s">
        <v>104</v>
      </c>
      <c r="D155" s="5" t="s">
        <v>330</v>
      </c>
      <c r="E155" s="3" t="s">
        <v>106</v>
      </c>
      <c r="F155" s="3"/>
      <c r="G155" s="5" t="s">
        <v>107</v>
      </c>
      <c r="H155" s="3">
        <v>50.0</v>
      </c>
      <c r="I155" s="17"/>
      <c r="J155" s="4"/>
      <c r="K155" s="4"/>
      <c r="L155" s="4"/>
      <c r="M155" s="4"/>
      <c r="N155" s="4"/>
      <c r="O155" s="4"/>
      <c r="P155" s="4"/>
      <c r="Q155" s="4"/>
      <c r="R155" s="4"/>
      <c r="S155" s="4"/>
      <c r="T155" s="4"/>
      <c r="U155" s="4"/>
      <c r="V155" s="4"/>
      <c r="W155" s="4"/>
      <c r="X155" s="4"/>
      <c r="Y155" s="4"/>
    </row>
    <row r="156">
      <c r="A156" s="3">
        <v>9.75249271E9</v>
      </c>
      <c r="B156" s="3" t="s">
        <v>17</v>
      </c>
      <c r="C156" s="3" t="s">
        <v>104</v>
      </c>
      <c r="D156" s="5" t="s">
        <v>330</v>
      </c>
      <c r="E156" s="3" t="s">
        <v>99</v>
      </c>
      <c r="F156" s="3"/>
      <c r="G156" s="5" t="s">
        <v>353</v>
      </c>
      <c r="H156" s="4"/>
      <c r="I156" s="17"/>
      <c r="J156" s="4"/>
      <c r="K156" s="4"/>
      <c r="L156" s="4"/>
      <c r="M156" s="4"/>
      <c r="N156" s="4"/>
      <c r="O156" s="4"/>
      <c r="P156" s="4"/>
      <c r="Q156" s="4"/>
      <c r="R156" s="4"/>
      <c r="S156" s="4"/>
      <c r="T156" s="4"/>
      <c r="U156" s="4"/>
      <c r="V156" s="4"/>
      <c r="W156" s="4"/>
      <c r="X156" s="4"/>
      <c r="Y156" s="4"/>
    </row>
    <row r="157">
      <c r="A157" s="3">
        <v>9.618161064E9</v>
      </c>
      <c r="B157" s="3" t="s">
        <v>61</v>
      </c>
      <c r="C157" s="3" t="s">
        <v>104</v>
      </c>
      <c r="D157" s="5" t="s">
        <v>330</v>
      </c>
      <c r="E157" s="3" t="s">
        <v>97</v>
      </c>
      <c r="F157" s="3"/>
      <c r="G157" s="5" t="s">
        <v>354</v>
      </c>
      <c r="H157" s="4"/>
      <c r="I157" s="17"/>
      <c r="J157" s="4"/>
      <c r="K157" s="4"/>
      <c r="L157" s="4"/>
      <c r="M157" s="4"/>
      <c r="N157" s="4"/>
      <c r="O157" s="4"/>
      <c r="P157" s="4"/>
      <c r="Q157" s="4"/>
      <c r="R157" s="4"/>
      <c r="S157" s="4"/>
      <c r="T157" s="4"/>
      <c r="U157" s="4"/>
      <c r="V157" s="4"/>
      <c r="W157" s="4"/>
      <c r="X157" s="4"/>
      <c r="Y157" s="4"/>
    </row>
    <row r="158" hidden="1">
      <c r="A158" s="3">
        <v>7.271000009E9</v>
      </c>
      <c r="B158" s="3" t="s">
        <v>12</v>
      </c>
      <c r="C158" s="3" t="s">
        <v>104</v>
      </c>
      <c r="D158" s="5" t="s">
        <v>330</v>
      </c>
      <c r="E158" s="3" t="s">
        <v>86</v>
      </c>
      <c r="F158" s="3"/>
      <c r="G158" s="5" t="s">
        <v>107</v>
      </c>
      <c r="H158" s="3">
        <v>70.0</v>
      </c>
      <c r="I158" s="17"/>
      <c r="J158" s="4"/>
      <c r="K158" s="4"/>
      <c r="L158" s="4"/>
      <c r="M158" s="4"/>
      <c r="N158" s="4"/>
      <c r="O158" s="4"/>
      <c r="P158" s="4"/>
      <c r="Q158" s="4"/>
      <c r="R158" s="4"/>
      <c r="S158" s="4"/>
      <c r="T158" s="4"/>
      <c r="U158" s="4"/>
      <c r="V158" s="4"/>
      <c r="W158" s="4"/>
      <c r="X158" s="4"/>
      <c r="Y158" s="4"/>
    </row>
    <row r="159" hidden="1">
      <c r="A159" s="6">
        <v>9.821693645E9</v>
      </c>
      <c r="B159" s="3" t="s">
        <v>12</v>
      </c>
      <c r="C159" s="3" t="s">
        <v>104</v>
      </c>
      <c r="D159" s="5" t="s">
        <v>330</v>
      </c>
      <c r="E159" s="3" t="s">
        <v>83</v>
      </c>
      <c r="F159" s="3"/>
      <c r="G159" s="5" t="s">
        <v>107</v>
      </c>
      <c r="H159" s="4"/>
      <c r="I159" s="17"/>
      <c r="J159" s="4"/>
      <c r="K159" s="4"/>
      <c r="L159" s="4"/>
      <c r="M159" s="4"/>
      <c r="N159" s="4"/>
      <c r="O159" s="4"/>
      <c r="P159" s="4"/>
      <c r="Q159" s="4"/>
      <c r="R159" s="4"/>
      <c r="S159" s="4"/>
      <c r="T159" s="4"/>
      <c r="U159" s="4"/>
      <c r="V159" s="4"/>
      <c r="W159" s="4"/>
      <c r="X159" s="4"/>
      <c r="Y159" s="4"/>
    </row>
    <row r="160">
      <c r="A160" s="3">
        <v>8.088023633E9</v>
      </c>
      <c r="B160" s="3" t="s">
        <v>215</v>
      </c>
      <c r="C160" s="3" t="s">
        <v>104</v>
      </c>
      <c r="D160" s="5" t="s">
        <v>330</v>
      </c>
      <c r="E160" s="3" t="s">
        <v>80</v>
      </c>
      <c r="F160" s="3"/>
      <c r="G160" s="5" t="s">
        <v>355</v>
      </c>
      <c r="H160" s="4"/>
      <c r="I160" s="17"/>
      <c r="J160" s="4"/>
      <c r="K160" s="4"/>
      <c r="L160" s="4"/>
      <c r="M160" s="4"/>
      <c r="N160" s="4"/>
      <c r="O160" s="4"/>
      <c r="P160" s="4"/>
      <c r="Q160" s="4"/>
      <c r="R160" s="4"/>
      <c r="S160" s="4"/>
      <c r="T160" s="4"/>
      <c r="U160" s="4"/>
      <c r="V160" s="4"/>
      <c r="W160" s="4"/>
      <c r="X160" s="4"/>
      <c r="Y160" s="4"/>
    </row>
    <row r="161">
      <c r="A161" s="3">
        <v>8.090911928E9</v>
      </c>
      <c r="B161" s="3" t="s">
        <v>215</v>
      </c>
      <c r="C161" s="3" t="s">
        <v>104</v>
      </c>
      <c r="D161" s="5" t="s">
        <v>330</v>
      </c>
      <c r="E161" s="3" t="s">
        <v>75</v>
      </c>
      <c r="F161" s="3"/>
      <c r="G161" s="5" t="s">
        <v>356</v>
      </c>
      <c r="H161" s="4"/>
      <c r="I161" s="17" t="s">
        <v>334</v>
      </c>
      <c r="J161" s="4"/>
      <c r="K161" s="4"/>
      <c r="L161" s="4"/>
      <c r="M161" s="4"/>
      <c r="N161" s="4"/>
      <c r="O161" s="4"/>
      <c r="P161" s="4"/>
      <c r="Q161" s="4"/>
      <c r="R161" s="4"/>
      <c r="S161" s="4"/>
      <c r="T161" s="4"/>
      <c r="U161" s="4"/>
      <c r="V161" s="4"/>
      <c r="W161" s="4"/>
      <c r="X161" s="4"/>
      <c r="Y161" s="4"/>
    </row>
    <row r="162">
      <c r="A162" s="3">
        <v>9.97810896E9</v>
      </c>
      <c r="B162" s="3" t="s">
        <v>17</v>
      </c>
      <c r="C162" s="3" t="s">
        <v>104</v>
      </c>
      <c r="D162" s="5" t="s">
        <v>330</v>
      </c>
      <c r="E162" s="3" t="s">
        <v>71</v>
      </c>
      <c r="F162" s="3"/>
      <c r="G162" s="5" t="s">
        <v>357</v>
      </c>
      <c r="H162" s="4"/>
      <c r="I162" s="17"/>
      <c r="J162" s="4"/>
      <c r="K162" s="4"/>
      <c r="L162" s="4"/>
      <c r="M162" s="4"/>
      <c r="N162" s="4"/>
      <c r="O162" s="4"/>
      <c r="P162" s="4"/>
      <c r="Q162" s="4"/>
      <c r="R162" s="4"/>
      <c r="S162" s="4"/>
      <c r="T162" s="4"/>
      <c r="U162" s="4"/>
      <c r="V162" s="4"/>
      <c r="W162" s="4"/>
      <c r="X162" s="4"/>
      <c r="Y162" s="4"/>
    </row>
    <row r="163" hidden="1">
      <c r="A163" s="3">
        <v>7.87111181E9</v>
      </c>
      <c r="B163" s="3" t="s">
        <v>12</v>
      </c>
      <c r="C163" s="3" t="s">
        <v>104</v>
      </c>
      <c r="D163" s="5" t="s">
        <v>330</v>
      </c>
      <c r="E163" s="3" t="s">
        <v>69</v>
      </c>
      <c r="F163" s="3"/>
      <c r="G163" s="5" t="s">
        <v>358</v>
      </c>
      <c r="H163" s="4"/>
      <c r="I163" s="17" t="s">
        <v>359</v>
      </c>
      <c r="J163" s="4"/>
      <c r="K163" s="4"/>
      <c r="L163" s="4"/>
      <c r="M163" s="4"/>
      <c r="N163" s="4"/>
      <c r="O163" s="4"/>
      <c r="P163" s="4"/>
      <c r="Q163" s="4"/>
      <c r="R163" s="4"/>
      <c r="S163" s="4"/>
      <c r="T163" s="4"/>
      <c r="U163" s="4"/>
      <c r="V163" s="4"/>
      <c r="W163" s="4"/>
      <c r="X163" s="4"/>
      <c r="Y163" s="4"/>
    </row>
    <row r="164">
      <c r="A164" s="3">
        <v>7.972115344E9</v>
      </c>
      <c r="B164" s="3" t="s">
        <v>17</v>
      </c>
      <c r="C164" s="3" t="s">
        <v>104</v>
      </c>
      <c r="D164" s="5" t="s">
        <v>330</v>
      </c>
      <c r="E164" s="3" t="s">
        <v>65</v>
      </c>
      <c r="F164" s="3"/>
      <c r="G164" s="5" t="s">
        <v>353</v>
      </c>
      <c r="H164" s="4"/>
      <c r="I164" s="17"/>
      <c r="J164" s="4"/>
      <c r="K164" s="4"/>
      <c r="L164" s="4"/>
      <c r="M164" s="4"/>
      <c r="N164" s="4"/>
      <c r="O164" s="4"/>
      <c r="P164" s="4"/>
      <c r="Q164" s="4"/>
      <c r="R164" s="4"/>
      <c r="S164" s="4"/>
      <c r="T164" s="4"/>
      <c r="U164" s="4"/>
      <c r="V164" s="4"/>
      <c r="W164" s="4"/>
      <c r="X164" s="4"/>
      <c r="Y164" s="4"/>
    </row>
    <row r="165">
      <c r="A165" s="3">
        <v>9.652116732E9</v>
      </c>
      <c r="B165" s="3" t="s">
        <v>215</v>
      </c>
      <c r="C165" s="3" t="s">
        <v>104</v>
      </c>
      <c r="D165" s="5" t="s">
        <v>330</v>
      </c>
      <c r="E165" s="3" t="s">
        <v>34</v>
      </c>
      <c r="F165" s="3"/>
      <c r="G165" s="5" t="s">
        <v>360</v>
      </c>
      <c r="H165" s="4"/>
      <c r="I165" s="17" t="s">
        <v>361</v>
      </c>
      <c r="J165" s="4"/>
      <c r="K165" s="4"/>
      <c r="L165" s="4"/>
      <c r="M165" s="4"/>
      <c r="N165" s="4"/>
      <c r="O165" s="4"/>
      <c r="P165" s="4"/>
      <c r="Q165" s="4"/>
      <c r="R165" s="4"/>
      <c r="S165" s="4"/>
      <c r="T165" s="4"/>
      <c r="U165" s="4"/>
      <c r="V165" s="4"/>
      <c r="W165" s="4"/>
      <c r="X165" s="4"/>
      <c r="Y165" s="4"/>
    </row>
    <row r="166" hidden="1">
      <c r="A166" s="3">
        <v>9.433417374E9</v>
      </c>
      <c r="B166" s="3" t="s">
        <v>12</v>
      </c>
      <c r="C166" s="3" t="s">
        <v>104</v>
      </c>
      <c r="D166" s="5" t="s">
        <v>362</v>
      </c>
      <c r="E166" s="3" t="s">
        <v>363</v>
      </c>
      <c r="F166" s="3" t="s">
        <v>363</v>
      </c>
      <c r="G166" s="5" t="s">
        <v>107</v>
      </c>
      <c r="H166" s="3">
        <v>100.0</v>
      </c>
      <c r="I166" s="17" t="s">
        <v>278</v>
      </c>
      <c r="J166" s="4"/>
      <c r="K166" s="4"/>
      <c r="L166" s="4"/>
      <c r="M166" s="4"/>
      <c r="N166" s="4"/>
      <c r="O166" s="4"/>
      <c r="P166" s="4"/>
      <c r="Q166" s="4"/>
      <c r="R166" s="4"/>
      <c r="S166" s="4"/>
      <c r="T166" s="4"/>
      <c r="U166" s="4"/>
      <c r="V166" s="4"/>
      <c r="W166" s="4"/>
      <c r="X166" s="4"/>
      <c r="Y166" s="4"/>
    </row>
    <row r="167">
      <c r="A167" s="3">
        <v>9.663865475E9</v>
      </c>
      <c r="B167" s="3" t="s">
        <v>17</v>
      </c>
      <c r="C167" s="3" t="s">
        <v>104</v>
      </c>
      <c r="D167" s="5" t="s">
        <v>364</v>
      </c>
      <c r="E167" s="3" t="s">
        <v>365</v>
      </c>
      <c r="F167" s="3" t="s">
        <v>365</v>
      </c>
      <c r="G167" s="5" t="s">
        <v>352</v>
      </c>
      <c r="H167" s="4"/>
      <c r="I167" s="17"/>
      <c r="J167" s="4"/>
      <c r="K167" s="4"/>
      <c r="L167" s="4"/>
      <c r="M167" s="4"/>
      <c r="N167" s="4"/>
      <c r="O167" s="4"/>
      <c r="P167" s="4"/>
      <c r="Q167" s="4"/>
      <c r="R167" s="4"/>
      <c r="S167" s="4"/>
      <c r="T167" s="4"/>
      <c r="U167" s="4"/>
      <c r="V167" s="4"/>
      <c r="W167" s="4"/>
      <c r="X167" s="4"/>
      <c r="Y167" s="4"/>
    </row>
    <row r="168">
      <c r="A168" s="3">
        <v>7.82606131E9</v>
      </c>
      <c r="B168" s="3" t="s">
        <v>21</v>
      </c>
      <c r="C168" s="3" t="s">
        <v>104</v>
      </c>
      <c r="D168" s="5" t="s">
        <v>366</v>
      </c>
      <c r="E168" s="3" t="s">
        <v>367</v>
      </c>
      <c r="F168" s="3" t="s">
        <v>367</v>
      </c>
      <c r="G168" s="5" t="s">
        <v>368</v>
      </c>
      <c r="H168" s="4"/>
      <c r="I168" s="17"/>
      <c r="J168" s="4"/>
      <c r="K168" s="4"/>
      <c r="L168" s="4"/>
      <c r="M168" s="4"/>
      <c r="N168" s="4"/>
      <c r="O168" s="4"/>
      <c r="P168" s="4"/>
      <c r="Q168" s="4"/>
      <c r="R168" s="4"/>
      <c r="S168" s="4"/>
      <c r="T168" s="4"/>
      <c r="U168" s="4"/>
      <c r="V168" s="4"/>
      <c r="W168" s="4"/>
      <c r="X168" s="4"/>
      <c r="Y168" s="4"/>
    </row>
    <row r="169" hidden="1">
      <c r="A169" s="3">
        <v>9.958556834E9</v>
      </c>
      <c r="B169" s="3" t="s">
        <v>12</v>
      </c>
      <c r="C169" s="3" t="s">
        <v>104</v>
      </c>
      <c r="D169" s="5" t="s">
        <v>330</v>
      </c>
      <c r="E169" s="3" t="s">
        <v>23</v>
      </c>
      <c r="F169" s="3"/>
      <c r="G169" s="5" t="s">
        <v>107</v>
      </c>
      <c r="H169" s="4"/>
      <c r="I169" s="17" t="s">
        <v>369</v>
      </c>
      <c r="J169" s="4"/>
      <c r="K169" s="4"/>
      <c r="L169" s="4"/>
      <c r="M169" s="4"/>
      <c r="N169" s="4"/>
      <c r="O169" s="4"/>
      <c r="P169" s="4"/>
      <c r="Q169" s="4"/>
      <c r="R169" s="4"/>
      <c r="S169" s="4"/>
      <c r="T169" s="4"/>
      <c r="U169" s="4"/>
      <c r="V169" s="4"/>
      <c r="W169" s="4"/>
      <c r="X169" s="4"/>
      <c r="Y169" s="4"/>
    </row>
    <row r="170" hidden="1">
      <c r="A170" s="3">
        <v>9.390347819E9</v>
      </c>
      <c r="B170" s="3" t="s">
        <v>12</v>
      </c>
      <c r="C170" s="3" t="s">
        <v>104</v>
      </c>
      <c r="D170" s="5" t="s">
        <v>330</v>
      </c>
      <c r="E170" s="3" t="s">
        <v>24</v>
      </c>
      <c r="F170" s="3"/>
      <c r="G170" s="5" t="s">
        <v>107</v>
      </c>
      <c r="H170" s="4"/>
      <c r="I170" s="17" t="s">
        <v>370</v>
      </c>
      <c r="J170" s="4"/>
      <c r="K170" s="4"/>
      <c r="L170" s="4"/>
      <c r="M170" s="4"/>
      <c r="N170" s="4"/>
      <c r="O170" s="4"/>
      <c r="P170" s="4"/>
      <c r="Q170" s="4"/>
      <c r="R170" s="4"/>
      <c r="S170" s="4"/>
      <c r="T170" s="4"/>
      <c r="U170" s="4"/>
      <c r="V170" s="4"/>
      <c r="W170" s="4"/>
      <c r="X170" s="4"/>
      <c r="Y170" s="4"/>
    </row>
    <row r="171" hidden="1">
      <c r="A171" s="3">
        <v>8.610562798E9</v>
      </c>
      <c r="B171" s="3" t="s">
        <v>12</v>
      </c>
      <c r="C171" s="3" t="s">
        <v>104</v>
      </c>
      <c r="D171" s="5" t="s">
        <v>330</v>
      </c>
      <c r="E171" s="3" t="s">
        <v>26</v>
      </c>
      <c r="F171" s="3"/>
      <c r="G171" s="5" t="s">
        <v>358</v>
      </c>
      <c r="H171" s="3">
        <v>70.0</v>
      </c>
      <c r="I171" s="17" t="s">
        <v>334</v>
      </c>
      <c r="J171" s="4"/>
      <c r="K171" s="4"/>
      <c r="L171" s="4"/>
      <c r="M171" s="4"/>
      <c r="N171" s="4"/>
      <c r="O171" s="4"/>
      <c r="P171" s="4"/>
      <c r="Q171" s="4"/>
      <c r="R171" s="4"/>
      <c r="S171" s="4"/>
      <c r="T171" s="4"/>
      <c r="U171" s="4"/>
      <c r="V171" s="4"/>
      <c r="W171" s="4"/>
      <c r="X171" s="4"/>
      <c r="Y171" s="4"/>
    </row>
    <row r="172">
      <c r="A172" s="3">
        <v>7.019179936E9</v>
      </c>
      <c r="B172" s="3" t="s">
        <v>215</v>
      </c>
      <c r="C172" s="3" t="s">
        <v>104</v>
      </c>
      <c r="D172" s="5" t="s">
        <v>330</v>
      </c>
      <c r="E172" s="3" t="s">
        <v>28</v>
      </c>
      <c r="F172" s="3"/>
      <c r="G172" s="5" t="s">
        <v>371</v>
      </c>
      <c r="H172" s="4"/>
      <c r="I172" s="17" t="s">
        <v>334</v>
      </c>
      <c r="J172" s="4"/>
      <c r="K172" s="4"/>
      <c r="L172" s="4"/>
      <c r="M172" s="4"/>
      <c r="N172" s="4"/>
      <c r="O172" s="4"/>
      <c r="P172" s="4"/>
      <c r="Q172" s="4"/>
      <c r="R172" s="4"/>
      <c r="S172" s="4"/>
      <c r="T172" s="4"/>
      <c r="U172" s="4"/>
      <c r="V172" s="4"/>
      <c r="W172" s="4"/>
      <c r="X172" s="4"/>
      <c r="Y172" s="4"/>
    </row>
    <row r="173">
      <c r="A173" s="3">
        <v>9.832491913E9</v>
      </c>
      <c r="B173" s="3" t="s">
        <v>17</v>
      </c>
      <c r="C173" s="3" t="s">
        <v>104</v>
      </c>
      <c r="D173" s="5" t="s">
        <v>330</v>
      </c>
      <c r="E173" s="3" t="s">
        <v>30</v>
      </c>
      <c r="F173" s="3"/>
      <c r="G173" s="5" t="s">
        <v>347</v>
      </c>
      <c r="H173" s="4"/>
      <c r="I173" s="17"/>
      <c r="J173" s="4"/>
      <c r="K173" s="4"/>
      <c r="L173" s="4"/>
      <c r="M173" s="4"/>
      <c r="N173" s="4"/>
      <c r="O173" s="4"/>
      <c r="P173" s="4"/>
      <c r="Q173" s="4"/>
      <c r="R173" s="4"/>
      <c r="S173" s="4"/>
      <c r="T173" s="4"/>
      <c r="U173" s="4"/>
      <c r="V173" s="4"/>
      <c r="W173" s="4"/>
      <c r="X173" s="4"/>
      <c r="Y173" s="4"/>
    </row>
    <row r="174" hidden="1">
      <c r="A174" s="3">
        <v>7.014304728E9</v>
      </c>
      <c r="B174" s="3" t="s">
        <v>12</v>
      </c>
      <c r="C174" s="3" t="s">
        <v>104</v>
      </c>
      <c r="D174" s="5" t="s">
        <v>330</v>
      </c>
      <c r="E174" s="3" t="s">
        <v>32</v>
      </c>
      <c r="F174" s="3"/>
      <c r="G174" s="5" t="s">
        <v>107</v>
      </c>
      <c r="H174" s="3">
        <v>50.0</v>
      </c>
      <c r="I174" s="17" t="s">
        <v>334</v>
      </c>
      <c r="J174" s="4"/>
      <c r="K174" s="4"/>
      <c r="L174" s="4"/>
      <c r="M174" s="4"/>
      <c r="N174" s="4"/>
      <c r="O174" s="4"/>
      <c r="P174" s="4"/>
      <c r="Q174" s="4"/>
      <c r="R174" s="4"/>
      <c r="S174" s="4"/>
      <c r="T174" s="4"/>
      <c r="U174" s="4"/>
      <c r="V174" s="4"/>
      <c r="W174" s="4"/>
      <c r="X174" s="4"/>
      <c r="Y174" s="4"/>
    </row>
    <row r="175">
      <c r="A175" s="3">
        <v>8.86890766E9</v>
      </c>
      <c r="B175" s="3" t="s">
        <v>215</v>
      </c>
      <c r="C175" s="3" t="s">
        <v>104</v>
      </c>
      <c r="D175" s="5" t="s">
        <v>330</v>
      </c>
      <c r="E175" s="3" t="s">
        <v>38</v>
      </c>
      <c r="F175" s="3"/>
      <c r="G175" s="5" t="s">
        <v>372</v>
      </c>
      <c r="H175" s="4"/>
      <c r="I175" s="17"/>
      <c r="J175" s="4"/>
      <c r="K175" s="4"/>
      <c r="L175" s="4"/>
      <c r="M175" s="4"/>
      <c r="N175" s="4"/>
      <c r="O175" s="4"/>
      <c r="P175" s="4"/>
      <c r="Q175" s="4"/>
      <c r="R175" s="4"/>
      <c r="S175" s="4"/>
      <c r="T175" s="4"/>
      <c r="U175" s="4"/>
      <c r="V175" s="4"/>
      <c r="W175" s="4"/>
      <c r="X175" s="4"/>
      <c r="Y175" s="4"/>
    </row>
    <row r="176">
      <c r="A176" s="3">
        <v>9.66446891E9</v>
      </c>
      <c r="B176" s="3" t="s">
        <v>21</v>
      </c>
      <c r="C176" s="3" t="s">
        <v>104</v>
      </c>
      <c r="D176" s="5" t="s">
        <v>373</v>
      </c>
      <c r="E176" s="3" t="s">
        <v>374</v>
      </c>
      <c r="F176" s="3"/>
      <c r="G176" s="5" t="s">
        <v>375</v>
      </c>
      <c r="H176" s="4"/>
      <c r="I176" s="17"/>
      <c r="J176" s="4"/>
      <c r="K176" s="4"/>
      <c r="L176" s="4"/>
      <c r="M176" s="4"/>
      <c r="N176" s="4"/>
      <c r="O176" s="4"/>
      <c r="P176" s="4"/>
      <c r="Q176" s="4"/>
      <c r="R176" s="4"/>
      <c r="S176" s="4"/>
      <c r="T176" s="4"/>
      <c r="U176" s="4"/>
      <c r="V176" s="4"/>
      <c r="W176" s="4"/>
      <c r="X176" s="4"/>
      <c r="Y176" s="4"/>
    </row>
    <row r="177" hidden="1">
      <c r="A177" s="3">
        <v>7.874200272E9</v>
      </c>
      <c r="B177" s="3" t="s">
        <v>12</v>
      </c>
      <c r="C177" s="3" t="s">
        <v>104</v>
      </c>
      <c r="D177" s="5" t="s">
        <v>376</v>
      </c>
      <c r="E177" s="3" t="s">
        <v>223</v>
      </c>
      <c r="F177" s="3"/>
      <c r="G177" s="5"/>
      <c r="H177" s="4"/>
      <c r="I177" s="17" t="s">
        <v>377</v>
      </c>
      <c r="J177" s="4"/>
      <c r="K177" s="4"/>
      <c r="L177" s="4"/>
      <c r="M177" s="4"/>
      <c r="N177" s="4"/>
      <c r="O177" s="4"/>
      <c r="P177" s="4"/>
      <c r="Q177" s="4"/>
      <c r="R177" s="4"/>
      <c r="S177" s="4"/>
      <c r="T177" s="4"/>
      <c r="U177" s="4"/>
      <c r="V177" s="4"/>
      <c r="W177" s="4"/>
      <c r="X177" s="4"/>
      <c r="Y177" s="4"/>
    </row>
    <row r="178" hidden="1">
      <c r="A178" s="3">
        <v>8.667344232E9</v>
      </c>
      <c r="B178" s="3" t="s">
        <v>12</v>
      </c>
      <c r="C178" s="3" t="s">
        <v>104</v>
      </c>
      <c r="D178" s="5" t="s">
        <v>378</v>
      </c>
      <c r="E178" s="3" t="s">
        <v>379</v>
      </c>
      <c r="F178" s="3" t="s">
        <v>379</v>
      </c>
      <c r="G178" s="5" t="s">
        <v>107</v>
      </c>
      <c r="H178" s="4"/>
      <c r="I178" s="17" t="s">
        <v>380</v>
      </c>
      <c r="J178" s="4"/>
      <c r="K178" s="4"/>
      <c r="L178" s="4"/>
      <c r="M178" s="4"/>
      <c r="N178" s="4"/>
      <c r="O178" s="4"/>
      <c r="P178" s="4"/>
      <c r="Q178" s="4"/>
      <c r="R178" s="4"/>
      <c r="S178" s="4"/>
      <c r="T178" s="4"/>
      <c r="U178" s="4"/>
      <c r="V178" s="4"/>
      <c r="W178" s="4"/>
      <c r="X178" s="4"/>
      <c r="Y178" s="4"/>
    </row>
    <row r="179" hidden="1">
      <c r="A179" s="3">
        <v>9.466521912E9</v>
      </c>
      <c r="B179" s="3" t="s">
        <v>12</v>
      </c>
      <c r="C179" s="3" t="s">
        <v>104</v>
      </c>
      <c r="D179" s="5" t="s">
        <v>381</v>
      </c>
      <c r="E179" s="3" t="s">
        <v>382</v>
      </c>
      <c r="F179" s="3" t="s">
        <v>383</v>
      </c>
      <c r="G179" s="5" t="s">
        <v>107</v>
      </c>
      <c r="H179" s="3">
        <v>70.0</v>
      </c>
      <c r="I179" s="17" t="s">
        <v>384</v>
      </c>
      <c r="J179" s="4"/>
      <c r="K179" s="4"/>
      <c r="L179" s="4"/>
      <c r="M179" s="4"/>
      <c r="N179" s="4"/>
      <c r="O179" s="4"/>
      <c r="P179" s="4"/>
      <c r="Q179" s="4"/>
      <c r="R179" s="4"/>
      <c r="S179" s="4"/>
      <c r="T179" s="4"/>
      <c r="U179" s="4"/>
      <c r="V179" s="4"/>
      <c r="W179" s="4"/>
      <c r="X179" s="4"/>
      <c r="Y179" s="4"/>
    </row>
    <row r="180">
      <c r="A180" s="3">
        <v>6.281645771E9</v>
      </c>
      <c r="B180" s="3" t="s">
        <v>21</v>
      </c>
      <c r="C180" s="3" t="s">
        <v>182</v>
      </c>
      <c r="D180" s="5" t="s">
        <v>376</v>
      </c>
      <c r="E180" s="3" t="s">
        <v>315</v>
      </c>
      <c r="F180" s="3"/>
      <c r="G180" s="5"/>
      <c r="H180" s="4"/>
      <c r="I180" s="17"/>
      <c r="J180" s="4"/>
      <c r="K180" s="4"/>
      <c r="L180" s="4"/>
      <c r="M180" s="4"/>
      <c r="N180" s="4"/>
      <c r="O180" s="4"/>
      <c r="P180" s="4"/>
      <c r="Q180" s="4"/>
      <c r="R180" s="4"/>
      <c r="S180" s="4"/>
      <c r="T180" s="4"/>
      <c r="U180" s="4"/>
      <c r="V180" s="4"/>
      <c r="W180" s="4"/>
      <c r="X180" s="4"/>
      <c r="Y180" s="4"/>
    </row>
    <row r="181">
      <c r="A181" s="3">
        <v>9.491361954E9</v>
      </c>
      <c r="B181" s="3" t="s">
        <v>385</v>
      </c>
      <c r="C181" s="3" t="s">
        <v>104</v>
      </c>
      <c r="D181" s="5" t="s">
        <v>330</v>
      </c>
      <c r="E181" s="3" t="s">
        <v>19</v>
      </c>
      <c r="F181" s="3"/>
      <c r="G181" s="5" t="s">
        <v>386</v>
      </c>
      <c r="H181" s="4"/>
      <c r="I181" s="17"/>
      <c r="J181" s="4"/>
      <c r="K181" s="4"/>
      <c r="L181" s="4"/>
      <c r="M181" s="4"/>
      <c r="N181" s="4"/>
      <c r="O181" s="4"/>
      <c r="P181" s="4"/>
      <c r="Q181" s="4"/>
      <c r="R181" s="4"/>
      <c r="S181" s="4"/>
      <c r="T181" s="4"/>
      <c r="U181" s="4"/>
      <c r="V181" s="4"/>
      <c r="W181" s="4"/>
      <c r="X181" s="4"/>
      <c r="Y181" s="4"/>
    </row>
    <row r="182">
      <c r="A182" s="3">
        <v>9.845027316E9</v>
      </c>
      <c r="B182" s="3" t="s">
        <v>17</v>
      </c>
      <c r="C182" s="3" t="s">
        <v>104</v>
      </c>
      <c r="D182" s="5" t="s">
        <v>387</v>
      </c>
      <c r="E182" s="3" t="s">
        <v>388</v>
      </c>
      <c r="F182" s="3" t="s">
        <v>388</v>
      </c>
      <c r="G182" s="5" t="s">
        <v>386</v>
      </c>
      <c r="H182" s="4"/>
      <c r="I182" s="17"/>
      <c r="J182" s="4"/>
      <c r="K182" s="4"/>
      <c r="L182" s="4"/>
      <c r="M182" s="4"/>
      <c r="N182" s="4"/>
      <c r="O182" s="4"/>
      <c r="P182" s="4"/>
      <c r="Q182" s="4"/>
      <c r="R182" s="4"/>
      <c r="S182" s="4"/>
      <c r="T182" s="4"/>
      <c r="U182" s="4"/>
      <c r="V182" s="4"/>
      <c r="W182" s="4"/>
      <c r="X182" s="4"/>
      <c r="Y182" s="4"/>
    </row>
    <row r="183">
      <c r="A183" s="3">
        <v>9.43050971E9</v>
      </c>
      <c r="B183" s="3" t="s">
        <v>205</v>
      </c>
      <c r="C183" s="3" t="s">
        <v>104</v>
      </c>
      <c r="D183" s="5" t="s">
        <v>389</v>
      </c>
      <c r="E183" s="3" t="s">
        <v>390</v>
      </c>
      <c r="F183" s="3" t="s">
        <v>390</v>
      </c>
      <c r="G183" s="5"/>
      <c r="H183" s="4"/>
      <c r="I183" s="17" t="s">
        <v>278</v>
      </c>
      <c r="J183" s="4"/>
      <c r="K183" s="4"/>
      <c r="L183" s="4"/>
      <c r="M183" s="4"/>
      <c r="N183" s="4"/>
      <c r="O183" s="4"/>
      <c r="P183" s="4"/>
      <c r="Q183" s="4"/>
      <c r="R183" s="4"/>
      <c r="S183" s="4"/>
      <c r="T183" s="4"/>
      <c r="U183" s="4"/>
      <c r="V183" s="4"/>
      <c r="W183" s="4"/>
      <c r="X183" s="4"/>
      <c r="Y183" s="4"/>
    </row>
    <row r="184" hidden="1">
      <c r="A184" s="3">
        <v>9.014080895E9</v>
      </c>
      <c r="B184" s="3" t="s">
        <v>12</v>
      </c>
      <c r="C184" s="3" t="s">
        <v>182</v>
      </c>
      <c r="D184" s="5" t="s">
        <v>391</v>
      </c>
      <c r="E184" s="3" t="s">
        <v>392</v>
      </c>
      <c r="F184" s="3" t="s">
        <v>393</v>
      </c>
      <c r="G184" s="5" t="s">
        <v>394</v>
      </c>
      <c r="H184" s="4"/>
      <c r="I184" s="17" t="s">
        <v>395</v>
      </c>
      <c r="J184" s="4"/>
      <c r="K184" s="4"/>
      <c r="L184" s="4"/>
      <c r="M184" s="4"/>
      <c r="N184" s="4"/>
      <c r="O184" s="4"/>
      <c r="P184" s="4"/>
      <c r="Q184" s="4"/>
      <c r="R184" s="4"/>
      <c r="S184" s="4"/>
      <c r="T184" s="4"/>
      <c r="U184" s="4"/>
      <c r="V184" s="4"/>
      <c r="W184" s="4"/>
      <c r="X184" s="4"/>
      <c r="Y184" s="4"/>
    </row>
    <row r="185">
      <c r="A185" s="4"/>
      <c r="B185" s="3" t="s">
        <v>21</v>
      </c>
      <c r="C185" s="3"/>
      <c r="D185" s="5" t="s">
        <v>396</v>
      </c>
      <c r="E185" s="3"/>
      <c r="F185" s="3" t="s">
        <v>397</v>
      </c>
      <c r="G185" s="5" t="s">
        <v>398</v>
      </c>
      <c r="H185" s="4"/>
      <c r="I185" s="17"/>
      <c r="J185" s="4"/>
      <c r="K185" s="4"/>
      <c r="L185" s="4"/>
      <c r="M185" s="4"/>
      <c r="N185" s="4"/>
      <c r="O185" s="4"/>
      <c r="P185" s="4"/>
      <c r="Q185" s="4"/>
      <c r="R185" s="4"/>
      <c r="S185" s="4"/>
      <c r="T185" s="4"/>
      <c r="U185" s="4"/>
      <c r="V185" s="4"/>
      <c r="W185" s="4"/>
      <c r="X185" s="4"/>
      <c r="Y185" s="4"/>
    </row>
    <row r="186" hidden="1">
      <c r="A186" s="3">
        <v>8.158057944E9</v>
      </c>
      <c r="B186" s="3" t="s">
        <v>12</v>
      </c>
      <c r="C186" s="3" t="s">
        <v>104</v>
      </c>
      <c r="D186" s="5" t="s">
        <v>399</v>
      </c>
      <c r="E186" s="3" t="s">
        <v>400</v>
      </c>
      <c r="F186" s="3" t="s">
        <v>400</v>
      </c>
      <c r="G186" s="5" t="s">
        <v>394</v>
      </c>
      <c r="H186" s="4"/>
      <c r="I186" s="17"/>
      <c r="J186" s="4"/>
      <c r="K186" s="4"/>
      <c r="L186" s="4"/>
      <c r="M186" s="4"/>
      <c r="N186" s="4"/>
      <c r="O186" s="4"/>
      <c r="P186" s="4"/>
      <c r="Q186" s="4"/>
      <c r="R186" s="4"/>
      <c r="S186" s="4"/>
      <c r="T186" s="4"/>
      <c r="U186" s="4"/>
      <c r="V186" s="4"/>
      <c r="W186" s="4"/>
      <c r="X186" s="4"/>
      <c r="Y186" s="4"/>
    </row>
    <row r="187" hidden="1">
      <c r="A187" s="3">
        <v>9.880338579E9</v>
      </c>
      <c r="B187" s="3" t="s">
        <v>12</v>
      </c>
      <c r="C187" s="3" t="s">
        <v>104</v>
      </c>
      <c r="D187" s="5" t="s">
        <v>401</v>
      </c>
      <c r="E187" s="3" t="s">
        <v>402</v>
      </c>
      <c r="F187" s="3" t="s">
        <v>403</v>
      </c>
      <c r="G187" s="5" t="s">
        <v>394</v>
      </c>
      <c r="H187" s="4"/>
      <c r="I187" s="17" t="s">
        <v>404</v>
      </c>
      <c r="J187" s="4"/>
      <c r="K187" s="4"/>
      <c r="L187" s="4"/>
      <c r="M187" s="4"/>
      <c r="N187" s="4"/>
      <c r="O187" s="4"/>
      <c r="P187" s="4"/>
      <c r="Q187" s="4"/>
      <c r="R187" s="4"/>
      <c r="S187" s="4"/>
      <c r="T187" s="4"/>
      <c r="U187" s="4"/>
      <c r="V187" s="4"/>
      <c r="W187" s="4"/>
      <c r="X187" s="4"/>
      <c r="Y187" s="4"/>
    </row>
    <row r="188">
      <c r="A188" s="4"/>
      <c r="B188" s="3" t="s">
        <v>21</v>
      </c>
      <c r="C188" s="3"/>
      <c r="D188" s="5" t="s">
        <v>405</v>
      </c>
      <c r="E188" s="3"/>
      <c r="F188" s="3" t="s">
        <v>406</v>
      </c>
      <c r="G188" s="5"/>
      <c r="H188" s="4"/>
      <c r="I188" s="17"/>
      <c r="J188" s="4"/>
      <c r="K188" s="4"/>
      <c r="L188" s="4"/>
      <c r="M188" s="4"/>
      <c r="N188" s="4"/>
      <c r="O188" s="4"/>
      <c r="P188" s="4"/>
      <c r="Q188" s="4"/>
      <c r="R188" s="4"/>
      <c r="S188" s="4"/>
      <c r="T188" s="4"/>
      <c r="U188" s="4"/>
      <c r="V188" s="4"/>
      <c r="W188" s="4"/>
      <c r="X188" s="4"/>
      <c r="Y188" s="4"/>
    </row>
    <row r="189">
      <c r="A189" s="3">
        <v>8.767145128E9</v>
      </c>
      <c r="B189" s="3" t="s">
        <v>17</v>
      </c>
      <c r="C189" s="3" t="s">
        <v>104</v>
      </c>
      <c r="D189" s="5" t="s">
        <v>407</v>
      </c>
      <c r="E189" s="3"/>
      <c r="F189" s="3" t="s">
        <v>408</v>
      </c>
      <c r="G189" s="5" t="s">
        <v>409</v>
      </c>
      <c r="H189" s="4"/>
      <c r="I189" s="17"/>
      <c r="J189" s="4"/>
      <c r="K189" s="4"/>
      <c r="L189" s="4"/>
      <c r="M189" s="4"/>
      <c r="N189" s="4"/>
      <c r="O189" s="4"/>
      <c r="P189" s="4"/>
      <c r="Q189" s="4"/>
      <c r="R189" s="4"/>
      <c r="S189" s="4"/>
      <c r="T189" s="4"/>
      <c r="U189" s="4"/>
      <c r="V189" s="4"/>
      <c r="W189" s="4"/>
      <c r="X189" s="4"/>
      <c r="Y189" s="4"/>
    </row>
    <row r="190">
      <c r="A190" s="4"/>
      <c r="B190" s="3" t="s">
        <v>21</v>
      </c>
      <c r="C190" s="3"/>
      <c r="D190" s="5" t="s">
        <v>410</v>
      </c>
      <c r="E190" s="3"/>
      <c r="F190" s="3" t="s">
        <v>32</v>
      </c>
      <c r="G190" s="5" t="s">
        <v>398</v>
      </c>
      <c r="H190" s="4"/>
      <c r="I190" s="17"/>
      <c r="J190" s="4"/>
      <c r="K190" s="4"/>
      <c r="L190" s="4"/>
      <c r="M190" s="4"/>
      <c r="N190" s="4"/>
      <c r="O190" s="4"/>
      <c r="P190" s="4"/>
      <c r="Q190" s="4"/>
      <c r="R190" s="4"/>
      <c r="S190" s="4"/>
      <c r="T190" s="4"/>
      <c r="U190" s="4"/>
      <c r="V190" s="4"/>
      <c r="W190" s="4"/>
      <c r="X190" s="4"/>
      <c r="Y190" s="4"/>
    </row>
    <row r="191">
      <c r="A191" s="3">
        <v>6.266409146E9</v>
      </c>
      <c r="B191" s="3" t="s">
        <v>61</v>
      </c>
      <c r="C191" s="3" t="s">
        <v>104</v>
      </c>
      <c r="D191" s="5" t="s">
        <v>411</v>
      </c>
      <c r="E191" s="3" t="s">
        <v>412</v>
      </c>
      <c r="F191" s="3" t="s">
        <v>412</v>
      </c>
      <c r="G191" s="5"/>
      <c r="H191" s="4"/>
      <c r="I191" s="17" t="s">
        <v>325</v>
      </c>
      <c r="J191" s="4"/>
      <c r="K191" s="4"/>
      <c r="L191" s="4"/>
      <c r="M191" s="4"/>
      <c r="N191" s="4"/>
      <c r="O191" s="4"/>
      <c r="P191" s="4"/>
      <c r="Q191" s="4"/>
      <c r="R191" s="4"/>
      <c r="S191" s="4"/>
      <c r="T191" s="4"/>
      <c r="U191" s="4"/>
      <c r="V191" s="4"/>
      <c r="W191" s="4"/>
      <c r="X191" s="4"/>
      <c r="Y191" s="4"/>
    </row>
    <row r="192" hidden="1">
      <c r="A192" s="3">
        <v>7.03821064E9</v>
      </c>
      <c r="B192" s="3" t="s">
        <v>12</v>
      </c>
      <c r="C192" s="3" t="s">
        <v>104</v>
      </c>
      <c r="D192" s="5" t="s">
        <v>413</v>
      </c>
      <c r="E192" s="3" t="s">
        <v>414</v>
      </c>
      <c r="F192" s="3" t="s">
        <v>414</v>
      </c>
      <c r="G192" s="5" t="s">
        <v>266</v>
      </c>
      <c r="H192" s="4"/>
      <c r="I192" s="17" t="s">
        <v>395</v>
      </c>
      <c r="J192" s="4"/>
      <c r="K192" s="4"/>
      <c r="L192" s="4"/>
      <c r="M192" s="4"/>
      <c r="N192" s="4"/>
      <c r="O192" s="4"/>
      <c r="P192" s="4"/>
      <c r="Q192" s="4"/>
      <c r="R192" s="4"/>
      <c r="S192" s="4"/>
      <c r="T192" s="4"/>
      <c r="U192" s="4"/>
      <c r="V192" s="4"/>
      <c r="W192" s="4"/>
      <c r="X192" s="4"/>
      <c r="Y192" s="4"/>
    </row>
    <row r="193">
      <c r="A193" s="3">
        <v>7.293407524E9</v>
      </c>
      <c r="B193" s="3" t="s">
        <v>61</v>
      </c>
      <c r="C193" s="3" t="s">
        <v>104</v>
      </c>
      <c r="D193" s="5" t="s">
        <v>415</v>
      </c>
      <c r="E193" s="3" t="s">
        <v>416</v>
      </c>
      <c r="F193" s="3" t="s">
        <v>417</v>
      </c>
      <c r="G193" s="5"/>
      <c r="H193" s="4"/>
      <c r="I193" s="17" t="s">
        <v>404</v>
      </c>
      <c r="J193" s="4"/>
      <c r="K193" s="4"/>
      <c r="L193" s="4"/>
      <c r="M193" s="4"/>
      <c r="N193" s="4"/>
      <c r="O193" s="4"/>
      <c r="P193" s="4"/>
      <c r="Q193" s="4"/>
      <c r="R193" s="4"/>
      <c r="S193" s="4"/>
      <c r="T193" s="4"/>
      <c r="U193" s="4"/>
      <c r="V193" s="4"/>
      <c r="W193" s="4"/>
      <c r="X193" s="4"/>
      <c r="Y193" s="4"/>
    </row>
    <row r="194">
      <c r="A194" s="3">
        <v>9.353888352E9</v>
      </c>
      <c r="B194" s="3" t="s">
        <v>17</v>
      </c>
      <c r="C194" s="3" t="s">
        <v>104</v>
      </c>
      <c r="D194" s="5" t="s">
        <v>418</v>
      </c>
      <c r="E194" s="3" t="s">
        <v>419</v>
      </c>
      <c r="F194" s="3" t="s">
        <v>419</v>
      </c>
      <c r="G194" s="5" t="s">
        <v>420</v>
      </c>
      <c r="H194" s="4"/>
      <c r="I194" s="17"/>
      <c r="J194" s="4"/>
      <c r="K194" s="4"/>
      <c r="L194" s="4"/>
      <c r="M194" s="4"/>
      <c r="N194" s="4"/>
      <c r="O194" s="4"/>
      <c r="P194" s="4"/>
      <c r="Q194" s="4"/>
      <c r="R194" s="4"/>
      <c r="S194" s="4"/>
      <c r="T194" s="4"/>
      <c r="U194" s="4"/>
      <c r="V194" s="4"/>
      <c r="W194" s="4"/>
      <c r="X194" s="4"/>
      <c r="Y194" s="4"/>
    </row>
    <row r="195">
      <c r="A195" s="3">
        <v>8.712234368E9</v>
      </c>
      <c r="B195" s="3" t="s">
        <v>299</v>
      </c>
      <c r="C195" s="3" t="s">
        <v>104</v>
      </c>
      <c r="D195" s="5" t="s">
        <v>421</v>
      </c>
      <c r="E195" s="3" t="s">
        <v>422</v>
      </c>
      <c r="F195" s="3" t="s">
        <v>423</v>
      </c>
      <c r="G195" s="5" t="s">
        <v>424</v>
      </c>
      <c r="H195" s="4"/>
      <c r="I195" s="17"/>
      <c r="J195" s="4"/>
      <c r="K195" s="4"/>
      <c r="L195" s="4"/>
      <c r="M195" s="4"/>
      <c r="N195" s="4"/>
      <c r="O195" s="4"/>
      <c r="P195" s="4"/>
      <c r="Q195" s="4"/>
      <c r="R195" s="4"/>
      <c r="S195" s="4"/>
      <c r="T195" s="4"/>
      <c r="U195" s="4"/>
      <c r="V195" s="4"/>
      <c r="W195" s="4"/>
      <c r="X195" s="4"/>
      <c r="Y195" s="4"/>
    </row>
    <row r="196">
      <c r="A196" s="3">
        <v>8.113024135E9</v>
      </c>
      <c r="B196" s="3" t="s">
        <v>215</v>
      </c>
      <c r="C196" s="3" t="s">
        <v>104</v>
      </c>
      <c r="D196" s="5" t="s">
        <v>425</v>
      </c>
      <c r="E196" s="3" t="s">
        <v>426</v>
      </c>
      <c r="F196" s="3" t="s">
        <v>427</v>
      </c>
      <c r="G196" s="5" t="s">
        <v>428</v>
      </c>
      <c r="H196" s="4"/>
      <c r="I196" s="17"/>
      <c r="J196" s="4"/>
      <c r="K196" s="4"/>
      <c r="L196" s="4"/>
      <c r="M196" s="4"/>
      <c r="N196" s="4"/>
      <c r="O196" s="4"/>
      <c r="P196" s="4"/>
      <c r="Q196" s="4"/>
      <c r="R196" s="4"/>
      <c r="S196" s="4"/>
      <c r="T196" s="4"/>
      <c r="U196" s="4"/>
      <c r="V196" s="4"/>
      <c r="W196" s="4"/>
      <c r="X196" s="4"/>
      <c r="Y196" s="4"/>
    </row>
    <row r="197">
      <c r="A197" s="3">
        <v>9.942276274E9</v>
      </c>
      <c r="B197" s="3" t="s">
        <v>385</v>
      </c>
      <c r="C197" s="3" t="s">
        <v>104</v>
      </c>
      <c r="D197" s="5" t="s">
        <v>429</v>
      </c>
      <c r="E197" s="3" t="s">
        <v>430</v>
      </c>
      <c r="F197" s="3" t="s">
        <v>431</v>
      </c>
      <c r="G197" s="5"/>
      <c r="H197" s="4"/>
      <c r="I197" s="17"/>
      <c r="J197" s="4"/>
      <c r="K197" s="4"/>
      <c r="L197" s="4"/>
      <c r="M197" s="4"/>
      <c r="N197" s="4"/>
      <c r="O197" s="4"/>
      <c r="P197" s="4"/>
      <c r="Q197" s="4"/>
      <c r="R197" s="4"/>
      <c r="S197" s="4"/>
      <c r="T197" s="4"/>
      <c r="U197" s="4"/>
      <c r="V197" s="4"/>
      <c r="W197" s="4"/>
      <c r="X197" s="4"/>
      <c r="Y197" s="4"/>
    </row>
    <row r="198" hidden="1">
      <c r="A198" s="3">
        <v>9.488991685E9</v>
      </c>
      <c r="B198" s="3" t="s">
        <v>12</v>
      </c>
      <c r="C198" s="3" t="s">
        <v>104</v>
      </c>
      <c r="D198" s="5" t="s">
        <v>432</v>
      </c>
      <c r="E198" s="3" t="s">
        <v>433</v>
      </c>
      <c r="F198" s="3" t="s">
        <v>434</v>
      </c>
      <c r="G198" s="5" t="s">
        <v>435</v>
      </c>
      <c r="H198" s="4"/>
      <c r="I198" s="17" t="s">
        <v>380</v>
      </c>
      <c r="J198" s="4"/>
      <c r="K198" s="4"/>
      <c r="L198" s="4"/>
      <c r="M198" s="4"/>
      <c r="N198" s="4"/>
      <c r="O198" s="4"/>
      <c r="P198" s="4"/>
      <c r="Q198" s="4"/>
      <c r="R198" s="4"/>
      <c r="S198" s="4"/>
      <c r="T198" s="4"/>
      <c r="U198" s="4"/>
      <c r="V198" s="4"/>
      <c r="W198" s="4"/>
      <c r="X198" s="4"/>
      <c r="Y198" s="4"/>
    </row>
    <row r="199">
      <c r="A199" s="3">
        <v>8.349633965E9</v>
      </c>
      <c r="B199" s="3" t="s">
        <v>61</v>
      </c>
      <c r="C199" s="3" t="s">
        <v>104</v>
      </c>
      <c r="D199" s="5" t="s">
        <v>436</v>
      </c>
      <c r="E199" s="3" t="s">
        <v>437</v>
      </c>
      <c r="F199" s="3" t="s">
        <v>437</v>
      </c>
      <c r="G199" s="5"/>
      <c r="H199" s="3">
        <v>50.0</v>
      </c>
      <c r="I199" s="17" t="s">
        <v>438</v>
      </c>
      <c r="J199" s="4"/>
      <c r="K199" s="4"/>
      <c r="L199" s="4"/>
      <c r="M199" s="4"/>
      <c r="N199" s="4"/>
      <c r="O199" s="4"/>
      <c r="P199" s="4"/>
      <c r="Q199" s="4"/>
      <c r="R199" s="4"/>
      <c r="S199" s="4"/>
      <c r="T199" s="4"/>
      <c r="U199" s="4"/>
      <c r="V199" s="4"/>
      <c r="W199" s="4"/>
      <c r="X199" s="4"/>
      <c r="Y199" s="4"/>
    </row>
    <row r="200">
      <c r="A200" s="3">
        <v>9.342865214E9</v>
      </c>
      <c r="B200" s="3" t="s">
        <v>17</v>
      </c>
      <c r="C200" s="3" t="s">
        <v>104</v>
      </c>
      <c r="D200" s="5" t="s">
        <v>439</v>
      </c>
      <c r="E200" s="3" t="s">
        <v>440</v>
      </c>
      <c r="F200" s="3" t="s">
        <v>441</v>
      </c>
      <c r="G200" s="5"/>
      <c r="H200" s="4"/>
      <c r="I200" s="17" t="s">
        <v>438</v>
      </c>
      <c r="J200" s="4"/>
      <c r="K200" s="4"/>
      <c r="L200" s="4"/>
      <c r="M200" s="4"/>
      <c r="N200" s="4"/>
      <c r="O200" s="4"/>
      <c r="P200" s="4"/>
      <c r="Q200" s="4"/>
      <c r="R200" s="4"/>
      <c r="S200" s="4"/>
      <c r="T200" s="4"/>
      <c r="U200" s="4"/>
      <c r="V200" s="4"/>
      <c r="W200" s="4"/>
      <c r="X200" s="4"/>
      <c r="Y200" s="4"/>
    </row>
    <row r="201">
      <c r="A201" s="3">
        <v>6.300980291E9</v>
      </c>
      <c r="B201" s="3" t="s">
        <v>61</v>
      </c>
      <c r="C201" s="3" t="s">
        <v>104</v>
      </c>
      <c r="D201" s="5" t="s">
        <v>442</v>
      </c>
      <c r="E201" s="3" t="s">
        <v>443</v>
      </c>
      <c r="F201" s="3" t="s">
        <v>444</v>
      </c>
      <c r="G201" s="5"/>
      <c r="H201" s="4"/>
      <c r="I201" s="17"/>
      <c r="J201" s="4"/>
      <c r="K201" s="4"/>
      <c r="L201" s="4"/>
      <c r="M201" s="4"/>
      <c r="N201" s="4"/>
      <c r="O201" s="4"/>
      <c r="P201" s="4"/>
      <c r="Q201" s="4"/>
      <c r="R201" s="4"/>
      <c r="S201" s="4"/>
      <c r="T201" s="4"/>
      <c r="U201" s="4"/>
      <c r="V201" s="4"/>
      <c r="W201" s="4"/>
      <c r="X201" s="4"/>
      <c r="Y201" s="4"/>
    </row>
    <row r="202">
      <c r="A202" s="3">
        <v>9.76915032E9</v>
      </c>
      <c r="B202" s="3" t="s">
        <v>21</v>
      </c>
      <c r="C202" s="3" t="s">
        <v>104</v>
      </c>
      <c r="D202" s="5" t="s">
        <v>445</v>
      </c>
      <c r="E202" s="3" t="s">
        <v>446</v>
      </c>
      <c r="F202" s="3" t="s">
        <v>447</v>
      </c>
      <c r="G202" s="5" t="s">
        <v>448</v>
      </c>
      <c r="H202" s="4"/>
      <c r="I202" s="17"/>
      <c r="J202" s="4"/>
      <c r="K202" s="4"/>
      <c r="L202" s="4"/>
      <c r="M202" s="4"/>
      <c r="N202" s="4"/>
      <c r="O202" s="4"/>
      <c r="P202" s="4"/>
      <c r="Q202" s="4"/>
      <c r="R202" s="4"/>
      <c r="S202" s="4"/>
      <c r="T202" s="4"/>
      <c r="U202" s="4"/>
      <c r="V202" s="4"/>
      <c r="W202" s="4"/>
      <c r="X202" s="4"/>
      <c r="Y202" s="4"/>
    </row>
    <row r="203">
      <c r="A203" s="3">
        <v>9.037287285E9</v>
      </c>
      <c r="B203" s="3" t="s">
        <v>215</v>
      </c>
      <c r="C203" s="3" t="s">
        <v>104</v>
      </c>
      <c r="D203" s="5" t="s">
        <v>449</v>
      </c>
      <c r="E203" s="3" t="s">
        <v>450</v>
      </c>
      <c r="F203" s="3" t="s">
        <v>450</v>
      </c>
      <c r="G203" s="5" t="s">
        <v>451</v>
      </c>
      <c r="H203" s="4"/>
      <c r="I203" s="17"/>
      <c r="J203" s="3" t="s">
        <v>452</v>
      </c>
      <c r="K203" s="4"/>
      <c r="L203" s="4"/>
      <c r="M203" s="4"/>
      <c r="N203" s="4"/>
      <c r="O203" s="4"/>
      <c r="P203" s="4"/>
      <c r="Q203" s="4"/>
      <c r="R203" s="4"/>
      <c r="S203" s="4"/>
      <c r="T203" s="4"/>
      <c r="U203" s="4"/>
      <c r="V203" s="4"/>
      <c r="W203" s="4"/>
      <c r="X203" s="4"/>
      <c r="Y203" s="4"/>
    </row>
    <row r="204" hidden="1">
      <c r="A204" s="3">
        <v>8.089916279E9</v>
      </c>
      <c r="B204" s="3" t="s">
        <v>12</v>
      </c>
      <c r="C204" s="3" t="s">
        <v>104</v>
      </c>
      <c r="D204" s="5" t="s">
        <v>453</v>
      </c>
      <c r="E204" s="3" t="s">
        <v>454</v>
      </c>
      <c r="F204" s="3" t="s">
        <v>455</v>
      </c>
      <c r="G204" s="5" t="s">
        <v>456</v>
      </c>
      <c r="H204" s="4"/>
      <c r="I204" s="17" t="s">
        <v>325</v>
      </c>
      <c r="J204" s="4"/>
      <c r="K204" s="4"/>
      <c r="L204" s="4"/>
      <c r="M204" s="4"/>
      <c r="N204" s="4"/>
      <c r="O204" s="4"/>
      <c r="P204" s="4"/>
      <c r="Q204" s="4"/>
      <c r="R204" s="4"/>
      <c r="S204" s="4"/>
      <c r="T204" s="4"/>
      <c r="U204" s="4"/>
      <c r="V204" s="4"/>
      <c r="W204" s="4"/>
      <c r="X204" s="4"/>
      <c r="Y204" s="4"/>
    </row>
    <row r="205" hidden="1">
      <c r="A205" s="3">
        <v>7.274023414E9</v>
      </c>
      <c r="B205" s="3" t="s">
        <v>12</v>
      </c>
      <c r="C205" s="3" t="s">
        <v>104</v>
      </c>
      <c r="D205" s="5" t="s">
        <v>457</v>
      </c>
      <c r="E205" s="3" t="s">
        <v>458</v>
      </c>
      <c r="F205" s="3" t="s">
        <v>459</v>
      </c>
      <c r="G205" s="5" t="s">
        <v>460</v>
      </c>
      <c r="H205" s="4"/>
      <c r="I205" s="17" t="s">
        <v>340</v>
      </c>
      <c r="J205" s="4"/>
      <c r="K205" s="4"/>
      <c r="L205" s="4"/>
      <c r="M205" s="4"/>
      <c r="N205" s="4"/>
      <c r="O205" s="4"/>
      <c r="P205" s="4"/>
      <c r="Q205" s="4"/>
      <c r="R205" s="4"/>
      <c r="S205" s="4"/>
      <c r="T205" s="4"/>
      <c r="U205" s="4"/>
      <c r="V205" s="4"/>
      <c r="W205" s="4"/>
      <c r="X205" s="4"/>
      <c r="Y205" s="4"/>
    </row>
    <row r="206" hidden="1">
      <c r="A206" s="3">
        <v>9.86295856E9</v>
      </c>
      <c r="B206" s="3" t="s">
        <v>12</v>
      </c>
      <c r="C206" s="3" t="s">
        <v>104</v>
      </c>
      <c r="D206" s="5" t="s">
        <v>461</v>
      </c>
      <c r="E206" s="3" t="s">
        <v>462</v>
      </c>
      <c r="F206" s="3" t="s">
        <v>462</v>
      </c>
      <c r="G206" s="5" t="s">
        <v>460</v>
      </c>
      <c r="H206" s="4"/>
      <c r="I206" s="17" t="s">
        <v>340</v>
      </c>
      <c r="J206" s="4"/>
      <c r="K206" s="4"/>
      <c r="L206" s="4"/>
      <c r="M206" s="4"/>
      <c r="N206" s="4"/>
      <c r="O206" s="4"/>
      <c r="P206" s="4"/>
      <c r="Q206" s="4"/>
      <c r="R206" s="4"/>
      <c r="S206" s="4"/>
      <c r="T206" s="4"/>
      <c r="U206" s="4"/>
      <c r="V206" s="4"/>
      <c r="W206" s="4"/>
      <c r="X206" s="4"/>
      <c r="Y206" s="4"/>
    </row>
    <row r="207" hidden="1">
      <c r="A207" s="3">
        <v>9.727183711E9</v>
      </c>
      <c r="B207" s="3" t="s">
        <v>12</v>
      </c>
      <c r="C207" s="3" t="s">
        <v>104</v>
      </c>
      <c r="D207" s="5" t="s">
        <v>463</v>
      </c>
      <c r="E207" s="3" t="s">
        <v>464</v>
      </c>
      <c r="F207" s="3" t="s">
        <v>465</v>
      </c>
      <c r="G207" s="5" t="s">
        <v>466</v>
      </c>
      <c r="H207" s="4"/>
      <c r="I207" s="17" t="s">
        <v>340</v>
      </c>
      <c r="J207" s="3" t="s">
        <v>467</v>
      </c>
      <c r="K207" s="4"/>
      <c r="L207" s="4"/>
      <c r="M207" s="4"/>
      <c r="N207" s="4"/>
      <c r="O207" s="4"/>
      <c r="P207" s="4"/>
      <c r="Q207" s="4"/>
      <c r="R207" s="4"/>
      <c r="S207" s="4"/>
      <c r="T207" s="4"/>
      <c r="U207" s="4"/>
      <c r="V207" s="4"/>
      <c r="W207" s="4"/>
      <c r="X207" s="4"/>
      <c r="Y207" s="4"/>
    </row>
    <row r="208">
      <c r="A208" s="4"/>
      <c r="B208" s="3" t="s">
        <v>21</v>
      </c>
      <c r="C208" s="3" t="s">
        <v>104</v>
      </c>
      <c r="D208" s="5" t="s">
        <v>468</v>
      </c>
      <c r="E208" s="3"/>
      <c r="F208" s="3" t="s">
        <v>469</v>
      </c>
      <c r="G208" s="5"/>
      <c r="H208" s="4"/>
      <c r="I208" s="17" t="s">
        <v>340</v>
      </c>
      <c r="J208" s="4"/>
      <c r="K208" s="4"/>
      <c r="L208" s="4"/>
      <c r="M208" s="4"/>
      <c r="N208" s="4"/>
      <c r="O208" s="4"/>
      <c r="P208" s="4"/>
      <c r="Q208" s="4"/>
      <c r="R208" s="4"/>
      <c r="S208" s="4"/>
      <c r="T208" s="4"/>
      <c r="U208" s="4"/>
      <c r="V208" s="4"/>
      <c r="W208" s="4"/>
      <c r="X208" s="4"/>
      <c r="Y208" s="4"/>
    </row>
    <row r="209" hidden="1">
      <c r="A209" s="3">
        <v>7.28407891E9</v>
      </c>
      <c r="B209" s="3" t="s">
        <v>12</v>
      </c>
      <c r="C209" s="3" t="s">
        <v>182</v>
      </c>
      <c r="D209" s="5" t="s">
        <v>470</v>
      </c>
      <c r="E209" s="3" t="s">
        <v>471</v>
      </c>
      <c r="F209" s="3" t="s">
        <v>471</v>
      </c>
      <c r="G209" s="5"/>
      <c r="H209" s="4"/>
      <c r="I209" s="17" t="s">
        <v>340</v>
      </c>
      <c r="J209" s="4"/>
      <c r="K209" s="4"/>
      <c r="L209" s="4"/>
      <c r="M209" s="4"/>
      <c r="N209" s="4"/>
      <c r="O209" s="4"/>
      <c r="P209" s="4"/>
      <c r="Q209" s="4"/>
      <c r="R209" s="4"/>
      <c r="S209" s="4"/>
      <c r="T209" s="4"/>
      <c r="U209" s="4"/>
      <c r="V209" s="4"/>
      <c r="W209" s="4"/>
      <c r="X209" s="4"/>
      <c r="Y209" s="4"/>
    </row>
    <row r="210" hidden="1">
      <c r="A210" s="3">
        <v>9.937599565E9</v>
      </c>
      <c r="B210" s="3" t="s">
        <v>12</v>
      </c>
      <c r="C210" s="3" t="s">
        <v>104</v>
      </c>
      <c r="D210" s="5" t="s">
        <v>472</v>
      </c>
      <c r="E210" s="3" t="s">
        <v>473</v>
      </c>
      <c r="F210" s="3" t="s">
        <v>473</v>
      </c>
      <c r="G210" s="5" t="s">
        <v>474</v>
      </c>
      <c r="H210" s="4"/>
      <c r="I210" s="17" t="s">
        <v>475</v>
      </c>
      <c r="J210" s="3" t="s">
        <v>476</v>
      </c>
      <c r="K210" s="4"/>
      <c r="L210" s="4"/>
      <c r="M210" s="4"/>
      <c r="N210" s="4"/>
      <c r="O210" s="4"/>
      <c r="P210" s="4"/>
      <c r="Q210" s="4"/>
      <c r="R210" s="4"/>
      <c r="S210" s="4"/>
      <c r="T210" s="4"/>
      <c r="U210" s="4"/>
      <c r="V210" s="4"/>
      <c r="W210" s="4"/>
      <c r="X210" s="4"/>
      <c r="Y210" s="4"/>
    </row>
    <row r="211">
      <c r="A211" s="6">
        <v>9.416862645E9</v>
      </c>
      <c r="B211" s="3" t="s">
        <v>61</v>
      </c>
      <c r="C211" s="3" t="s">
        <v>104</v>
      </c>
      <c r="D211" s="5" t="s">
        <v>477</v>
      </c>
      <c r="E211" s="3" t="s">
        <v>478</v>
      </c>
      <c r="F211" s="3" t="s">
        <v>478</v>
      </c>
      <c r="G211" s="5" t="s">
        <v>479</v>
      </c>
      <c r="H211" s="4"/>
      <c r="I211" s="17" t="s">
        <v>404</v>
      </c>
      <c r="J211" s="4"/>
      <c r="K211" s="4"/>
      <c r="L211" s="4"/>
      <c r="M211" s="4"/>
      <c r="N211" s="4"/>
      <c r="O211" s="4"/>
      <c r="P211" s="4"/>
      <c r="Q211" s="4"/>
      <c r="R211" s="4"/>
      <c r="S211" s="4"/>
      <c r="T211" s="4"/>
      <c r="U211" s="4"/>
      <c r="V211" s="4"/>
      <c r="W211" s="4"/>
      <c r="X211" s="4"/>
      <c r="Y211" s="4"/>
    </row>
    <row r="212" hidden="1">
      <c r="A212" s="3">
        <v>9.474974203E9</v>
      </c>
      <c r="B212" s="3" t="s">
        <v>12</v>
      </c>
      <c r="C212" s="3" t="s">
        <v>81</v>
      </c>
      <c r="D212" s="5" t="s">
        <v>480</v>
      </c>
      <c r="E212" s="3" t="s">
        <v>481</v>
      </c>
      <c r="F212" s="3" t="s">
        <v>481</v>
      </c>
      <c r="G212" s="5" t="s">
        <v>482</v>
      </c>
      <c r="H212" s="4"/>
      <c r="I212" s="17" t="s">
        <v>475</v>
      </c>
      <c r="J212" s="4"/>
      <c r="K212" s="4"/>
      <c r="L212" s="4"/>
      <c r="M212" s="4"/>
      <c r="N212" s="4"/>
      <c r="O212" s="4"/>
      <c r="P212" s="4"/>
      <c r="Q212" s="4"/>
      <c r="R212" s="4"/>
      <c r="S212" s="4"/>
      <c r="T212" s="4"/>
      <c r="U212" s="4"/>
      <c r="V212" s="4"/>
      <c r="W212" s="4"/>
      <c r="X212" s="4"/>
      <c r="Y212" s="4"/>
    </row>
    <row r="213" hidden="1">
      <c r="A213" s="3">
        <v>7.274023414E9</v>
      </c>
      <c r="B213" s="3" t="s">
        <v>12</v>
      </c>
      <c r="C213" s="3" t="s">
        <v>104</v>
      </c>
      <c r="D213" s="5" t="s">
        <v>483</v>
      </c>
      <c r="E213" s="3" t="s">
        <v>459</v>
      </c>
      <c r="F213" s="3" t="s">
        <v>459</v>
      </c>
      <c r="G213" s="5" t="s">
        <v>460</v>
      </c>
      <c r="H213" s="4"/>
      <c r="I213" s="17" t="s">
        <v>340</v>
      </c>
      <c r="J213" s="4"/>
      <c r="K213" s="4"/>
      <c r="L213" s="4"/>
      <c r="M213" s="4"/>
      <c r="N213" s="4"/>
      <c r="O213" s="4"/>
      <c r="P213" s="4"/>
      <c r="Q213" s="4"/>
      <c r="R213" s="4"/>
      <c r="S213" s="4"/>
      <c r="T213" s="4"/>
      <c r="U213" s="4"/>
      <c r="V213" s="4"/>
      <c r="W213" s="4"/>
      <c r="X213" s="4"/>
      <c r="Y213" s="4"/>
    </row>
    <row r="214" hidden="1">
      <c r="A214" s="3">
        <v>9.526935168E9</v>
      </c>
      <c r="B214" s="3" t="s">
        <v>12</v>
      </c>
      <c r="C214" s="3" t="s">
        <v>104</v>
      </c>
      <c r="D214" s="5" t="s">
        <v>484</v>
      </c>
      <c r="E214" s="3" t="s">
        <v>485</v>
      </c>
      <c r="F214" s="3" t="s">
        <v>485</v>
      </c>
      <c r="G214" s="5" t="s">
        <v>466</v>
      </c>
      <c r="H214" s="4"/>
      <c r="I214" s="17" t="s">
        <v>475</v>
      </c>
      <c r="J214" s="4"/>
      <c r="K214" s="4"/>
      <c r="L214" s="4"/>
      <c r="M214" s="4"/>
      <c r="N214" s="4"/>
      <c r="O214" s="4"/>
      <c r="P214" s="4"/>
      <c r="Q214" s="4"/>
      <c r="R214" s="4"/>
      <c r="S214" s="4"/>
      <c r="T214" s="4"/>
      <c r="U214" s="4"/>
      <c r="V214" s="4"/>
      <c r="W214" s="4"/>
      <c r="X214" s="4"/>
      <c r="Y214" s="4"/>
    </row>
    <row r="215">
      <c r="A215" s="3" t="s">
        <v>486</v>
      </c>
      <c r="B215" s="3" t="s">
        <v>61</v>
      </c>
      <c r="C215" s="3" t="s">
        <v>182</v>
      </c>
      <c r="D215" s="5" t="s">
        <v>487</v>
      </c>
      <c r="E215" s="3"/>
      <c r="F215" s="3" t="s">
        <v>488</v>
      </c>
      <c r="G215" s="5" t="s">
        <v>489</v>
      </c>
      <c r="H215" s="4"/>
      <c r="I215" s="17" t="s">
        <v>475</v>
      </c>
      <c r="J215" s="4"/>
      <c r="K215" s="4"/>
      <c r="L215" s="4"/>
      <c r="M215" s="4"/>
      <c r="N215" s="4"/>
      <c r="O215" s="4"/>
      <c r="P215" s="4"/>
      <c r="Q215" s="4"/>
      <c r="R215" s="4"/>
      <c r="S215" s="4"/>
      <c r="T215" s="4"/>
      <c r="U215" s="4"/>
      <c r="V215" s="4"/>
      <c r="W215" s="4"/>
      <c r="X215" s="4"/>
      <c r="Y215" s="4"/>
    </row>
    <row r="216">
      <c r="A216" s="4"/>
      <c r="B216" s="3" t="s">
        <v>21</v>
      </c>
      <c r="C216" s="3" t="s">
        <v>104</v>
      </c>
      <c r="D216" s="5" t="s">
        <v>490</v>
      </c>
      <c r="E216" s="3"/>
      <c r="F216" s="3" t="s">
        <v>491</v>
      </c>
      <c r="G216" s="5"/>
      <c r="H216" s="4"/>
      <c r="I216" s="17" t="s">
        <v>340</v>
      </c>
      <c r="J216" s="4"/>
      <c r="K216" s="4"/>
      <c r="L216" s="4"/>
      <c r="M216" s="4"/>
      <c r="N216" s="4"/>
      <c r="O216" s="4"/>
      <c r="P216" s="4"/>
      <c r="Q216" s="4"/>
      <c r="R216" s="4"/>
      <c r="S216" s="4"/>
      <c r="T216" s="4"/>
      <c r="U216" s="4"/>
      <c r="V216" s="4"/>
      <c r="W216" s="4"/>
      <c r="X216" s="4"/>
      <c r="Y216" s="4"/>
    </row>
    <row r="217">
      <c r="A217" s="4"/>
      <c r="B217" s="3" t="s">
        <v>21</v>
      </c>
      <c r="C217" s="3" t="s">
        <v>104</v>
      </c>
      <c r="D217" s="5" t="s">
        <v>492</v>
      </c>
      <c r="E217" s="3"/>
      <c r="F217" s="3" t="s">
        <v>493</v>
      </c>
      <c r="G217" s="5"/>
      <c r="H217" s="4"/>
      <c r="I217" s="17" t="s">
        <v>340</v>
      </c>
      <c r="J217" s="4"/>
      <c r="K217" s="4"/>
      <c r="L217" s="4"/>
      <c r="M217" s="4"/>
      <c r="N217" s="4"/>
      <c r="O217" s="4"/>
      <c r="P217" s="4"/>
      <c r="Q217" s="4"/>
      <c r="R217" s="4"/>
      <c r="S217" s="4"/>
      <c r="T217" s="4"/>
      <c r="U217" s="4"/>
      <c r="V217" s="4"/>
      <c r="W217" s="4"/>
      <c r="X217" s="4"/>
      <c r="Y217" s="4"/>
    </row>
    <row r="218">
      <c r="A218" s="3">
        <v>8.158057944E9</v>
      </c>
      <c r="B218" s="3" t="s">
        <v>21</v>
      </c>
      <c r="C218" s="3" t="s">
        <v>104</v>
      </c>
      <c r="D218" s="5" t="s">
        <v>494</v>
      </c>
      <c r="E218" s="3" t="s">
        <v>400</v>
      </c>
      <c r="F218" s="3" t="s">
        <v>400</v>
      </c>
      <c r="G218" s="5" t="s">
        <v>495</v>
      </c>
      <c r="H218" s="4"/>
      <c r="I218" s="17" t="s">
        <v>340</v>
      </c>
      <c r="J218" s="4"/>
      <c r="K218" s="4"/>
      <c r="L218" s="4"/>
      <c r="M218" s="4"/>
      <c r="N218" s="4"/>
      <c r="O218" s="4"/>
      <c r="P218" s="4"/>
      <c r="Q218" s="4"/>
      <c r="R218" s="4"/>
      <c r="S218" s="4"/>
      <c r="T218" s="4"/>
      <c r="U218" s="4"/>
      <c r="V218" s="4"/>
      <c r="W218" s="4"/>
      <c r="X218" s="4"/>
      <c r="Y218" s="4"/>
    </row>
    <row r="219">
      <c r="A219" s="4"/>
      <c r="B219" s="3" t="s">
        <v>21</v>
      </c>
      <c r="C219" s="3" t="s">
        <v>104</v>
      </c>
      <c r="D219" s="5" t="s">
        <v>496</v>
      </c>
      <c r="E219" s="3"/>
      <c r="F219" s="3" t="s">
        <v>497</v>
      </c>
      <c r="G219" s="5"/>
      <c r="H219" s="4"/>
      <c r="I219" s="17" t="s">
        <v>340</v>
      </c>
      <c r="J219" s="4"/>
      <c r="K219" s="4"/>
      <c r="L219" s="4"/>
      <c r="M219" s="4"/>
      <c r="N219" s="4"/>
      <c r="O219" s="4"/>
      <c r="P219" s="4"/>
      <c r="Q219" s="4"/>
      <c r="R219" s="4"/>
      <c r="S219" s="4"/>
      <c r="T219" s="4"/>
      <c r="U219" s="4"/>
      <c r="V219" s="4"/>
      <c r="W219" s="4"/>
      <c r="X219" s="4"/>
      <c r="Y219" s="4"/>
    </row>
    <row r="220">
      <c r="A220" s="3">
        <v>7.739157013E9</v>
      </c>
      <c r="B220" s="3" t="s">
        <v>205</v>
      </c>
      <c r="C220" s="3" t="s">
        <v>81</v>
      </c>
      <c r="D220" s="5" t="s">
        <v>498</v>
      </c>
      <c r="E220" s="3" t="s">
        <v>499</v>
      </c>
      <c r="F220" s="3" t="s">
        <v>500</v>
      </c>
      <c r="G220" s="5"/>
      <c r="H220" s="4"/>
      <c r="I220" s="17" t="s">
        <v>340</v>
      </c>
      <c r="J220" s="4"/>
      <c r="K220" s="4"/>
      <c r="L220" s="4"/>
      <c r="M220" s="4"/>
      <c r="N220" s="4"/>
      <c r="O220" s="4"/>
      <c r="P220" s="4"/>
      <c r="Q220" s="4"/>
      <c r="R220" s="4"/>
      <c r="S220" s="4"/>
      <c r="T220" s="4"/>
      <c r="U220" s="4"/>
      <c r="V220" s="4"/>
      <c r="W220" s="4"/>
      <c r="X220" s="4"/>
      <c r="Y220" s="4"/>
    </row>
    <row r="221" hidden="1">
      <c r="A221" s="3">
        <v>7.274023414E9</v>
      </c>
      <c r="B221" s="3" t="s">
        <v>12</v>
      </c>
      <c r="C221" s="3" t="s">
        <v>104</v>
      </c>
      <c r="D221" s="5" t="s">
        <v>501</v>
      </c>
      <c r="E221" s="3" t="s">
        <v>458</v>
      </c>
      <c r="F221" s="3" t="s">
        <v>459</v>
      </c>
      <c r="G221" s="5" t="s">
        <v>460</v>
      </c>
      <c r="H221" s="4"/>
      <c r="I221" s="17" t="s">
        <v>340</v>
      </c>
      <c r="J221" s="4"/>
      <c r="K221" s="4"/>
      <c r="L221" s="4"/>
      <c r="M221" s="4"/>
      <c r="N221" s="4"/>
      <c r="O221" s="4"/>
      <c r="P221" s="4"/>
      <c r="Q221" s="4"/>
      <c r="R221" s="4"/>
      <c r="S221" s="4"/>
      <c r="T221" s="4"/>
      <c r="U221" s="4"/>
      <c r="V221" s="4"/>
      <c r="W221" s="4"/>
      <c r="X221" s="4"/>
      <c r="Y221" s="4"/>
    </row>
    <row r="222" hidden="1">
      <c r="A222" s="3">
        <v>9.466521912E9</v>
      </c>
      <c r="B222" s="3" t="s">
        <v>12</v>
      </c>
      <c r="C222" s="3" t="s">
        <v>104</v>
      </c>
      <c r="D222" s="5" t="s">
        <v>502</v>
      </c>
      <c r="E222" s="3" t="s">
        <v>382</v>
      </c>
      <c r="F222" s="3" t="s">
        <v>383</v>
      </c>
      <c r="G222" s="5" t="s">
        <v>503</v>
      </c>
      <c r="H222" s="4"/>
      <c r="I222" s="17" t="s">
        <v>404</v>
      </c>
      <c r="J222" s="4"/>
      <c r="K222" s="4"/>
      <c r="L222" s="4"/>
      <c r="M222" s="4"/>
      <c r="N222" s="4"/>
      <c r="O222" s="4"/>
      <c r="P222" s="4"/>
      <c r="Q222" s="4"/>
      <c r="R222" s="4"/>
      <c r="S222" s="4"/>
      <c r="T222" s="4"/>
      <c r="U222" s="4"/>
      <c r="V222" s="4"/>
      <c r="W222" s="4"/>
      <c r="X222" s="4"/>
      <c r="Y222" s="4"/>
    </row>
    <row r="223">
      <c r="A223" s="3">
        <v>9.611751175E9</v>
      </c>
      <c r="B223" s="3" t="s">
        <v>21</v>
      </c>
      <c r="C223" s="3" t="s">
        <v>104</v>
      </c>
      <c r="D223" s="5" t="s">
        <v>504</v>
      </c>
      <c r="E223" s="3" t="s">
        <v>505</v>
      </c>
      <c r="F223" s="3" t="s">
        <v>505</v>
      </c>
      <c r="G223" s="5" t="s">
        <v>460</v>
      </c>
      <c r="H223" s="4"/>
      <c r="I223" s="17" t="s">
        <v>340</v>
      </c>
      <c r="J223" s="4"/>
      <c r="K223" s="4"/>
      <c r="L223" s="4"/>
      <c r="M223" s="4"/>
      <c r="N223" s="4"/>
      <c r="O223" s="4"/>
      <c r="P223" s="4"/>
      <c r="Q223" s="4"/>
      <c r="R223" s="4"/>
      <c r="S223" s="4"/>
      <c r="T223" s="4"/>
      <c r="U223" s="4"/>
      <c r="V223" s="4"/>
      <c r="W223" s="4"/>
      <c r="X223" s="4"/>
      <c r="Y223" s="4"/>
    </row>
    <row r="224">
      <c r="A224" s="3">
        <v>9.809128706E9</v>
      </c>
      <c r="B224" s="3" t="s">
        <v>21</v>
      </c>
      <c r="C224" s="3" t="s">
        <v>104</v>
      </c>
      <c r="D224" s="5" t="s">
        <v>506</v>
      </c>
      <c r="E224" s="3" t="s">
        <v>507</v>
      </c>
      <c r="F224" s="3" t="s">
        <v>508</v>
      </c>
      <c r="G224" s="5" t="s">
        <v>509</v>
      </c>
      <c r="H224" s="4"/>
      <c r="I224" s="17" t="s">
        <v>340</v>
      </c>
      <c r="J224" s="4"/>
      <c r="K224" s="4"/>
      <c r="L224" s="4"/>
      <c r="M224" s="4"/>
      <c r="N224" s="4"/>
      <c r="O224" s="4"/>
      <c r="P224" s="4"/>
      <c r="Q224" s="4"/>
      <c r="R224" s="4"/>
      <c r="S224" s="4"/>
      <c r="T224" s="4"/>
      <c r="U224" s="4"/>
      <c r="V224" s="4"/>
      <c r="W224" s="4"/>
      <c r="X224" s="4"/>
      <c r="Y224" s="4"/>
    </row>
    <row r="225">
      <c r="A225" s="3">
        <v>9.041499738E9</v>
      </c>
      <c r="B225" s="3" t="s">
        <v>215</v>
      </c>
      <c r="C225" s="3" t="s">
        <v>104</v>
      </c>
      <c r="D225" s="5" t="s">
        <v>510</v>
      </c>
      <c r="E225" s="3" t="s">
        <v>511</v>
      </c>
      <c r="F225" s="3" t="s">
        <v>511</v>
      </c>
      <c r="G225" s="5" t="s">
        <v>512</v>
      </c>
      <c r="H225" s="4"/>
      <c r="I225" s="17" t="s">
        <v>340</v>
      </c>
      <c r="J225" s="4"/>
      <c r="K225" s="4"/>
      <c r="L225" s="4"/>
      <c r="M225" s="4"/>
      <c r="N225" s="4"/>
      <c r="O225" s="4"/>
      <c r="P225" s="4"/>
      <c r="Q225" s="4"/>
      <c r="R225" s="4"/>
      <c r="S225" s="4"/>
      <c r="T225" s="4"/>
      <c r="U225" s="4"/>
      <c r="V225" s="4"/>
      <c r="W225" s="4"/>
      <c r="X225" s="4"/>
      <c r="Y225" s="4"/>
    </row>
    <row r="226" hidden="1">
      <c r="A226" s="3">
        <v>9.966639877E9</v>
      </c>
      <c r="B226" s="3" t="s">
        <v>12</v>
      </c>
      <c r="C226" s="3" t="s">
        <v>104</v>
      </c>
      <c r="D226" s="5" t="s">
        <v>513</v>
      </c>
      <c r="E226" s="3" t="s">
        <v>514</v>
      </c>
      <c r="F226" s="3" t="s">
        <v>515</v>
      </c>
      <c r="G226" s="5" t="s">
        <v>516</v>
      </c>
      <c r="H226" s="4"/>
      <c r="I226" s="17" t="s">
        <v>325</v>
      </c>
      <c r="J226" s="4"/>
      <c r="K226" s="4"/>
      <c r="L226" s="4"/>
      <c r="M226" s="4"/>
      <c r="N226" s="4"/>
      <c r="O226" s="4"/>
      <c r="P226" s="4"/>
      <c r="Q226" s="4"/>
      <c r="R226" s="4"/>
      <c r="S226" s="4"/>
      <c r="T226" s="4"/>
      <c r="U226" s="4"/>
      <c r="V226" s="4"/>
      <c r="W226" s="4"/>
      <c r="X226" s="4"/>
      <c r="Y226" s="4"/>
    </row>
    <row r="227" hidden="1">
      <c r="A227" s="3">
        <v>9.581310676E9</v>
      </c>
      <c r="B227" s="3" t="s">
        <v>12</v>
      </c>
      <c r="C227" s="3" t="s">
        <v>104</v>
      </c>
      <c r="D227" s="5" t="s">
        <v>517</v>
      </c>
      <c r="E227" s="3" t="s">
        <v>518</v>
      </c>
      <c r="F227" s="3" t="s">
        <v>519</v>
      </c>
      <c r="G227" s="5" t="s">
        <v>520</v>
      </c>
      <c r="H227" s="4"/>
      <c r="I227" s="17" t="s">
        <v>340</v>
      </c>
      <c r="J227" s="4"/>
      <c r="K227" s="4"/>
      <c r="L227" s="4"/>
      <c r="M227" s="4"/>
      <c r="N227" s="4"/>
      <c r="O227" s="4"/>
      <c r="P227" s="4"/>
      <c r="Q227" s="4"/>
      <c r="R227" s="4"/>
      <c r="S227" s="4"/>
      <c r="T227" s="4"/>
      <c r="U227" s="4"/>
      <c r="V227" s="4"/>
      <c r="W227" s="4"/>
      <c r="X227" s="4"/>
      <c r="Y227" s="4"/>
    </row>
    <row r="228">
      <c r="A228" s="3">
        <v>9.999019214E9</v>
      </c>
      <c r="B228" s="3" t="s">
        <v>61</v>
      </c>
      <c r="C228" s="3" t="s">
        <v>104</v>
      </c>
      <c r="D228" s="5" t="s">
        <v>521</v>
      </c>
      <c r="E228" s="3" t="s">
        <v>522</v>
      </c>
      <c r="F228" s="3" t="s">
        <v>523</v>
      </c>
      <c r="G228" s="5" t="s">
        <v>524</v>
      </c>
      <c r="H228" s="4"/>
      <c r="I228" s="17" t="s">
        <v>525</v>
      </c>
      <c r="J228" s="4"/>
      <c r="K228" s="4"/>
      <c r="L228" s="4"/>
      <c r="M228" s="4"/>
      <c r="N228" s="4"/>
      <c r="O228" s="4"/>
      <c r="P228" s="4"/>
      <c r="Q228" s="4"/>
      <c r="R228" s="4"/>
      <c r="S228" s="4"/>
      <c r="T228" s="4"/>
      <c r="U228" s="4"/>
      <c r="V228" s="4"/>
      <c r="W228" s="4"/>
      <c r="X228" s="4"/>
      <c r="Y228" s="4"/>
    </row>
    <row r="229">
      <c r="A229" s="3">
        <v>7.347554354E9</v>
      </c>
      <c r="B229" s="3" t="s">
        <v>215</v>
      </c>
      <c r="C229" s="3" t="s">
        <v>104</v>
      </c>
      <c r="D229" s="5" t="s">
        <v>526</v>
      </c>
      <c r="E229" s="3" t="s">
        <v>527</v>
      </c>
      <c r="F229" s="3" t="s">
        <v>527</v>
      </c>
      <c r="G229" s="5" t="s">
        <v>528</v>
      </c>
      <c r="H229" s="4"/>
      <c r="I229" s="17" t="s">
        <v>340</v>
      </c>
      <c r="J229" s="4"/>
      <c r="K229" s="4"/>
      <c r="L229" s="4"/>
      <c r="M229" s="4"/>
      <c r="N229" s="4"/>
      <c r="O229" s="4"/>
      <c r="P229" s="4"/>
      <c r="Q229" s="4"/>
      <c r="R229" s="4"/>
      <c r="S229" s="4"/>
      <c r="T229" s="4"/>
      <c r="U229" s="4"/>
      <c r="V229" s="4"/>
      <c r="W229" s="4"/>
      <c r="X229" s="4"/>
      <c r="Y229" s="4"/>
    </row>
    <row r="230" hidden="1">
      <c r="A230" s="3">
        <v>9.611751175E9</v>
      </c>
      <c r="B230" s="3" t="s">
        <v>12</v>
      </c>
      <c r="C230" s="3" t="s">
        <v>104</v>
      </c>
      <c r="D230" s="5" t="s">
        <v>529</v>
      </c>
      <c r="E230" s="3" t="s">
        <v>505</v>
      </c>
      <c r="F230" s="3" t="s">
        <v>505</v>
      </c>
      <c r="G230" s="5" t="s">
        <v>530</v>
      </c>
      <c r="H230" s="4"/>
      <c r="I230" s="17" t="s">
        <v>361</v>
      </c>
      <c r="J230" s="4"/>
      <c r="K230" s="4"/>
      <c r="L230" s="4"/>
      <c r="M230" s="4"/>
      <c r="N230" s="4"/>
      <c r="O230" s="4"/>
      <c r="P230" s="4"/>
      <c r="Q230" s="4"/>
      <c r="R230" s="4"/>
      <c r="S230" s="4"/>
      <c r="T230" s="4"/>
      <c r="U230" s="4"/>
      <c r="V230" s="4"/>
      <c r="W230" s="4"/>
      <c r="X230" s="4"/>
      <c r="Y230" s="4"/>
    </row>
    <row r="231">
      <c r="A231" s="3">
        <v>8.858251365E9</v>
      </c>
      <c r="B231" s="3" t="s">
        <v>61</v>
      </c>
      <c r="C231" s="3" t="s">
        <v>81</v>
      </c>
      <c r="D231" s="5" t="s">
        <v>531</v>
      </c>
      <c r="E231" s="3" t="s">
        <v>532</v>
      </c>
      <c r="F231" s="3" t="s">
        <v>533</v>
      </c>
      <c r="G231" s="5"/>
      <c r="H231" s="4"/>
      <c r="I231" s="17" t="s">
        <v>340</v>
      </c>
      <c r="J231" s="4"/>
      <c r="K231" s="4"/>
      <c r="L231" s="4"/>
      <c r="M231" s="4"/>
      <c r="N231" s="4"/>
      <c r="O231" s="4"/>
      <c r="P231" s="4"/>
      <c r="Q231" s="4"/>
      <c r="R231" s="4"/>
      <c r="S231" s="4"/>
      <c r="T231" s="4"/>
      <c r="U231" s="4"/>
      <c r="V231" s="4"/>
      <c r="W231" s="4"/>
      <c r="X231" s="4"/>
      <c r="Y231" s="4"/>
    </row>
    <row r="232">
      <c r="A232" s="3">
        <v>9.131713104E9</v>
      </c>
      <c r="B232" s="3" t="s">
        <v>215</v>
      </c>
      <c r="C232" s="3" t="s">
        <v>104</v>
      </c>
      <c r="D232" s="5" t="s">
        <v>534</v>
      </c>
      <c r="E232" s="3" t="s">
        <v>535</v>
      </c>
      <c r="F232" s="3" t="s">
        <v>536</v>
      </c>
      <c r="G232" s="5" t="s">
        <v>537</v>
      </c>
      <c r="H232" s="4"/>
      <c r="I232" s="17" t="s">
        <v>340</v>
      </c>
      <c r="J232" s="4"/>
      <c r="K232" s="4"/>
      <c r="L232" s="4"/>
      <c r="M232" s="4"/>
      <c r="N232" s="4"/>
      <c r="O232" s="4"/>
      <c r="P232" s="4"/>
      <c r="Q232" s="4"/>
      <c r="R232" s="4"/>
      <c r="S232" s="4"/>
      <c r="T232" s="4"/>
      <c r="U232" s="4"/>
      <c r="V232" s="4"/>
      <c r="W232" s="4"/>
      <c r="X232" s="4"/>
      <c r="Y232" s="4"/>
    </row>
    <row r="233">
      <c r="A233" s="3">
        <v>9.601991802E9</v>
      </c>
      <c r="B233" s="3" t="s">
        <v>385</v>
      </c>
      <c r="C233" s="3" t="s">
        <v>104</v>
      </c>
      <c r="D233" s="5" t="s">
        <v>538</v>
      </c>
      <c r="E233" s="3" t="s">
        <v>539</v>
      </c>
      <c r="F233" s="3" t="s">
        <v>539</v>
      </c>
      <c r="G233" s="5" t="s">
        <v>540</v>
      </c>
      <c r="H233" s="4"/>
      <c r="I233" s="17" t="s">
        <v>340</v>
      </c>
      <c r="J233" s="3" t="s">
        <v>541</v>
      </c>
      <c r="K233" s="4"/>
      <c r="L233" s="4"/>
      <c r="M233" s="4"/>
      <c r="N233" s="4"/>
      <c r="O233" s="4"/>
      <c r="P233" s="4"/>
      <c r="Q233" s="4"/>
      <c r="R233" s="4"/>
      <c r="S233" s="4"/>
      <c r="T233" s="4"/>
      <c r="U233" s="4"/>
      <c r="V233" s="4"/>
      <c r="W233" s="4"/>
      <c r="X233" s="4"/>
      <c r="Y233" s="4"/>
    </row>
    <row r="234" hidden="1">
      <c r="A234" s="3">
        <v>7.985273541E9</v>
      </c>
      <c r="B234" s="3" t="s">
        <v>12</v>
      </c>
      <c r="C234" s="3" t="s">
        <v>104</v>
      </c>
      <c r="D234" s="5" t="s">
        <v>542</v>
      </c>
      <c r="E234" s="3" t="s">
        <v>543</v>
      </c>
      <c r="F234" s="3" t="s">
        <v>543</v>
      </c>
      <c r="G234" s="5" t="s">
        <v>107</v>
      </c>
      <c r="H234" s="4"/>
      <c r="I234" s="17" t="s">
        <v>475</v>
      </c>
      <c r="J234" s="4"/>
      <c r="K234" s="4"/>
      <c r="L234" s="4"/>
      <c r="M234" s="4"/>
      <c r="N234" s="4"/>
      <c r="O234" s="4"/>
      <c r="P234" s="4"/>
      <c r="Q234" s="4"/>
      <c r="R234" s="4"/>
      <c r="S234" s="4"/>
      <c r="T234" s="4"/>
      <c r="U234" s="4"/>
      <c r="V234" s="4"/>
      <c r="W234" s="4"/>
      <c r="X234" s="4"/>
      <c r="Y234" s="4"/>
    </row>
    <row r="235" hidden="1">
      <c r="A235" s="3">
        <v>9.642896166E9</v>
      </c>
      <c r="B235" s="3" t="s">
        <v>12</v>
      </c>
      <c r="C235" s="3" t="s">
        <v>104</v>
      </c>
      <c r="D235" s="5" t="s">
        <v>544</v>
      </c>
      <c r="E235" s="3" t="s">
        <v>264</v>
      </c>
      <c r="F235" s="3" t="s">
        <v>264</v>
      </c>
      <c r="G235" s="5" t="s">
        <v>266</v>
      </c>
      <c r="H235" s="4"/>
      <c r="I235" s="17" t="s">
        <v>475</v>
      </c>
      <c r="J235" s="4"/>
      <c r="K235" s="4"/>
      <c r="L235" s="4"/>
      <c r="M235" s="4"/>
      <c r="N235" s="4"/>
      <c r="O235" s="4"/>
      <c r="P235" s="4"/>
      <c r="Q235" s="4"/>
      <c r="R235" s="4"/>
      <c r="S235" s="4"/>
      <c r="T235" s="4"/>
      <c r="U235" s="4"/>
      <c r="V235" s="4"/>
      <c r="W235" s="4"/>
      <c r="X235" s="4"/>
      <c r="Y235" s="4"/>
    </row>
    <row r="236">
      <c r="A236" s="3" t="s">
        <v>545</v>
      </c>
      <c r="B236" s="3" t="s">
        <v>42</v>
      </c>
      <c r="C236" s="3" t="s">
        <v>104</v>
      </c>
      <c r="D236" s="5" t="s">
        <v>546</v>
      </c>
      <c r="E236" s="3" t="s">
        <v>547</v>
      </c>
      <c r="F236" s="3" t="s">
        <v>547</v>
      </c>
      <c r="G236" s="5" t="s">
        <v>548</v>
      </c>
      <c r="H236" s="4"/>
      <c r="I236" s="17" t="s">
        <v>340</v>
      </c>
      <c r="J236" s="4"/>
      <c r="K236" s="4"/>
      <c r="L236" s="4"/>
      <c r="M236" s="4"/>
      <c r="N236" s="4"/>
      <c r="O236" s="4"/>
      <c r="P236" s="4"/>
      <c r="Q236" s="4"/>
      <c r="R236" s="4"/>
      <c r="S236" s="4"/>
      <c r="T236" s="4"/>
      <c r="U236" s="4"/>
      <c r="V236" s="4"/>
      <c r="W236" s="4"/>
      <c r="X236" s="4"/>
      <c r="Y236" s="4"/>
    </row>
    <row r="237" hidden="1">
      <c r="A237" s="3">
        <v>9.466521912E9</v>
      </c>
      <c r="B237" s="3" t="s">
        <v>12</v>
      </c>
      <c r="C237" s="3" t="s">
        <v>104</v>
      </c>
      <c r="D237" s="5" t="s">
        <v>549</v>
      </c>
      <c r="E237" s="3" t="s">
        <v>382</v>
      </c>
      <c r="F237" s="3" t="s">
        <v>383</v>
      </c>
      <c r="G237" s="5" t="s">
        <v>466</v>
      </c>
      <c r="H237" s="4"/>
      <c r="I237" s="17" t="s">
        <v>475</v>
      </c>
      <c r="J237" s="4"/>
      <c r="K237" s="4"/>
      <c r="L237" s="4"/>
      <c r="M237" s="4"/>
      <c r="N237" s="4"/>
      <c r="O237" s="4"/>
      <c r="P237" s="4"/>
      <c r="Q237" s="4"/>
      <c r="R237" s="4"/>
      <c r="S237" s="4"/>
      <c r="T237" s="4"/>
      <c r="U237" s="4"/>
      <c r="V237" s="4"/>
      <c r="W237" s="4"/>
      <c r="X237" s="4"/>
      <c r="Y237" s="4"/>
    </row>
    <row r="238">
      <c r="A238" s="3">
        <v>7.907828397E9</v>
      </c>
      <c r="B238" s="3" t="s">
        <v>215</v>
      </c>
      <c r="C238" s="3" t="s">
        <v>182</v>
      </c>
      <c r="D238" s="5" t="s">
        <v>550</v>
      </c>
      <c r="E238" s="3"/>
      <c r="F238" s="3" t="s">
        <v>551</v>
      </c>
      <c r="G238" s="5" t="s">
        <v>552</v>
      </c>
      <c r="H238" s="4"/>
      <c r="I238" s="17" t="s">
        <v>340</v>
      </c>
      <c r="J238" s="4"/>
      <c r="K238" s="4"/>
      <c r="L238" s="4"/>
      <c r="M238" s="4"/>
      <c r="N238" s="4"/>
      <c r="O238" s="4"/>
      <c r="P238" s="4"/>
      <c r="Q238" s="4"/>
      <c r="R238" s="4"/>
      <c r="S238" s="4"/>
      <c r="T238" s="4"/>
      <c r="U238" s="4"/>
      <c r="V238" s="4"/>
      <c r="W238" s="4"/>
      <c r="X238" s="4"/>
      <c r="Y238" s="4"/>
    </row>
    <row r="239" hidden="1">
      <c r="A239" s="3">
        <v>7.567004872E9</v>
      </c>
      <c r="B239" s="3" t="s">
        <v>12</v>
      </c>
      <c r="C239" s="3" t="s">
        <v>182</v>
      </c>
      <c r="D239" s="5" t="s">
        <v>553</v>
      </c>
      <c r="E239" s="3"/>
      <c r="F239" s="3" t="s">
        <v>554</v>
      </c>
      <c r="G239" s="5" t="s">
        <v>555</v>
      </c>
      <c r="H239" s="4"/>
      <c r="I239" s="17" t="s">
        <v>340</v>
      </c>
      <c r="J239" s="4"/>
      <c r="K239" s="4"/>
      <c r="L239" s="4"/>
      <c r="M239" s="4"/>
      <c r="N239" s="4"/>
      <c r="O239" s="4"/>
      <c r="P239" s="4"/>
      <c r="Q239" s="4"/>
      <c r="R239" s="4"/>
      <c r="S239" s="4"/>
      <c r="T239" s="4"/>
      <c r="U239" s="4"/>
      <c r="V239" s="4"/>
      <c r="W239" s="4"/>
      <c r="X239" s="4"/>
      <c r="Y239" s="4"/>
    </row>
    <row r="240">
      <c r="A240" s="3">
        <v>9.348766955E9</v>
      </c>
      <c r="B240" s="3" t="s">
        <v>21</v>
      </c>
      <c r="C240" s="3" t="s">
        <v>104</v>
      </c>
      <c r="D240" s="5" t="s">
        <v>556</v>
      </c>
      <c r="E240" s="3" t="s">
        <v>557</v>
      </c>
      <c r="F240" s="3" t="s">
        <v>558</v>
      </c>
      <c r="G240" s="18" t="s">
        <v>559</v>
      </c>
      <c r="H240" s="4"/>
      <c r="I240" s="17" t="s">
        <v>340</v>
      </c>
      <c r="J240" s="4"/>
      <c r="K240" s="4"/>
      <c r="L240" s="4"/>
      <c r="M240" s="4"/>
      <c r="N240" s="4"/>
      <c r="O240" s="4"/>
      <c r="P240" s="4"/>
      <c r="Q240" s="4"/>
      <c r="R240" s="4"/>
      <c r="S240" s="4"/>
      <c r="T240" s="4"/>
      <c r="U240" s="4"/>
      <c r="V240" s="4"/>
      <c r="W240" s="4"/>
      <c r="X240" s="4"/>
      <c r="Y240" s="4"/>
    </row>
    <row r="241">
      <c r="A241" s="3">
        <v>8.93100199E9</v>
      </c>
      <c r="B241" s="3" t="s">
        <v>299</v>
      </c>
      <c r="C241" s="3" t="s">
        <v>104</v>
      </c>
      <c r="D241" s="5" t="s">
        <v>560</v>
      </c>
      <c r="E241" s="3" t="s">
        <v>561</v>
      </c>
      <c r="F241" s="3" t="s">
        <v>561</v>
      </c>
      <c r="G241" s="5" t="s">
        <v>562</v>
      </c>
      <c r="H241" s="4"/>
      <c r="I241" s="17" t="s">
        <v>340</v>
      </c>
      <c r="J241" s="4"/>
      <c r="K241" s="4"/>
      <c r="L241" s="4"/>
      <c r="M241" s="4"/>
      <c r="N241" s="4"/>
      <c r="O241" s="4"/>
      <c r="P241" s="4"/>
      <c r="Q241" s="4"/>
      <c r="R241" s="4"/>
      <c r="S241" s="4"/>
      <c r="T241" s="4"/>
      <c r="U241" s="4"/>
      <c r="V241" s="4"/>
      <c r="W241" s="4"/>
      <c r="X241" s="4"/>
      <c r="Y241" s="4"/>
    </row>
    <row r="242" hidden="1">
      <c r="A242" s="3">
        <v>7.858968169E9</v>
      </c>
      <c r="B242" s="3" t="s">
        <v>12</v>
      </c>
      <c r="C242" s="3" t="s">
        <v>182</v>
      </c>
      <c r="D242" s="5" t="s">
        <v>563</v>
      </c>
      <c r="E242" s="3" t="s">
        <v>564</v>
      </c>
      <c r="F242" s="3" t="s">
        <v>565</v>
      </c>
      <c r="G242" s="5" t="s">
        <v>466</v>
      </c>
      <c r="H242" s="4"/>
      <c r="I242" s="17" t="s">
        <v>340</v>
      </c>
      <c r="J242" s="4"/>
      <c r="K242" s="4"/>
      <c r="L242" s="4"/>
      <c r="M242" s="4"/>
      <c r="N242" s="4"/>
      <c r="O242" s="4"/>
      <c r="P242" s="4"/>
      <c r="Q242" s="4"/>
      <c r="R242" s="4"/>
      <c r="S242" s="4"/>
      <c r="T242" s="4"/>
      <c r="U242" s="4"/>
      <c r="V242" s="4"/>
      <c r="W242" s="4"/>
      <c r="X242" s="4"/>
      <c r="Y242" s="4"/>
    </row>
    <row r="243">
      <c r="A243" s="3">
        <v>9.620524311E9</v>
      </c>
      <c r="B243" s="3" t="s">
        <v>42</v>
      </c>
      <c r="C243" s="3" t="s">
        <v>182</v>
      </c>
      <c r="D243" s="5" t="s">
        <v>566</v>
      </c>
      <c r="E243" s="3" t="s">
        <v>567</v>
      </c>
      <c r="F243" s="3" t="s">
        <v>568</v>
      </c>
      <c r="G243" s="5" t="s">
        <v>569</v>
      </c>
      <c r="H243" s="3">
        <v>4.0</v>
      </c>
      <c r="I243" s="17" t="s">
        <v>325</v>
      </c>
      <c r="J243" s="3" t="s">
        <v>570</v>
      </c>
      <c r="K243" s="4"/>
      <c r="L243" s="4"/>
      <c r="M243" s="4"/>
      <c r="N243" s="4"/>
      <c r="O243" s="4"/>
      <c r="P243" s="4"/>
      <c r="Q243" s="4"/>
      <c r="R243" s="4"/>
      <c r="S243" s="4"/>
      <c r="T243" s="4"/>
      <c r="U243" s="4"/>
      <c r="V243" s="4"/>
      <c r="W243" s="4"/>
      <c r="X243" s="4"/>
      <c r="Y243" s="4"/>
    </row>
    <row r="244" hidden="1">
      <c r="A244" s="3">
        <v>8.118010092E9</v>
      </c>
      <c r="B244" s="3" t="s">
        <v>12</v>
      </c>
      <c r="C244" s="3" t="s">
        <v>104</v>
      </c>
      <c r="D244" s="5" t="s">
        <v>571</v>
      </c>
      <c r="E244" s="3" t="s">
        <v>572</v>
      </c>
      <c r="F244" s="3" t="s">
        <v>572</v>
      </c>
      <c r="G244" s="5" t="s">
        <v>466</v>
      </c>
      <c r="H244" s="4"/>
      <c r="I244" s="17" t="s">
        <v>340</v>
      </c>
      <c r="J244" s="3"/>
      <c r="K244" s="4"/>
      <c r="L244" s="4"/>
      <c r="M244" s="4"/>
      <c r="N244" s="4"/>
      <c r="O244" s="4"/>
      <c r="P244" s="4"/>
      <c r="Q244" s="4"/>
      <c r="R244" s="4"/>
      <c r="S244" s="4"/>
      <c r="T244" s="4"/>
      <c r="U244" s="4"/>
      <c r="V244" s="4"/>
      <c r="W244" s="4"/>
      <c r="X244" s="4"/>
      <c r="Y244" s="4"/>
    </row>
    <row r="245">
      <c r="A245" s="3">
        <v>8.929422558E9</v>
      </c>
      <c r="B245" s="3" t="s">
        <v>215</v>
      </c>
      <c r="C245" s="3" t="s">
        <v>81</v>
      </c>
      <c r="D245" s="5" t="s">
        <v>573</v>
      </c>
      <c r="E245" s="3" t="s">
        <v>574</v>
      </c>
      <c r="F245" s="3" t="s">
        <v>574</v>
      </c>
      <c r="G245" s="5" t="s">
        <v>575</v>
      </c>
      <c r="H245" s="4"/>
      <c r="I245" s="17" t="s">
        <v>340</v>
      </c>
      <c r="J245" s="4"/>
      <c r="K245" s="4"/>
      <c r="L245" s="4"/>
      <c r="M245" s="4"/>
      <c r="N245" s="4"/>
      <c r="O245" s="4"/>
      <c r="P245" s="4"/>
      <c r="Q245" s="4"/>
      <c r="R245" s="4"/>
      <c r="S245" s="4"/>
      <c r="T245" s="4"/>
      <c r="U245" s="4"/>
      <c r="V245" s="4"/>
      <c r="W245" s="4"/>
      <c r="X245" s="4"/>
      <c r="Y245" s="4"/>
    </row>
    <row r="246">
      <c r="A246" s="3">
        <v>7.095969767E9</v>
      </c>
      <c r="B246" s="3" t="s">
        <v>21</v>
      </c>
      <c r="C246" s="3" t="s">
        <v>182</v>
      </c>
      <c r="D246" s="5" t="s">
        <v>576</v>
      </c>
      <c r="E246" s="3" t="s">
        <v>577</v>
      </c>
      <c r="F246" s="3" t="s">
        <v>578</v>
      </c>
      <c r="G246" s="3" t="s">
        <v>579</v>
      </c>
      <c r="H246" s="4"/>
      <c r="I246" s="17" t="s">
        <v>340</v>
      </c>
      <c r="J246" s="4"/>
      <c r="K246" s="4"/>
      <c r="L246" s="4"/>
      <c r="M246" s="4"/>
      <c r="N246" s="4"/>
      <c r="O246" s="4"/>
      <c r="P246" s="4"/>
      <c r="Q246" s="4"/>
      <c r="R246" s="4"/>
      <c r="S246" s="4"/>
      <c r="T246" s="4"/>
      <c r="U246" s="4"/>
      <c r="V246" s="4"/>
      <c r="W246" s="4"/>
      <c r="X246" s="4"/>
      <c r="Y246" s="4"/>
    </row>
    <row r="247" hidden="1">
      <c r="A247" s="3">
        <v>9.96274216E9</v>
      </c>
      <c r="B247" s="3" t="s">
        <v>12</v>
      </c>
      <c r="C247" s="3" t="s">
        <v>182</v>
      </c>
      <c r="D247" s="5" t="s">
        <v>580</v>
      </c>
      <c r="E247" s="3" t="s">
        <v>581</v>
      </c>
      <c r="F247" s="3" t="s">
        <v>581</v>
      </c>
      <c r="G247" s="4"/>
      <c r="H247" s="4"/>
      <c r="I247" s="17" t="s">
        <v>582</v>
      </c>
      <c r="J247" s="4"/>
      <c r="K247" s="3" t="s">
        <v>583</v>
      </c>
      <c r="L247" s="4"/>
      <c r="M247" s="4"/>
      <c r="N247" s="4"/>
      <c r="O247" s="4"/>
      <c r="P247" s="4"/>
      <c r="Q247" s="4"/>
      <c r="R247" s="4"/>
      <c r="S247" s="4"/>
      <c r="T247" s="4"/>
      <c r="U247" s="4"/>
      <c r="V247" s="4"/>
      <c r="W247" s="4"/>
      <c r="X247" s="4"/>
      <c r="Y247" s="4"/>
    </row>
    <row r="248" hidden="1">
      <c r="A248" s="3">
        <v>9.900579907E9</v>
      </c>
      <c r="B248" s="3" t="s">
        <v>12</v>
      </c>
      <c r="C248" s="3" t="s">
        <v>182</v>
      </c>
      <c r="D248" s="5" t="s">
        <v>584</v>
      </c>
      <c r="E248" s="3" t="s">
        <v>67</v>
      </c>
      <c r="F248" s="3" t="s">
        <v>67</v>
      </c>
      <c r="G248" s="3" t="s">
        <v>466</v>
      </c>
      <c r="H248" s="4"/>
      <c r="I248" s="17" t="s">
        <v>585</v>
      </c>
      <c r="J248" s="4"/>
      <c r="K248" s="4"/>
      <c r="L248" s="4"/>
      <c r="M248" s="4"/>
      <c r="N248" s="4"/>
      <c r="O248" s="4"/>
      <c r="P248" s="4"/>
      <c r="Q248" s="4"/>
      <c r="R248" s="4"/>
      <c r="S248" s="4"/>
      <c r="T248" s="4"/>
      <c r="U248" s="4"/>
      <c r="V248" s="4"/>
      <c r="W248" s="4"/>
      <c r="X248" s="4"/>
      <c r="Y248" s="4"/>
    </row>
    <row r="249">
      <c r="A249" s="3">
        <v>7.744860754E9</v>
      </c>
      <c r="B249" s="3" t="s">
        <v>215</v>
      </c>
      <c r="C249" s="3" t="s">
        <v>104</v>
      </c>
      <c r="D249" s="5" t="s">
        <v>586</v>
      </c>
      <c r="E249" s="3" t="s">
        <v>587</v>
      </c>
      <c r="F249" s="3" t="s">
        <v>587</v>
      </c>
      <c r="G249" s="3" t="s">
        <v>588</v>
      </c>
      <c r="H249" s="4"/>
      <c r="I249" s="17" t="s">
        <v>475</v>
      </c>
      <c r="J249" s="4"/>
      <c r="K249" s="4"/>
      <c r="L249" s="4"/>
      <c r="M249" s="4"/>
      <c r="N249" s="4"/>
      <c r="O249" s="4"/>
      <c r="P249" s="4"/>
      <c r="Q249" s="4"/>
      <c r="R249" s="4"/>
      <c r="S249" s="4"/>
      <c r="T249" s="4"/>
      <c r="U249" s="4"/>
      <c r="V249" s="4"/>
      <c r="W249" s="4"/>
      <c r="X249" s="4"/>
      <c r="Y249" s="4"/>
    </row>
    <row r="250">
      <c r="A250" s="3">
        <v>9.052152575E9</v>
      </c>
      <c r="B250" s="3" t="s">
        <v>299</v>
      </c>
      <c r="C250" s="3" t="s">
        <v>104</v>
      </c>
      <c r="D250" s="5" t="s">
        <v>589</v>
      </c>
      <c r="E250" s="3" t="s">
        <v>590</v>
      </c>
      <c r="F250" s="3" t="s">
        <v>590</v>
      </c>
      <c r="G250" s="3" t="s">
        <v>591</v>
      </c>
      <c r="H250" s="4"/>
      <c r="I250" s="17" t="s">
        <v>592</v>
      </c>
      <c r="J250" s="4"/>
      <c r="K250" s="4"/>
      <c r="L250" s="4"/>
      <c r="M250" s="4"/>
      <c r="N250" s="4"/>
      <c r="O250" s="4"/>
      <c r="P250" s="4"/>
      <c r="Q250" s="4"/>
      <c r="R250" s="4"/>
      <c r="S250" s="4"/>
      <c r="T250" s="4"/>
      <c r="U250" s="4"/>
      <c r="V250" s="4"/>
      <c r="W250" s="4"/>
      <c r="X250" s="4"/>
      <c r="Y250" s="4"/>
    </row>
    <row r="251">
      <c r="A251" s="3">
        <v>9.034831617E9</v>
      </c>
      <c r="B251" s="3" t="s">
        <v>21</v>
      </c>
      <c r="C251" s="3" t="s">
        <v>104</v>
      </c>
      <c r="D251" s="5" t="s">
        <v>593</v>
      </c>
      <c r="E251" s="3" t="s">
        <v>163</v>
      </c>
      <c r="F251" s="3" t="s">
        <v>163</v>
      </c>
      <c r="G251" s="19" t="s">
        <v>594</v>
      </c>
      <c r="H251" s="4"/>
      <c r="I251" s="17" t="s">
        <v>475</v>
      </c>
      <c r="J251" s="4"/>
      <c r="K251" s="4"/>
      <c r="L251" s="4"/>
      <c r="M251" s="4"/>
      <c r="N251" s="4"/>
      <c r="O251" s="4"/>
      <c r="P251" s="4"/>
      <c r="Q251" s="4"/>
      <c r="R251" s="4"/>
      <c r="S251" s="4"/>
      <c r="T251" s="4"/>
      <c r="U251" s="4"/>
      <c r="V251" s="4"/>
      <c r="W251" s="4"/>
      <c r="X251" s="4"/>
      <c r="Y251" s="4"/>
    </row>
    <row r="252" hidden="1">
      <c r="A252" s="3">
        <v>9.909167614E9</v>
      </c>
      <c r="B252" s="3" t="s">
        <v>12</v>
      </c>
      <c r="C252" s="3" t="s">
        <v>104</v>
      </c>
      <c r="D252" s="5" t="s">
        <v>595</v>
      </c>
      <c r="E252" s="3" t="s">
        <v>596</v>
      </c>
      <c r="F252" s="3" t="s">
        <v>597</v>
      </c>
      <c r="G252" s="3" t="s">
        <v>266</v>
      </c>
      <c r="H252" s="4"/>
      <c r="I252" s="17" t="s">
        <v>438</v>
      </c>
      <c r="J252" s="4"/>
      <c r="K252" s="4"/>
      <c r="L252" s="4"/>
      <c r="M252" s="4"/>
      <c r="N252" s="4"/>
      <c r="O252" s="4"/>
      <c r="P252" s="4"/>
      <c r="Q252" s="4"/>
      <c r="R252" s="4"/>
      <c r="S252" s="4"/>
      <c r="T252" s="4"/>
      <c r="U252" s="4"/>
      <c r="V252" s="4"/>
      <c r="W252" s="4"/>
      <c r="X252" s="4"/>
      <c r="Y252" s="4"/>
    </row>
    <row r="253">
      <c r="A253" s="3">
        <v>9.773898304E9</v>
      </c>
      <c r="B253" s="3" t="s">
        <v>21</v>
      </c>
      <c r="C253" s="3" t="s">
        <v>104</v>
      </c>
      <c r="D253" s="5" t="s">
        <v>598</v>
      </c>
      <c r="E253" s="20" t="s">
        <v>599</v>
      </c>
      <c r="F253" s="3"/>
      <c r="G253" s="21" t="s">
        <v>600</v>
      </c>
      <c r="H253" s="4"/>
      <c r="I253" s="17" t="s">
        <v>340</v>
      </c>
      <c r="J253" s="4"/>
      <c r="K253" s="3" t="s">
        <v>601</v>
      </c>
      <c r="L253" s="4"/>
      <c r="M253" s="4"/>
      <c r="N253" s="4"/>
      <c r="O253" s="4"/>
      <c r="P253" s="4"/>
      <c r="Q253" s="4"/>
      <c r="R253" s="4"/>
      <c r="S253" s="4"/>
      <c r="T253" s="4"/>
      <c r="U253" s="4"/>
      <c r="V253" s="4"/>
      <c r="W253" s="4"/>
      <c r="X253" s="4"/>
      <c r="Y253" s="4"/>
    </row>
    <row r="254" hidden="1">
      <c r="A254" s="4"/>
      <c r="B254" s="3" t="s">
        <v>12</v>
      </c>
      <c r="C254" s="3" t="s">
        <v>182</v>
      </c>
      <c r="D254" s="5" t="s">
        <v>602</v>
      </c>
      <c r="E254" s="3" t="s">
        <v>603</v>
      </c>
      <c r="F254" s="4"/>
      <c r="G254" s="3" t="s">
        <v>604</v>
      </c>
      <c r="H254" s="4"/>
      <c r="I254" s="4"/>
      <c r="J254" s="4"/>
      <c r="K254" s="4"/>
      <c r="L254" s="4"/>
      <c r="M254" s="4"/>
      <c r="N254" s="4"/>
      <c r="O254" s="4"/>
      <c r="P254" s="4"/>
      <c r="Q254" s="4"/>
      <c r="R254" s="4"/>
      <c r="S254" s="4"/>
      <c r="T254" s="4"/>
      <c r="U254" s="4"/>
      <c r="V254" s="4"/>
      <c r="W254" s="4"/>
      <c r="X254" s="4"/>
      <c r="Y254" s="4"/>
    </row>
    <row r="255">
      <c r="A255" s="3">
        <v>8.983657758E9</v>
      </c>
      <c r="B255" s="3" t="s">
        <v>21</v>
      </c>
      <c r="C255" s="3" t="s">
        <v>104</v>
      </c>
      <c r="D255" s="5" t="s">
        <v>605</v>
      </c>
      <c r="E255" s="3" t="s">
        <v>606</v>
      </c>
      <c r="F255" s="3" t="s">
        <v>606</v>
      </c>
      <c r="G255" s="19" t="s">
        <v>607</v>
      </c>
      <c r="H255" s="3">
        <v>95.0</v>
      </c>
      <c r="I255" s="17" t="s">
        <v>404</v>
      </c>
      <c r="J255" s="4"/>
      <c r="K255" s="3" t="s">
        <v>203</v>
      </c>
      <c r="L255" s="3">
        <v>9.472997475E9</v>
      </c>
      <c r="M255" s="4"/>
      <c r="N255" s="4"/>
      <c r="O255" s="4"/>
      <c r="P255" s="4"/>
      <c r="Q255" s="4"/>
      <c r="R255" s="4"/>
      <c r="S255" s="4"/>
      <c r="T255" s="4"/>
      <c r="U255" s="4"/>
      <c r="V255" s="4"/>
      <c r="W255" s="4"/>
      <c r="X255" s="4"/>
      <c r="Y255" s="4"/>
    </row>
    <row r="256">
      <c r="A256" s="3">
        <v>9.62715825E9</v>
      </c>
      <c r="B256" s="3" t="s">
        <v>215</v>
      </c>
      <c r="C256" s="3" t="s">
        <v>81</v>
      </c>
      <c r="D256" s="5" t="s">
        <v>608</v>
      </c>
      <c r="E256" s="4"/>
      <c r="F256" s="3" t="s">
        <v>609</v>
      </c>
      <c r="G256" s="3" t="s">
        <v>610</v>
      </c>
      <c r="H256" s="4"/>
      <c r="I256" s="17" t="s">
        <v>438</v>
      </c>
      <c r="J256" s="4"/>
      <c r="K256" s="4"/>
      <c r="L256" s="4"/>
      <c r="M256" s="4"/>
      <c r="N256" s="4"/>
      <c r="O256" s="4"/>
      <c r="P256" s="4"/>
      <c r="Q256" s="4"/>
      <c r="R256" s="4"/>
      <c r="S256" s="4"/>
      <c r="T256" s="4"/>
      <c r="U256" s="4"/>
      <c r="V256" s="4"/>
      <c r="W256" s="4"/>
      <c r="X256" s="4"/>
      <c r="Y256" s="4"/>
    </row>
    <row r="257">
      <c r="A257" s="3" t="s">
        <v>611</v>
      </c>
      <c r="B257" s="3" t="s">
        <v>215</v>
      </c>
      <c r="C257" s="3" t="s">
        <v>81</v>
      </c>
      <c r="D257" s="5" t="s">
        <v>612</v>
      </c>
      <c r="E257" s="4"/>
      <c r="F257" s="3" t="s">
        <v>613</v>
      </c>
      <c r="G257" s="3" t="s">
        <v>614</v>
      </c>
      <c r="H257" s="4"/>
      <c r="I257" s="17" t="s">
        <v>438</v>
      </c>
      <c r="J257" s="4"/>
      <c r="K257" s="4"/>
      <c r="L257" s="4"/>
      <c r="M257" s="4"/>
      <c r="N257" s="4"/>
      <c r="O257" s="4"/>
      <c r="P257" s="4"/>
      <c r="Q257" s="4"/>
      <c r="R257" s="4"/>
      <c r="S257" s="4"/>
      <c r="T257" s="4"/>
      <c r="U257" s="4"/>
      <c r="V257" s="4"/>
      <c r="W257" s="4"/>
      <c r="X257" s="4"/>
      <c r="Y257" s="4"/>
    </row>
    <row r="258" hidden="1">
      <c r="A258" s="4"/>
      <c r="B258" s="3" t="s">
        <v>12</v>
      </c>
      <c r="C258" s="3" t="s">
        <v>81</v>
      </c>
      <c r="D258" s="5"/>
      <c r="E258" s="4"/>
      <c r="F258" s="3" t="s">
        <v>138</v>
      </c>
      <c r="G258" s="4"/>
      <c r="H258" s="4"/>
      <c r="I258" s="17" t="s">
        <v>340</v>
      </c>
      <c r="J258" s="4"/>
      <c r="K258" s="4"/>
      <c r="L258" s="4"/>
      <c r="M258" s="4"/>
      <c r="N258" s="4"/>
      <c r="O258" s="4"/>
      <c r="P258" s="4"/>
      <c r="Q258" s="4"/>
      <c r="R258" s="4"/>
      <c r="S258" s="4"/>
      <c r="T258" s="4"/>
      <c r="U258" s="4"/>
      <c r="V258" s="4"/>
      <c r="W258" s="4"/>
      <c r="X258" s="4"/>
      <c r="Y258" s="4"/>
    </row>
    <row r="259" hidden="1">
      <c r="A259" s="3">
        <v>9.523744031E9</v>
      </c>
      <c r="B259" s="3" t="s">
        <v>12</v>
      </c>
      <c r="C259" s="3" t="s">
        <v>104</v>
      </c>
      <c r="D259" s="5" t="s">
        <v>615</v>
      </c>
      <c r="E259" s="3" t="s">
        <v>616</v>
      </c>
      <c r="F259" s="3" t="s">
        <v>616</v>
      </c>
      <c r="G259" s="3" t="s">
        <v>617</v>
      </c>
      <c r="H259" s="4"/>
      <c r="I259" s="17" t="s">
        <v>404</v>
      </c>
      <c r="J259" s="4"/>
      <c r="K259" s="3" t="s">
        <v>601</v>
      </c>
      <c r="L259" s="4"/>
      <c r="M259" s="4"/>
      <c r="N259" s="4"/>
      <c r="O259" s="4"/>
      <c r="P259" s="4"/>
      <c r="Q259" s="4"/>
      <c r="R259" s="4"/>
      <c r="S259" s="4"/>
      <c r="T259" s="4"/>
      <c r="U259" s="4"/>
      <c r="V259" s="4"/>
      <c r="W259" s="4"/>
      <c r="X259" s="4"/>
      <c r="Y259" s="4"/>
    </row>
    <row r="260" hidden="1">
      <c r="A260" s="3">
        <v>8.592845382E9</v>
      </c>
      <c r="B260" s="3" t="s">
        <v>12</v>
      </c>
      <c r="C260" s="3" t="s">
        <v>104</v>
      </c>
      <c r="D260" s="5" t="s">
        <v>618</v>
      </c>
      <c r="E260" s="3" t="s">
        <v>619</v>
      </c>
      <c r="F260" s="3" t="s">
        <v>619</v>
      </c>
      <c r="G260" s="3" t="s">
        <v>107</v>
      </c>
      <c r="H260" s="4"/>
      <c r="I260" s="17" t="s">
        <v>380</v>
      </c>
      <c r="J260" s="4"/>
      <c r="K260" s="4"/>
      <c r="L260" s="4"/>
      <c r="M260" s="4"/>
      <c r="N260" s="4"/>
      <c r="O260" s="4"/>
      <c r="P260" s="4"/>
      <c r="Q260" s="4"/>
      <c r="R260" s="4"/>
      <c r="S260" s="4"/>
      <c r="T260" s="4"/>
      <c r="U260" s="4"/>
      <c r="V260" s="4"/>
      <c r="W260" s="4"/>
      <c r="X260" s="4"/>
      <c r="Y260" s="4"/>
    </row>
    <row r="261">
      <c r="A261" s="3">
        <v>8.825129931E9</v>
      </c>
      <c r="B261" s="3" t="s">
        <v>61</v>
      </c>
      <c r="C261" s="3" t="s">
        <v>104</v>
      </c>
      <c r="D261" s="5" t="s">
        <v>620</v>
      </c>
      <c r="E261" s="3" t="s">
        <v>621</v>
      </c>
      <c r="F261" s="3" t="s">
        <v>621</v>
      </c>
      <c r="G261" s="3" t="s">
        <v>622</v>
      </c>
      <c r="H261" s="4"/>
      <c r="I261" s="17" t="s">
        <v>623</v>
      </c>
      <c r="J261" s="4"/>
      <c r="K261" s="4"/>
      <c r="L261" s="4"/>
      <c r="M261" s="4"/>
      <c r="N261" s="4"/>
      <c r="O261" s="4"/>
      <c r="P261" s="4"/>
      <c r="Q261" s="4"/>
      <c r="R261" s="4"/>
      <c r="S261" s="4"/>
      <c r="T261" s="4"/>
      <c r="U261" s="4"/>
      <c r="V261" s="4"/>
      <c r="W261" s="4"/>
      <c r="X261" s="4"/>
      <c r="Y261" s="4"/>
    </row>
    <row r="262">
      <c r="A262" s="3">
        <v>8.479998586E9</v>
      </c>
      <c r="B262" s="3" t="s">
        <v>61</v>
      </c>
      <c r="C262" s="3" t="s">
        <v>104</v>
      </c>
      <c r="D262" s="3" t="s">
        <v>624</v>
      </c>
      <c r="E262" s="3" t="s">
        <v>625</v>
      </c>
      <c r="F262" s="3" t="s">
        <v>625</v>
      </c>
      <c r="G262" s="3" t="s">
        <v>626</v>
      </c>
      <c r="H262" s="4"/>
      <c r="I262" s="17" t="s">
        <v>404</v>
      </c>
      <c r="J262" s="4"/>
      <c r="K262" s="4"/>
      <c r="L262" s="4"/>
      <c r="M262" s="4"/>
      <c r="N262" s="4"/>
      <c r="O262" s="4"/>
      <c r="P262" s="4"/>
      <c r="Q262" s="4"/>
      <c r="R262" s="4"/>
      <c r="S262" s="4"/>
      <c r="T262" s="4"/>
      <c r="U262" s="4"/>
      <c r="V262" s="4"/>
      <c r="W262" s="4"/>
      <c r="X262" s="4"/>
      <c r="Y262" s="4"/>
    </row>
    <row r="263">
      <c r="A263" s="3">
        <v>9.611751175E9</v>
      </c>
      <c r="B263" s="3" t="s">
        <v>61</v>
      </c>
      <c r="C263" s="3" t="s">
        <v>182</v>
      </c>
      <c r="D263" s="4"/>
      <c r="E263" s="3" t="s">
        <v>505</v>
      </c>
      <c r="F263" s="3" t="s">
        <v>505</v>
      </c>
      <c r="G263" s="3" t="s">
        <v>627</v>
      </c>
      <c r="H263" s="4"/>
      <c r="I263" s="17" t="s">
        <v>404</v>
      </c>
      <c r="J263" s="4"/>
      <c r="K263" s="4"/>
      <c r="L263" s="4"/>
      <c r="M263" s="4"/>
      <c r="N263" s="4"/>
      <c r="O263" s="4"/>
      <c r="P263" s="4"/>
      <c r="Q263" s="4"/>
      <c r="R263" s="4"/>
      <c r="S263" s="4"/>
      <c r="T263" s="4"/>
      <c r="U263" s="4"/>
      <c r="V263" s="4"/>
      <c r="W263" s="4"/>
      <c r="X263" s="4"/>
      <c r="Y263" s="4"/>
    </row>
    <row r="264">
      <c r="A264" s="3">
        <v>9.87396723E9</v>
      </c>
      <c r="B264" s="3" t="s">
        <v>12</v>
      </c>
      <c r="C264" s="3" t="s">
        <v>81</v>
      </c>
      <c r="D264" s="3" t="s">
        <v>628</v>
      </c>
      <c r="E264" s="3" t="s">
        <v>629</v>
      </c>
      <c r="F264" s="4"/>
      <c r="G264" s="3" t="s">
        <v>630</v>
      </c>
      <c r="H264" s="4"/>
      <c r="I264" s="4"/>
      <c r="J264" s="4"/>
      <c r="K264" s="4"/>
      <c r="L264" s="4"/>
      <c r="M264" s="4"/>
      <c r="N264" s="4"/>
      <c r="O264" s="4"/>
      <c r="P264" s="4"/>
      <c r="Q264" s="4"/>
      <c r="R264" s="4"/>
      <c r="S264" s="4"/>
      <c r="T264" s="4"/>
      <c r="U264" s="4"/>
      <c r="V264" s="4"/>
      <c r="W264" s="4"/>
      <c r="X264" s="4"/>
      <c r="Y264" s="4"/>
    </row>
    <row r="265" hidden="1">
      <c r="A265" s="3">
        <v>9.67691683E9</v>
      </c>
      <c r="B265" s="3" t="s">
        <v>12</v>
      </c>
      <c r="C265" s="3" t="s">
        <v>81</v>
      </c>
      <c r="D265" s="3" t="s">
        <v>631</v>
      </c>
      <c r="E265" s="3" t="s">
        <v>632</v>
      </c>
      <c r="F265" s="3" t="s">
        <v>138</v>
      </c>
      <c r="G265" s="3" t="s">
        <v>633</v>
      </c>
      <c r="H265" s="4"/>
      <c r="I265" s="4"/>
      <c r="J265" s="4"/>
      <c r="K265" s="4"/>
      <c r="L265" s="4"/>
      <c r="M265" s="4"/>
      <c r="N265" s="4"/>
      <c r="O265" s="4"/>
      <c r="P265" s="4"/>
      <c r="Q265" s="4"/>
      <c r="R265" s="4"/>
      <c r="S265" s="4"/>
      <c r="T265" s="4"/>
      <c r="U265" s="4"/>
      <c r="V265" s="4"/>
      <c r="W265" s="4"/>
      <c r="X265" s="4"/>
      <c r="Y265" s="4"/>
    </row>
    <row r="266" hidden="1">
      <c r="A266" s="3">
        <v>7.278487595E9</v>
      </c>
      <c r="B266" s="3" t="s">
        <v>12</v>
      </c>
      <c r="C266" s="3" t="s">
        <v>81</v>
      </c>
      <c r="D266" s="3" t="s">
        <v>634</v>
      </c>
      <c r="E266" s="3" t="s">
        <v>635</v>
      </c>
      <c r="F266" s="3" t="s">
        <v>636</v>
      </c>
      <c r="G266" s="3" t="s">
        <v>633</v>
      </c>
      <c r="H266" s="4"/>
      <c r="I266" s="4"/>
      <c r="J266" s="4"/>
      <c r="K266" s="4"/>
      <c r="L266" s="4"/>
      <c r="M266" s="4"/>
      <c r="N266" s="4"/>
      <c r="O266" s="4"/>
      <c r="P266" s="4"/>
      <c r="Q266" s="4"/>
      <c r="R266" s="4"/>
      <c r="S266" s="4"/>
      <c r="T266" s="4"/>
      <c r="U266" s="4"/>
      <c r="V266" s="4"/>
      <c r="W266" s="4"/>
      <c r="X266" s="4"/>
      <c r="Y266" s="4"/>
    </row>
    <row r="267">
      <c r="A267" s="3">
        <v>8.436046735E9</v>
      </c>
      <c r="B267" s="4"/>
      <c r="C267" s="3"/>
      <c r="D267" s="3" t="s">
        <v>637</v>
      </c>
      <c r="E267" s="3" t="s">
        <v>638</v>
      </c>
      <c r="F267" s="3" t="s">
        <v>638</v>
      </c>
      <c r="G267" s="3" t="s">
        <v>639</v>
      </c>
      <c r="H267" s="4"/>
      <c r="I267" s="4"/>
      <c r="J267" s="4"/>
      <c r="K267" s="4"/>
      <c r="L267" s="4"/>
      <c r="M267" s="4"/>
      <c r="N267" s="4"/>
      <c r="O267" s="4"/>
      <c r="P267" s="4"/>
      <c r="Q267" s="4"/>
      <c r="R267" s="4"/>
      <c r="S267" s="4"/>
      <c r="T267" s="4"/>
      <c r="U267" s="4"/>
      <c r="V267" s="4"/>
      <c r="W267" s="4"/>
      <c r="X267" s="4"/>
      <c r="Y267" s="4"/>
    </row>
    <row r="268">
      <c r="A268" s="3">
        <v>9.581310676E9</v>
      </c>
      <c r="B268" s="3" t="s">
        <v>205</v>
      </c>
      <c r="C268" s="3" t="s">
        <v>81</v>
      </c>
      <c r="D268" s="3" t="s">
        <v>640</v>
      </c>
      <c r="E268" s="3" t="s">
        <v>518</v>
      </c>
      <c r="F268" s="3" t="s">
        <v>519</v>
      </c>
      <c r="G268" s="3"/>
      <c r="H268" s="4"/>
      <c r="I268" s="4"/>
      <c r="J268" s="4"/>
      <c r="K268" s="4"/>
      <c r="L268" s="4"/>
      <c r="M268" s="4"/>
      <c r="N268" s="4"/>
      <c r="O268" s="4"/>
      <c r="P268" s="4"/>
      <c r="Q268" s="4"/>
      <c r="R268" s="4"/>
      <c r="S268" s="4"/>
      <c r="T268" s="4"/>
      <c r="U268" s="4"/>
      <c r="V268" s="4"/>
      <c r="W268" s="4"/>
      <c r="X268" s="4"/>
      <c r="Y268" s="4"/>
    </row>
    <row r="269">
      <c r="A269" s="3"/>
      <c r="B269" s="4"/>
      <c r="C269" s="3"/>
      <c r="D269" s="3"/>
      <c r="E269" s="3"/>
      <c r="F269" s="3"/>
      <c r="G269" s="3"/>
      <c r="H269" s="4"/>
      <c r="I269" s="4"/>
      <c r="J269" s="4"/>
      <c r="K269" s="4"/>
      <c r="L269" s="4"/>
      <c r="M269" s="4"/>
      <c r="N269" s="4"/>
      <c r="O269" s="4"/>
      <c r="P269" s="4"/>
      <c r="Q269" s="4"/>
      <c r="R269" s="4"/>
      <c r="S269" s="4"/>
      <c r="T269" s="4"/>
      <c r="U269" s="4"/>
      <c r="V269" s="4"/>
      <c r="W269" s="4"/>
      <c r="X269" s="4"/>
      <c r="Y269" s="4"/>
    </row>
    <row r="270">
      <c r="A270" s="3"/>
      <c r="B270" s="4"/>
      <c r="C270" s="3"/>
      <c r="D270" s="3"/>
      <c r="E270" s="3"/>
      <c r="F270" s="3"/>
      <c r="G270" s="3"/>
      <c r="H270" s="4"/>
      <c r="I270" s="4"/>
      <c r="J270" s="4"/>
      <c r="K270" s="4"/>
      <c r="L270" s="4"/>
      <c r="M270" s="4"/>
      <c r="N270" s="4"/>
      <c r="O270" s="4"/>
      <c r="P270" s="4"/>
      <c r="Q270" s="4"/>
      <c r="R270" s="4"/>
      <c r="S270" s="4"/>
      <c r="T270" s="4"/>
      <c r="U270" s="4"/>
      <c r="V270" s="4"/>
      <c r="W270" s="4"/>
      <c r="X270" s="4"/>
      <c r="Y270" s="4"/>
    </row>
    <row r="271">
      <c r="A271" s="3"/>
      <c r="B271" s="4"/>
      <c r="C271" s="3"/>
      <c r="D271" s="3"/>
      <c r="E271" s="3"/>
      <c r="F271" s="3"/>
      <c r="G271" s="3"/>
      <c r="H271" s="4"/>
      <c r="I271" s="4"/>
      <c r="J271" s="4"/>
      <c r="K271" s="4"/>
      <c r="L271" s="4"/>
      <c r="M271" s="4"/>
      <c r="N271" s="4"/>
      <c r="O271" s="4"/>
      <c r="P271" s="4"/>
      <c r="Q271" s="4"/>
      <c r="R271" s="4"/>
      <c r="S271" s="4"/>
      <c r="T271" s="4"/>
      <c r="U271" s="4"/>
      <c r="V271" s="4"/>
      <c r="W271" s="4"/>
      <c r="X271" s="4"/>
      <c r="Y271" s="4"/>
    </row>
    <row r="272">
      <c r="A272" s="3"/>
      <c r="B272" s="4"/>
      <c r="C272" s="3"/>
      <c r="D272" s="3"/>
      <c r="E272" s="3"/>
      <c r="F272" s="3"/>
      <c r="G272" s="3"/>
      <c r="H272" s="4"/>
      <c r="I272" s="4"/>
      <c r="J272" s="4"/>
      <c r="K272" s="4"/>
      <c r="L272" s="4"/>
      <c r="M272" s="4"/>
      <c r="N272" s="4"/>
      <c r="O272" s="4"/>
      <c r="P272" s="4"/>
      <c r="Q272" s="4"/>
      <c r="R272" s="4"/>
      <c r="S272" s="4"/>
      <c r="T272" s="4"/>
      <c r="U272" s="4"/>
      <c r="V272" s="4"/>
      <c r="W272" s="4"/>
      <c r="X272" s="4"/>
      <c r="Y272" s="4"/>
    </row>
    <row r="273">
      <c r="A273" s="3"/>
      <c r="B273" s="3"/>
      <c r="C273" s="4"/>
      <c r="D273" s="3"/>
      <c r="E273" s="3"/>
      <c r="F273" s="3"/>
      <c r="G273" s="3"/>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sheetData>
  <autoFilter ref="$A$1:$Y$272">
    <filterColumn colId="1">
      <filters blank="1">
        <filter val="in Process"/>
        <filter val="pending"/>
        <filter val="disconnecting"/>
        <filter val="disagreed"/>
        <filter val="not found"/>
        <filter val="no reply"/>
        <filter val="confusion"/>
        <filter val="agreed"/>
      </filters>
    </filterColumn>
  </autoFilter>
  <dataValidations>
    <dataValidation type="list" allowBlank="1" showDropDown="1" showErrorMessage="1" sqref="B2:B996">
      <formula1>"pending,done,agreed,confusion,not found,no reply,disagreed,in Process,disconnecting"</formula1>
    </dataValidation>
    <dataValidation type="list" allowBlank="1" showErrorMessage="1" sqref="I261">
      <formula1>"admin issue,Item not delivered,Bill Payment,small vendor ,got scammed,user is scammer,server down,Misc,not using this app,log in/ log out,Coupon Code,App Glitch,Withdrawl,support,Negative balance"</formula1>
    </dataValidation>
    <dataValidation type="list" allowBlank="1" showErrorMessage="1" sqref="I127">
      <formula1>"admin late response,Item not delivered,Bill Payment,small vendor ,got scammed,user is scammer,server down,Misc,not using this app"</formula1>
    </dataValidation>
    <dataValidation type="list" allowBlank="1" showErrorMessage="1" sqref="C2:C996">
      <formula1>"riya,Riya,Anupam,Joey,Prerna,Vanshikaa"</formula1>
    </dataValidation>
    <dataValidation type="list" allowBlank="1" showErrorMessage="1" sqref="I2:I5 I12:I14 I16:I18 I20:I23 I25:I26 I28 I30:I126 I128:I253 I255:I260 I262:I263">
      <formula1>"admin issue,Item not delivered,Bill Payment,small vendor ,got scammed,user is scammer,server down,Misc,not using this app,log in/ log out,Coupon Code,App Glitch,Withdrawl,support"</formula1>
    </dataValidation>
  </dataValidations>
  <hyperlinks>
    <hyperlink r:id="rId1" ref="A13"/>
    <hyperlink r:id="rId2" ref="A16"/>
    <hyperlink r:id="rId3" ref="A18"/>
    <hyperlink r:id="rId4" ref="A23"/>
    <hyperlink r:id="rId5" ref="A26"/>
    <hyperlink r:id="rId6" ref="A28"/>
    <hyperlink r:id="rId7" ref="A30"/>
    <hyperlink r:id="rId8" ref="A33"/>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5.13"/>
    <col customWidth="1" min="2" max="2" width="5.13"/>
    <col customWidth="1" min="3" max="3" width="10.25"/>
    <col customWidth="1" min="4" max="4" width="17.13"/>
    <col customWidth="1" min="5" max="5" width="64.25"/>
    <col customWidth="1" min="6" max="6" width="8.13"/>
    <col customWidth="1" min="7" max="7" width="7.63"/>
    <col customWidth="1" min="8" max="8" width="11.63"/>
    <col customWidth="1" min="9" max="9" width="6.13"/>
  </cols>
  <sheetData>
    <row r="1">
      <c r="A1" s="1" t="s">
        <v>641</v>
      </c>
      <c r="B1" s="1" t="s">
        <v>642</v>
      </c>
      <c r="C1" s="1" t="s">
        <v>0</v>
      </c>
      <c r="D1" s="1" t="s">
        <v>643</v>
      </c>
      <c r="E1" s="1" t="s">
        <v>3</v>
      </c>
      <c r="F1" s="1" t="s">
        <v>1</v>
      </c>
      <c r="G1" s="1" t="s">
        <v>2</v>
      </c>
      <c r="H1" s="1" t="s">
        <v>644</v>
      </c>
      <c r="I1" s="1" t="s">
        <v>7</v>
      </c>
      <c r="J1" s="4"/>
      <c r="K1" s="4"/>
      <c r="L1" s="4"/>
      <c r="M1" s="4"/>
      <c r="N1" s="4"/>
      <c r="O1" s="4"/>
      <c r="P1" s="4"/>
      <c r="Q1" s="4"/>
      <c r="R1" s="4"/>
      <c r="S1" s="4"/>
      <c r="T1" s="4"/>
      <c r="U1" s="4"/>
      <c r="V1" s="4"/>
      <c r="W1" s="4"/>
      <c r="X1" s="4"/>
      <c r="Y1" s="4"/>
      <c r="Z1" s="4"/>
      <c r="AA1" s="4"/>
      <c r="AB1" s="4"/>
    </row>
    <row r="2">
      <c r="A2" s="3"/>
      <c r="B2" s="3" t="s">
        <v>645</v>
      </c>
      <c r="C2" s="4"/>
      <c r="D2" s="6" t="s">
        <v>646</v>
      </c>
      <c r="E2" s="6" t="s">
        <v>647</v>
      </c>
      <c r="F2" s="3" t="s">
        <v>21</v>
      </c>
      <c r="G2" s="4"/>
      <c r="H2" s="4"/>
      <c r="I2" s="4"/>
      <c r="J2" s="4"/>
      <c r="K2" s="4"/>
      <c r="L2" s="4"/>
      <c r="M2" s="4"/>
      <c r="N2" s="4"/>
      <c r="O2" s="4"/>
      <c r="P2" s="4"/>
      <c r="Q2" s="4"/>
      <c r="R2" s="4"/>
      <c r="S2" s="4"/>
      <c r="T2" s="4"/>
      <c r="U2" s="4"/>
      <c r="V2" s="4"/>
      <c r="W2" s="4"/>
      <c r="X2" s="4"/>
      <c r="Y2" s="4"/>
      <c r="Z2" s="4"/>
      <c r="AA2" s="4"/>
      <c r="AB2" s="4"/>
    </row>
    <row r="3">
      <c r="A3" s="3">
        <v>1.0</v>
      </c>
      <c r="B3" s="3" t="s">
        <v>645</v>
      </c>
      <c r="C3" s="4"/>
      <c r="D3" s="6" t="s">
        <v>648</v>
      </c>
      <c r="E3" s="6" t="s">
        <v>649</v>
      </c>
      <c r="F3" s="3" t="s">
        <v>21</v>
      </c>
      <c r="G3" s="4"/>
      <c r="H3" s="4"/>
      <c r="I3" s="4"/>
      <c r="J3" s="4"/>
      <c r="K3" s="4"/>
      <c r="L3" s="4"/>
      <c r="M3" s="4"/>
      <c r="N3" s="4"/>
      <c r="O3" s="4"/>
      <c r="P3" s="4"/>
      <c r="Q3" s="4"/>
      <c r="R3" s="4"/>
      <c r="S3" s="4"/>
      <c r="T3" s="4"/>
      <c r="U3" s="4"/>
      <c r="V3" s="4"/>
      <c r="W3" s="4"/>
      <c r="X3" s="4"/>
      <c r="Y3" s="4"/>
      <c r="Z3" s="4"/>
      <c r="AA3" s="4"/>
      <c r="AB3" s="4"/>
    </row>
    <row r="4">
      <c r="A4" s="3">
        <v>1.0</v>
      </c>
      <c r="B4" s="3" t="s">
        <v>645</v>
      </c>
      <c r="C4" s="4"/>
      <c r="D4" s="6" t="s">
        <v>650</v>
      </c>
      <c r="E4" s="6" t="s">
        <v>651</v>
      </c>
      <c r="F4" s="3" t="s">
        <v>21</v>
      </c>
      <c r="G4" s="6"/>
      <c r="H4" s="4"/>
      <c r="I4" s="4"/>
      <c r="J4" s="4"/>
      <c r="K4" s="4"/>
      <c r="L4" s="4"/>
      <c r="M4" s="4"/>
      <c r="N4" s="4"/>
      <c r="O4" s="4"/>
      <c r="P4" s="4"/>
      <c r="Q4" s="4"/>
      <c r="R4" s="4"/>
      <c r="S4" s="4"/>
      <c r="T4" s="4"/>
      <c r="U4" s="4"/>
      <c r="V4" s="4"/>
      <c r="W4" s="4"/>
      <c r="X4" s="4"/>
      <c r="Y4" s="4"/>
      <c r="Z4" s="4"/>
      <c r="AA4" s="4"/>
      <c r="AB4" s="4"/>
    </row>
    <row r="5" hidden="1">
      <c r="A5" s="3">
        <v>1.0</v>
      </c>
      <c r="B5" s="3" t="s">
        <v>645</v>
      </c>
      <c r="C5" s="3">
        <v>8.610562798E9</v>
      </c>
      <c r="D5" s="6" t="s">
        <v>26</v>
      </c>
      <c r="E5" s="6" t="s">
        <v>25</v>
      </c>
      <c r="F5" s="3" t="s">
        <v>12</v>
      </c>
      <c r="G5" s="6" t="s">
        <v>652</v>
      </c>
      <c r="H5" s="4"/>
      <c r="I5" s="4"/>
      <c r="J5" s="4"/>
      <c r="K5" s="4"/>
      <c r="L5" s="4"/>
      <c r="M5" s="4"/>
      <c r="N5" s="4"/>
      <c r="O5" s="4"/>
      <c r="P5" s="4"/>
      <c r="Q5" s="4"/>
      <c r="R5" s="4"/>
      <c r="S5" s="4"/>
      <c r="T5" s="4"/>
      <c r="U5" s="4"/>
      <c r="V5" s="4"/>
      <c r="W5" s="4"/>
      <c r="X5" s="4"/>
      <c r="Y5" s="4"/>
      <c r="Z5" s="4"/>
      <c r="AA5" s="4"/>
      <c r="AB5" s="4"/>
    </row>
    <row r="6" hidden="1">
      <c r="A6" s="3">
        <v>1.0</v>
      </c>
      <c r="B6" s="3" t="s">
        <v>645</v>
      </c>
      <c r="C6" s="3">
        <v>7.019179936E9</v>
      </c>
      <c r="D6" s="6" t="s">
        <v>28</v>
      </c>
      <c r="E6" s="6" t="s">
        <v>27</v>
      </c>
      <c r="F6" s="3" t="s">
        <v>12</v>
      </c>
      <c r="G6" s="6"/>
      <c r="H6" s="4"/>
      <c r="I6" s="4"/>
      <c r="J6" s="4"/>
      <c r="K6" s="4"/>
      <c r="L6" s="4"/>
      <c r="M6" s="4"/>
      <c r="N6" s="4"/>
      <c r="O6" s="4"/>
      <c r="P6" s="4"/>
      <c r="Q6" s="4"/>
      <c r="R6" s="4"/>
      <c r="S6" s="4"/>
      <c r="T6" s="4"/>
      <c r="U6" s="4"/>
      <c r="V6" s="4"/>
      <c r="W6" s="4"/>
      <c r="X6" s="4"/>
      <c r="Y6" s="4"/>
      <c r="Z6" s="4"/>
      <c r="AA6" s="4"/>
      <c r="AB6" s="4"/>
    </row>
    <row r="7" hidden="1">
      <c r="A7" s="3">
        <v>1.0</v>
      </c>
      <c r="B7" s="3" t="s">
        <v>645</v>
      </c>
      <c r="C7" s="3">
        <v>9.832491913E9</v>
      </c>
      <c r="D7" s="6" t="s">
        <v>30</v>
      </c>
      <c r="E7" s="6" t="s">
        <v>29</v>
      </c>
      <c r="F7" s="3" t="s">
        <v>12</v>
      </c>
      <c r="G7" s="6" t="s">
        <v>46</v>
      </c>
      <c r="H7" s="4"/>
      <c r="I7" s="4"/>
      <c r="J7" s="4"/>
      <c r="K7" s="4"/>
      <c r="L7" s="4"/>
      <c r="M7" s="4"/>
      <c r="N7" s="4"/>
      <c r="O7" s="4"/>
      <c r="P7" s="4"/>
      <c r="Q7" s="4"/>
      <c r="R7" s="4"/>
      <c r="S7" s="4"/>
      <c r="T7" s="4"/>
      <c r="U7" s="4"/>
      <c r="V7" s="4"/>
      <c r="W7" s="4"/>
      <c r="X7" s="4"/>
      <c r="Y7" s="4"/>
      <c r="Z7" s="4"/>
      <c r="AA7" s="4"/>
      <c r="AB7" s="4"/>
    </row>
    <row r="8" hidden="1">
      <c r="A8" s="3">
        <v>1.0</v>
      </c>
      <c r="B8" s="3" t="s">
        <v>645</v>
      </c>
      <c r="C8" s="3">
        <v>7.014304728E9</v>
      </c>
      <c r="D8" s="6" t="s">
        <v>32</v>
      </c>
      <c r="E8" s="6" t="s">
        <v>31</v>
      </c>
      <c r="F8" s="3" t="s">
        <v>12</v>
      </c>
      <c r="G8" s="6" t="s">
        <v>653</v>
      </c>
      <c r="H8" s="4"/>
      <c r="I8" s="4"/>
      <c r="J8" s="4"/>
      <c r="K8" s="4"/>
      <c r="L8" s="4"/>
      <c r="M8" s="4"/>
      <c r="N8" s="4"/>
      <c r="O8" s="4"/>
      <c r="P8" s="4"/>
      <c r="Q8" s="4"/>
      <c r="R8" s="4"/>
      <c r="S8" s="4"/>
      <c r="T8" s="4"/>
      <c r="U8" s="4"/>
      <c r="V8" s="4"/>
      <c r="W8" s="4"/>
      <c r="X8" s="4"/>
      <c r="Y8" s="4"/>
      <c r="Z8" s="4"/>
      <c r="AA8" s="4"/>
      <c r="AB8" s="4"/>
    </row>
    <row r="9" hidden="1">
      <c r="A9" s="3">
        <v>1.0</v>
      </c>
      <c r="B9" s="3" t="s">
        <v>645</v>
      </c>
      <c r="C9" s="3">
        <v>9.652116732E9</v>
      </c>
      <c r="D9" s="6" t="s">
        <v>34</v>
      </c>
      <c r="E9" s="6" t="s">
        <v>33</v>
      </c>
      <c r="F9" s="3" t="s">
        <v>12</v>
      </c>
      <c r="G9" s="6" t="s">
        <v>55</v>
      </c>
      <c r="H9" s="4"/>
      <c r="I9" s="4"/>
      <c r="J9" s="4"/>
      <c r="K9" s="4"/>
      <c r="L9" s="4"/>
      <c r="M9" s="4"/>
      <c r="N9" s="4"/>
      <c r="O9" s="4"/>
      <c r="P9" s="4"/>
      <c r="Q9" s="4"/>
      <c r="R9" s="4"/>
      <c r="S9" s="4"/>
      <c r="T9" s="4"/>
      <c r="U9" s="4"/>
      <c r="V9" s="4"/>
      <c r="W9" s="4"/>
      <c r="X9" s="4"/>
      <c r="Y9" s="4"/>
      <c r="Z9" s="4"/>
      <c r="AA9" s="4"/>
      <c r="AB9" s="4"/>
    </row>
    <row r="10" hidden="1">
      <c r="A10" s="3">
        <v>1.0</v>
      </c>
      <c r="B10" s="3" t="s">
        <v>645</v>
      </c>
      <c r="C10" s="4"/>
      <c r="D10" s="6" t="s">
        <v>36</v>
      </c>
      <c r="E10" s="6" t="s">
        <v>35</v>
      </c>
      <c r="F10" s="3" t="s">
        <v>12</v>
      </c>
      <c r="G10" s="6"/>
      <c r="H10" s="4"/>
      <c r="I10" s="4"/>
      <c r="J10" s="4"/>
      <c r="K10" s="4"/>
      <c r="L10" s="4"/>
      <c r="M10" s="4"/>
      <c r="N10" s="4"/>
      <c r="O10" s="4"/>
      <c r="P10" s="4"/>
      <c r="Q10" s="4"/>
      <c r="R10" s="4"/>
      <c r="S10" s="4"/>
      <c r="T10" s="4"/>
      <c r="U10" s="4"/>
      <c r="V10" s="4"/>
      <c r="W10" s="4"/>
      <c r="X10" s="4"/>
      <c r="Y10" s="4"/>
      <c r="Z10" s="4"/>
      <c r="AA10" s="4"/>
      <c r="AB10" s="4"/>
    </row>
    <row r="11">
      <c r="A11" s="3">
        <v>1.0</v>
      </c>
      <c r="B11" s="3" t="s">
        <v>645</v>
      </c>
      <c r="C11" s="3">
        <v>7.227981312E9</v>
      </c>
      <c r="D11" s="6" t="s">
        <v>654</v>
      </c>
      <c r="E11" s="6" t="s">
        <v>655</v>
      </c>
      <c r="F11" s="3" t="s">
        <v>21</v>
      </c>
      <c r="G11" s="6"/>
      <c r="H11" s="4"/>
      <c r="I11" s="4"/>
      <c r="J11" s="4"/>
      <c r="K11" s="4"/>
      <c r="L11" s="4"/>
      <c r="M11" s="4"/>
      <c r="N11" s="4"/>
      <c r="O11" s="4"/>
      <c r="P11" s="4"/>
      <c r="Q11" s="4"/>
      <c r="R11" s="4"/>
      <c r="S11" s="4"/>
      <c r="T11" s="4"/>
      <c r="U11" s="4"/>
      <c r="V11" s="4"/>
      <c r="W11" s="4"/>
      <c r="X11" s="4"/>
      <c r="Y11" s="4"/>
      <c r="Z11" s="4"/>
      <c r="AA11" s="4"/>
      <c r="AB11" s="4"/>
    </row>
    <row r="12">
      <c r="A12" s="3">
        <v>1.0</v>
      </c>
      <c r="B12" s="3" t="s">
        <v>645</v>
      </c>
      <c r="C12" s="3">
        <v>7.003973953E9</v>
      </c>
      <c r="D12" s="6" t="s">
        <v>656</v>
      </c>
      <c r="E12" s="6" t="s">
        <v>657</v>
      </c>
      <c r="F12" s="3" t="s">
        <v>21</v>
      </c>
      <c r="G12" s="6"/>
      <c r="H12" s="4"/>
      <c r="I12" s="4"/>
      <c r="J12" s="4"/>
      <c r="K12" s="4"/>
      <c r="L12" s="4"/>
      <c r="M12" s="4"/>
      <c r="N12" s="4"/>
      <c r="O12" s="4"/>
      <c r="P12" s="4"/>
      <c r="Q12" s="4"/>
      <c r="R12" s="4"/>
      <c r="S12" s="4"/>
      <c r="T12" s="4"/>
      <c r="U12" s="4"/>
      <c r="V12" s="4"/>
      <c r="W12" s="4"/>
      <c r="X12" s="4"/>
      <c r="Y12" s="4"/>
      <c r="Z12" s="4"/>
      <c r="AA12" s="4"/>
      <c r="AB12" s="4"/>
    </row>
    <row r="13">
      <c r="A13" s="3">
        <v>1.0</v>
      </c>
      <c r="B13" s="3" t="s">
        <v>645</v>
      </c>
      <c r="C13" s="3">
        <v>8.015868025E9</v>
      </c>
      <c r="D13" s="6" t="s">
        <v>658</v>
      </c>
      <c r="E13" s="6" t="s">
        <v>659</v>
      </c>
      <c r="F13" s="3" t="s">
        <v>21</v>
      </c>
      <c r="G13" s="6"/>
      <c r="H13" s="4"/>
      <c r="I13" s="4"/>
      <c r="J13" s="4"/>
      <c r="K13" s="4"/>
      <c r="L13" s="4"/>
      <c r="M13" s="4"/>
      <c r="N13" s="4"/>
      <c r="O13" s="4"/>
      <c r="P13" s="4"/>
      <c r="Q13" s="4"/>
      <c r="R13" s="4"/>
      <c r="S13" s="4"/>
      <c r="T13" s="4"/>
      <c r="U13" s="4"/>
      <c r="V13" s="4"/>
      <c r="W13" s="4"/>
      <c r="X13" s="4"/>
      <c r="Y13" s="4"/>
      <c r="Z13" s="4"/>
      <c r="AA13" s="4"/>
      <c r="AB13" s="4"/>
    </row>
    <row r="14" hidden="1">
      <c r="A14" s="3">
        <v>1.0</v>
      </c>
      <c r="B14" s="3" t="s">
        <v>645</v>
      </c>
      <c r="C14" s="3">
        <v>9.896358881E9</v>
      </c>
      <c r="D14" s="6" t="s">
        <v>48</v>
      </c>
      <c r="E14" s="6" t="s">
        <v>47</v>
      </c>
      <c r="F14" s="3" t="s">
        <v>12</v>
      </c>
      <c r="G14" s="6" t="s">
        <v>46</v>
      </c>
      <c r="H14" s="4"/>
      <c r="I14" s="4"/>
      <c r="J14" s="4"/>
      <c r="K14" s="4"/>
      <c r="L14" s="4"/>
      <c r="M14" s="4"/>
      <c r="N14" s="4"/>
      <c r="O14" s="4"/>
      <c r="P14" s="4"/>
      <c r="Q14" s="4"/>
      <c r="R14" s="4"/>
      <c r="S14" s="4"/>
      <c r="T14" s="4"/>
      <c r="U14" s="4"/>
      <c r="V14" s="4"/>
      <c r="W14" s="4"/>
      <c r="X14" s="4"/>
      <c r="Y14" s="4"/>
      <c r="Z14" s="4"/>
      <c r="AA14" s="4"/>
      <c r="AB14" s="4"/>
    </row>
    <row r="15">
      <c r="A15" s="3">
        <v>1.0</v>
      </c>
      <c r="B15" s="3" t="s">
        <v>645</v>
      </c>
      <c r="C15" s="3">
        <v>9.703188898E9</v>
      </c>
      <c r="D15" s="6" t="s">
        <v>660</v>
      </c>
      <c r="E15" s="6" t="s">
        <v>661</v>
      </c>
      <c r="F15" s="3" t="s">
        <v>21</v>
      </c>
      <c r="G15" s="6"/>
      <c r="H15" s="4"/>
      <c r="I15" s="4"/>
      <c r="J15" s="4"/>
      <c r="K15" s="4"/>
      <c r="L15" s="4"/>
      <c r="M15" s="4"/>
      <c r="N15" s="4"/>
      <c r="O15" s="4"/>
      <c r="P15" s="4"/>
      <c r="Q15" s="4"/>
      <c r="R15" s="4"/>
      <c r="S15" s="4"/>
      <c r="T15" s="4"/>
      <c r="U15" s="4"/>
      <c r="V15" s="4"/>
      <c r="W15" s="4"/>
      <c r="X15" s="4"/>
      <c r="Y15" s="4"/>
      <c r="Z15" s="4"/>
      <c r="AA15" s="4"/>
      <c r="AB15" s="4"/>
    </row>
    <row r="16" hidden="1">
      <c r="A16" s="3">
        <v>1.0</v>
      </c>
      <c r="B16" s="3"/>
      <c r="C16" s="4"/>
      <c r="D16" s="6" t="s">
        <v>662</v>
      </c>
      <c r="E16" s="6" t="s">
        <v>663</v>
      </c>
      <c r="F16" s="3" t="s">
        <v>21</v>
      </c>
      <c r="G16" s="6"/>
      <c r="H16" s="4"/>
      <c r="I16" s="4"/>
      <c r="J16" s="4"/>
      <c r="K16" s="4"/>
      <c r="L16" s="4"/>
      <c r="M16" s="4"/>
      <c r="N16" s="4"/>
      <c r="O16" s="4"/>
      <c r="P16" s="4"/>
      <c r="Q16" s="4"/>
      <c r="R16" s="4"/>
      <c r="S16" s="4"/>
      <c r="T16" s="4"/>
      <c r="U16" s="4"/>
      <c r="V16" s="4"/>
      <c r="W16" s="4"/>
      <c r="X16" s="4"/>
      <c r="Y16" s="4"/>
      <c r="Z16" s="4"/>
      <c r="AA16" s="4"/>
      <c r="AB16" s="4"/>
    </row>
    <row r="17">
      <c r="A17" s="3">
        <v>1.0</v>
      </c>
      <c r="B17" s="3" t="s">
        <v>645</v>
      </c>
      <c r="C17" s="3">
        <v>6.304602276E9</v>
      </c>
      <c r="D17" s="6" t="s">
        <v>664</v>
      </c>
      <c r="E17" s="6" t="s">
        <v>665</v>
      </c>
      <c r="F17" s="3" t="s">
        <v>21</v>
      </c>
      <c r="G17" s="6"/>
      <c r="H17" s="4"/>
      <c r="I17" s="4"/>
      <c r="J17" s="4"/>
      <c r="K17" s="4"/>
      <c r="L17" s="4"/>
      <c r="M17" s="4"/>
      <c r="N17" s="4"/>
      <c r="O17" s="4"/>
      <c r="P17" s="4"/>
      <c r="Q17" s="4"/>
      <c r="R17" s="4"/>
      <c r="S17" s="4"/>
      <c r="T17" s="4"/>
      <c r="U17" s="4"/>
      <c r="V17" s="4"/>
      <c r="W17" s="4"/>
      <c r="X17" s="4"/>
      <c r="Y17" s="4"/>
      <c r="Z17" s="4"/>
      <c r="AA17" s="4"/>
      <c r="AB17" s="4"/>
    </row>
    <row r="18" hidden="1">
      <c r="A18" s="3">
        <v>1.0</v>
      </c>
      <c r="B18" s="3" t="s">
        <v>645</v>
      </c>
      <c r="C18" s="3">
        <v>9.88096734E9</v>
      </c>
      <c r="D18" s="6" t="s">
        <v>57</v>
      </c>
      <c r="E18" s="6" t="s">
        <v>56</v>
      </c>
      <c r="F18" s="3" t="s">
        <v>12</v>
      </c>
      <c r="G18" s="6" t="s">
        <v>55</v>
      </c>
      <c r="H18" s="4"/>
      <c r="I18" s="4"/>
      <c r="J18" s="4"/>
      <c r="K18" s="4"/>
      <c r="L18" s="4"/>
      <c r="M18" s="4"/>
      <c r="N18" s="4"/>
      <c r="O18" s="4"/>
      <c r="P18" s="4"/>
      <c r="Q18" s="4"/>
      <c r="R18" s="4"/>
      <c r="S18" s="4"/>
      <c r="T18" s="4"/>
      <c r="U18" s="4"/>
      <c r="V18" s="4"/>
      <c r="W18" s="4"/>
      <c r="X18" s="4"/>
      <c r="Y18" s="4"/>
      <c r="Z18" s="4"/>
      <c r="AA18" s="4"/>
      <c r="AB18" s="4"/>
    </row>
    <row r="19">
      <c r="A19" s="3">
        <v>1.0</v>
      </c>
      <c r="B19" s="3" t="s">
        <v>645</v>
      </c>
      <c r="C19" s="3">
        <v>9.387555602E9</v>
      </c>
      <c r="D19" s="6" t="s">
        <v>666</v>
      </c>
      <c r="E19" s="6" t="s">
        <v>667</v>
      </c>
      <c r="F19" s="3" t="s">
        <v>21</v>
      </c>
      <c r="G19" s="6"/>
      <c r="H19" s="4"/>
      <c r="I19" s="4"/>
      <c r="J19" s="4"/>
      <c r="K19" s="4"/>
      <c r="L19" s="4"/>
      <c r="M19" s="4"/>
      <c r="N19" s="4"/>
      <c r="O19" s="4"/>
      <c r="P19" s="4"/>
      <c r="Q19" s="4"/>
      <c r="R19" s="4"/>
      <c r="S19" s="4"/>
      <c r="T19" s="4"/>
      <c r="U19" s="4"/>
      <c r="V19" s="4"/>
      <c r="W19" s="4"/>
      <c r="X19" s="4"/>
      <c r="Y19" s="4"/>
      <c r="Z19" s="4"/>
      <c r="AA19" s="4"/>
      <c r="AB19" s="4"/>
    </row>
    <row r="20">
      <c r="A20" s="3">
        <v>1.0</v>
      </c>
      <c r="B20" s="3" t="s">
        <v>668</v>
      </c>
      <c r="C20" s="3">
        <v>7.631290833E9</v>
      </c>
      <c r="D20" s="6" t="s">
        <v>669</v>
      </c>
      <c r="E20" s="6" t="s">
        <v>670</v>
      </c>
      <c r="F20" s="3" t="s">
        <v>42</v>
      </c>
      <c r="G20" s="6" t="s">
        <v>652</v>
      </c>
      <c r="H20" s="4"/>
      <c r="I20" s="4"/>
      <c r="J20" s="4"/>
      <c r="K20" s="4"/>
      <c r="L20" s="4"/>
      <c r="M20" s="4"/>
      <c r="N20" s="4"/>
      <c r="O20" s="4"/>
      <c r="P20" s="4"/>
      <c r="Q20" s="4"/>
      <c r="R20" s="4"/>
      <c r="S20" s="4"/>
      <c r="T20" s="4"/>
      <c r="U20" s="4"/>
      <c r="V20" s="4"/>
      <c r="W20" s="4"/>
      <c r="X20" s="4"/>
      <c r="Y20" s="4"/>
      <c r="Z20" s="4"/>
      <c r="AA20" s="4"/>
      <c r="AB20" s="4"/>
    </row>
    <row r="21" hidden="1">
      <c r="A21" s="3">
        <v>1.0</v>
      </c>
      <c r="B21" s="3"/>
      <c r="C21" s="4"/>
      <c r="D21" s="6" t="s">
        <v>671</v>
      </c>
      <c r="E21" s="6" t="s">
        <v>672</v>
      </c>
      <c r="F21" s="3" t="s">
        <v>21</v>
      </c>
      <c r="G21" s="6"/>
      <c r="H21" s="4"/>
      <c r="I21" s="4"/>
      <c r="J21" s="4"/>
      <c r="K21" s="4"/>
      <c r="L21" s="4"/>
      <c r="M21" s="4"/>
      <c r="N21" s="4"/>
      <c r="O21" s="4"/>
      <c r="P21" s="4"/>
      <c r="Q21" s="4"/>
      <c r="R21" s="4"/>
      <c r="S21" s="4"/>
      <c r="T21" s="4"/>
      <c r="U21" s="4"/>
      <c r="V21" s="4"/>
      <c r="W21" s="4"/>
      <c r="X21" s="4"/>
      <c r="Y21" s="4"/>
      <c r="Z21" s="4"/>
      <c r="AA21" s="4"/>
      <c r="AB21" s="4"/>
    </row>
    <row r="22">
      <c r="A22" s="3">
        <v>1.0</v>
      </c>
      <c r="B22" s="3" t="s">
        <v>645</v>
      </c>
      <c r="C22" s="3">
        <v>9.494785842E9</v>
      </c>
      <c r="D22" s="6" t="s">
        <v>673</v>
      </c>
      <c r="E22" s="6" t="s">
        <v>674</v>
      </c>
      <c r="F22" s="3" t="s">
        <v>21</v>
      </c>
      <c r="G22" s="6"/>
      <c r="H22" s="4"/>
      <c r="I22" s="4"/>
      <c r="J22" s="4"/>
      <c r="K22" s="4"/>
      <c r="L22" s="4"/>
      <c r="M22" s="4"/>
      <c r="N22" s="4"/>
      <c r="O22" s="4"/>
      <c r="P22" s="4"/>
      <c r="Q22" s="4"/>
      <c r="R22" s="4"/>
      <c r="S22" s="4"/>
      <c r="T22" s="4"/>
      <c r="U22" s="4"/>
      <c r="V22" s="4"/>
      <c r="W22" s="4"/>
      <c r="X22" s="4"/>
      <c r="Y22" s="4"/>
      <c r="Z22" s="4"/>
      <c r="AA22" s="4"/>
      <c r="AB22" s="4"/>
    </row>
    <row r="23" hidden="1">
      <c r="A23" s="3">
        <v>1.0</v>
      </c>
      <c r="B23" s="3" t="s">
        <v>645</v>
      </c>
      <c r="C23" s="3">
        <v>9.900579907E9</v>
      </c>
      <c r="D23" s="6" t="s">
        <v>67</v>
      </c>
      <c r="E23" s="6" t="s">
        <v>66</v>
      </c>
      <c r="F23" s="3" t="s">
        <v>12</v>
      </c>
      <c r="G23" s="6" t="s">
        <v>55</v>
      </c>
      <c r="H23" s="4"/>
      <c r="I23" s="4"/>
      <c r="J23" s="4"/>
      <c r="K23" s="4"/>
      <c r="L23" s="4"/>
      <c r="M23" s="4"/>
      <c r="N23" s="4"/>
      <c r="O23" s="4"/>
      <c r="P23" s="4"/>
      <c r="Q23" s="4"/>
      <c r="R23" s="4"/>
      <c r="S23" s="4"/>
      <c r="T23" s="4"/>
      <c r="U23" s="4"/>
      <c r="V23" s="4"/>
      <c r="W23" s="4"/>
      <c r="X23" s="4"/>
      <c r="Y23" s="4"/>
      <c r="Z23" s="4"/>
      <c r="AA23" s="4"/>
      <c r="AB23" s="4"/>
    </row>
    <row r="24">
      <c r="A24" s="3">
        <v>1.0</v>
      </c>
      <c r="B24" s="3" t="s">
        <v>645</v>
      </c>
      <c r="C24" s="3">
        <v>9.620725809E9</v>
      </c>
      <c r="D24" s="6" t="s">
        <v>675</v>
      </c>
      <c r="E24" s="6" t="s">
        <v>676</v>
      </c>
      <c r="F24" s="3" t="s">
        <v>21</v>
      </c>
      <c r="G24" s="6"/>
      <c r="H24" s="4"/>
      <c r="I24" s="4"/>
      <c r="J24" s="4"/>
      <c r="K24" s="4"/>
      <c r="L24" s="4"/>
      <c r="M24" s="4"/>
      <c r="N24" s="4"/>
      <c r="O24" s="4"/>
      <c r="P24" s="4"/>
      <c r="Q24" s="4"/>
      <c r="R24" s="4"/>
      <c r="S24" s="4"/>
      <c r="T24" s="4"/>
      <c r="U24" s="4"/>
      <c r="V24" s="4"/>
      <c r="W24" s="4"/>
      <c r="X24" s="4"/>
      <c r="Y24" s="4"/>
      <c r="Z24" s="4"/>
      <c r="AA24" s="4"/>
      <c r="AB24" s="4"/>
    </row>
    <row r="25">
      <c r="A25" s="3">
        <v>1.0</v>
      </c>
      <c r="B25" s="3" t="s">
        <v>645</v>
      </c>
      <c r="C25" s="3">
        <v>7.668496018E9</v>
      </c>
      <c r="D25" s="6" t="s">
        <v>677</v>
      </c>
      <c r="E25" s="6" t="s">
        <v>678</v>
      </c>
      <c r="F25" s="3" t="s">
        <v>42</v>
      </c>
      <c r="G25" s="6"/>
      <c r="H25" s="3" t="s">
        <v>679</v>
      </c>
      <c r="I25" s="4"/>
      <c r="J25" s="4"/>
      <c r="K25" s="4"/>
      <c r="L25" s="4"/>
      <c r="M25" s="4"/>
      <c r="N25" s="4"/>
      <c r="O25" s="4"/>
      <c r="P25" s="4"/>
      <c r="Q25" s="4"/>
      <c r="R25" s="4"/>
      <c r="S25" s="4"/>
      <c r="T25" s="4"/>
      <c r="U25" s="4"/>
      <c r="V25" s="4"/>
      <c r="W25" s="4"/>
      <c r="X25" s="4"/>
      <c r="Y25" s="4"/>
      <c r="Z25" s="4"/>
      <c r="AA25" s="4"/>
      <c r="AB25" s="4"/>
    </row>
    <row r="26">
      <c r="A26" s="3">
        <v>1.0</v>
      </c>
      <c r="B26" s="3" t="s">
        <v>645</v>
      </c>
      <c r="C26" s="3">
        <v>9.132276538E9</v>
      </c>
      <c r="D26" s="6" t="s">
        <v>680</v>
      </c>
      <c r="E26" s="6" t="s">
        <v>681</v>
      </c>
      <c r="F26" s="3" t="s">
        <v>61</v>
      </c>
      <c r="G26" s="6" t="s">
        <v>55</v>
      </c>
      <c r="H26" s="4"/>
      <c r="I26" s="4"/>
      <c r="J26" s="4"/>
      <c r="K26" s="4"/>
      <c r="L26" s="4"/>
      <c r="M26" s="4"/>
      <c r="N26" s="4"/>
      <c r="O26" s="4"/>
      <c r="P26" s="4"/>
      <c r="Q26" s="4"/>
      <c r="R26" s="4"/>
      <c r="S26" s="4"/>
      <c r="T26" s="4"/>
      <c r="U26" s="4"/>
      <c r="V26" s="4"/>
      <c r="W26" s="4"/>
      <c r="X26" s="4"/>
      <c r="Y26" s="4"/>
      <c r="Z26" s="4"/>
      <c r="AA26" s="4"/>
      <c r="AB26" s="4"/>
    </row>
    <row r="27" hidden="1">
      <c r="A27" s="3">
        <v>1.0</v>
      </c>
      <c r="B27" s="3" t="s">
        <v>645</v>
      </c>
      <c r="C27" s="3">
        <v>8.777435243E9</v>
      </c>
      <c r="D27" s="6" t="s">
        <v>73</v>
      </c>
      <c r="E27" s="6" t="s">
        <v>72</v>
      </c>
      <c r="F27" s="3" t="s">
        <v>12</v>
      </c>
      <c r="G27" s="6"/>
      <c r="H27" s="4"/>
      <c r="I27" s="4"/>
      <c r="J27" s="4"/>
      <c r="K27" s="4"/>
      <c r="L27" s="4"/>
      <c r="M27" s="4"/>
      <c r="N27" s="4"/>
      <c r="O27" s="4"/>
      <c r="P27" s="4"/>
      <c r="Q27" s="4"/>
      <c r="R27" s="4"/>
      <c r="S27" s="4"/>
      <c r="T27" s="4"/>
      <c r="U27" s="4"/>
      <c r="V27" s="4"/>
      <c r="W27" s="4"/>
      <c r="X27" s="4"/>
      <c r="Y27" s="4"/>
      <c r="Z27" s="4"/>
      <c r="AA27" s="4"/>
      <c r="AB27" s="4"/>
    </row>
    <row r="28">
      <c r="A28" s="3">
        <v>1.0</v>
      </c>
      <c r="B28" s="3" t="s">
        <v>645</v>
      </c>
      <c r="C28" s="3">
        <v>8.447971891E9</v>
      </c>
      <c r="D28" s="6" t="s">
        <v>682</v>
      </c>
      <c r="E28" s="6" t="s">
        <v>683</v>
      </c>
      <c r="F28" s="3" t="s">
        <v>21</v>
      </c>
      <c r="G28" s="6"/>
      <c r="H28" s="4"/>
      <c r="I28" s="4"/>
      <c r="J28" s="4"/>
      <c r="K28" s="4"/>
      <c r="L28" s="4"/>
      <c r="M28" s="4"/>
      <c r="N28" s="4"/>
      <c r="O28" s="4"/>
      <c r="P28" s="4"/>
      <c r="Q28" s="4"/>
      <c r="R28" s="4"/>
      <c r="S28" s="4"/>
      <c r="T28" s="4"/>
      <c r="U28" s="4"/>
      <c r="V28" s="4"/>
      <c r="W28" s="4"/>
      <c r="X28" s="4"/>
      <c r="Y28" s="4"/>
      <c r="Z28" s="4"/>
      <c r="AA28" s="4"/>
      <c r="AB28" s="4"/>
    </row>
    <row r="29" hidden="1">
      <c r="A29" s="3">
        <v>1.0</v>
      </c>
      <c r="B29" s="3" t="s">
        <v>645</v>
      </c>
      <c r="C29" s="3">
        <v>8.274091023E9</v>
      </c>
      <c r="D29" s="6" t="s">
        <v>78</v>
      </c>
      <c r="E29" s="6" t="s">
        <v>77</v>
      </c>
      <c r="F29" s="3" t="s">
        <v>12</v>
      </c>
      <c r="G29" s="6" t="s">
        <v>55</v>
      </c>
      <c r="H29" s="4"/>
      <c r="I29" s="4"/>
      <c r="J29" s="4"/>
      <c r="K29" s="4"/>
      <c r="L29" s="4"/>
      <c r="M29" s="4"/>
      <c r="N29" s="4"/>
      <c r="O29" s="4"/>
      <c r="P29" s="4"/>
      <c r="Q29" s="4"/>
      <c r="R29" s="4"/>
      <c r="S29" s="4"/>
      <c r="T29" s="4"/>
      <c r="U29" s="4"/>
      <c r="V29" s="4"/>
      <c r="W29" s="4"/>
      <c r="X29" s="4"/>
      <c r="Y29" s="4"/>
      <c r="Z29" s="4"/>
      <c r="AA29" s="4"/>
      <c r="AB29" s="4"/>
    </row>
    <row r="30">
      <c r="A30" s="4"/>
      <c r="B30" s="3" t="s">
        <v>645</v>
      </c>
      <c r="C30" s="4"/>
      <c r="D30" s="6" t="s">
        <v>684</v>
      </c>
      <c r="E30" s="6" t="s">
        <v>685</v>
      </c>
      <c r="F30" s="3" t="s">
        <v>21</v>
      </c>
      <c r="G30" s="4"/>
      <c r="H30" s="4"/>
      <c r="I30" s="4"/>
      <c r="J30" s="4"/>
      <c r="K30" s="4"/>
      <c r="L30" s="4"/>
      <c r="M30" s="4"/>
      <c r="N30" s="4"/>
      <c r="O30" s="4"/>
      <c r="P30" s="4"/>
      <c r="Q30" s="4"/>
      <c r="R30" s="4"/>
      <c r="S30" s="4"/>
      <c r="T30" s="4"/>
      <c r="U30" s="4"/>
      <c r="V30" s="4"/>
      <c r="W30" s="4"/>
      <c r="X30" s="4"/>
      <c r="Y30" s="4"/>
      <c r="Z30" s="4"/>
      <c r="AA30" s="4"/>
      <c r="AB30" s="4"/>
    </row>
    <row r="31">
      <c r="A31" s="4"/>
      <c r="B31" s="3" t="s">
        <v>645</v>
      </c>
      <c r="C31" s="4"/>
      <c r="D31" s="6" t="s">
        <v>686</v>
      </c>
      <c r="E31" s="6" t="s">
        <v>687</v>
      </c>
      <c r="F31" s="3" t="s">
        <v>21</v>
      </c>
      <c r="G31" s="4"/>
      <c r="H31" s="4"/>
      <c r="I31" s="4"/>
      <c r="J31" s="4"/>
      <c r="K31" s="4"/>
      <c r="L31" s="4"/>
      <c r="M31" s="4"/>
      <c r="N31" s="4"/>
      <c r="O31" s="4"/>
      <c r="P31" s="4"/>
      <c r="Q31" s="4"/>
      <c r="R31" s="4"/>
      <c r="S31" s="4"/>
      <c r="T31" s="4"/>
      <c r="U31" s="4"/>
      <c r="V31" s="4"/>
      <c r="W31" s="4"/>
      <c r="X31" s="4"/>
      <c r="Y31" s="4"/>
      <c r="Z31" s="4"/>
      <c r="AA31" s="4"/>
      <c r="AB31" s="4"/>
    </row>
    <row r="32">
      <c r="A32" s="4"/>
      <c r="B32" s="3" t="s">
        <v>645</v>
      </c>
      <c r="C32" s="4"/>
      <c r="D32" s="6" t="s">
        <v>688</v>
      </c>
      <c r="E32" s="6" t="s">
        <v>689</v>
      </c>
      <c r="F32" s="3" t="s">
        <v>21</v>
      </c>
      <c r="G32" s="4"/>
      <c r="H32" s="4"/>
      <c r="I32" s="4"/>
      <c r="J32" s="4"/>
      <c r="K32" s="4"/>
      <c r="L32" s="4"/>
      <c r="M32" s="4"/>
      <c r="N32" s="4"/>
      <c r="O32" s="4"/>
      <c r="P32" s="4"/>
      <c r="Q32" s="4"/>
      <c r="R32" s="4"/>
      <c r="S32" s="4"/>
      <c r="T32" s="4"/>
      <c r="U32" s="4"/>
      <c r="V32" s="4"/>
      <c r="W32" s="4"/>
      <c r="X32" s="4"/>
      <c r="Y32" s="4"/>
      <c r="Z32" s="4"/>
      <c r="AA32" s="4"/>
      <c r="AB32" s="4"/>
    </row>
    <row r="33">
      <c r="A33" s="4"/>
      <c r="B33" s="3" t="s">
        <v>645</v>
      </c>
      <c r="C33" s="4"/>
      <c r="D33" s="6" t="s">
        <v>690</v>
      </c>
      <c r="E33" s="6" t="s">
        <v>691</v>
      </c>
      <c r="F33" s="3" t="s">
        <v>21</v>
      </c>
      <c r="G33" s="4"/>
      <c r="H33" s="4"/>
      <c r="I33" s="4"/>
      <c r="J33" s="4"/>
      <c r="K33" s="4"/>
      <c r="L33" s="4"/>
      <c r="M33" s="4"/>
      <c r="N33" s="4"/>
      <c r="O33" s="4"/>
      <c r="P33" s="4"/>
      <c r="Q33" s="4"/>
      <c r="R33" s="4"/>
      <c r="S33" s="4"/>
      <c r="T33" s="4"/>
      <c r="U33" s="4"/>
      <c r="V33" s="4"/>
      <c r="W33" s="4"/>
      <c r="X33" s="4"/>
      <c r="Y33" s="4"/>
      <c r="Z33" s="4"/>
      <c r="AA33" s="4"/>
      <c r="AB33" s="4"/>
    </row>
    <row r="34">
      <c r="A34" s="4"/>
      <c r="B34" s="3" t="s">
        <v>645</v>
      </c>
      <c r="C34" s="4"/>
      <c r="D34" s="6" t="s">
        <v>692</v>
      </c>
      <c r="E34" s="6" t="s">
        <v>693</v>
      </c>
      <c r="F34" s="3" t="s">
        <v>21</v>
      </c>
      <c r="G34" s="4"/>
      <c r="H34" s="4"/>
      <c r="I34" s="4"/>
      <c r="J34" s="4"/>
      <c r="K34" s="4"/>
      <c r="L34" s="4"/>
      <c r="M34" s="4"/>
      <c r="N34" s="4"/>
      <c r="O34" s="4"/>
      <c r="P34" s="4"/>
      <c r="Q34" s="4"/>
      <c r="R34" s="4"/>
      <c r="S34" s="4"/>
      <c r="T34" s="4"/>
      <c r="U34" s="4"/>
      <c r="V34" s="4"/>
      <c r="W34" s="4"/>
      <c r="X34" s="4"/>
      <c r="Y34" s="4"/>
      <c r="Z34" s="4"/>
      <c r="AA34" s="4"/>
      <c r="AB34" s="4"/>
    </row>
    <row r="35">
      <c r="A35" s="4"/>
      <c r="B35" s="3" t="s">
        <v>645</v>
      </c>
      <c r="C35" s="4"/>
      <c r="D35" s="6" t="s">
        <v>694</v>
      </c>
      <c r="E35" s="6" t="s">
        <v>695</v>
      </c>
      <c r="F35" s="3" t="s">
        <v>21</v>
      </c>
      <c r="G35" s="4"/>
      <c r="H35" s="4"/>
      <c r="I35" s="4"/>
      <c r="J35" s="4"/>
      <c r="K35" s="4"/>
      <c r="L35" s="4"/>
      <c r="M35" s="4"/>
      <c r="N35" s="4"/>
      <c r="O35" s="4"/>
      <c r="P35" s="4"/>
      <c r="Q35" s="4"/>
      <c r="R35" s="4"/>
      <c r="S35" s="4"/>
      <c r="T35" s="4"/>
      <c r="U35" s="4"/>
      <c r="V35" s="4"/>
      <c r="W35" s="4"/>
      <c r="X35" s="4"/>
      <c r="Y35" s="4"/>
      <c r="Z35" s="4"/>
      <c r="AA35" s="4"/>
      <c r="AB35" s="4"/>
    </row>
    <row r="36">
      <c r="A36" s="4"/>
      <c r="B36" s="3" t="s">
        <v>645</v>
      </c>
      <c r="C36" s="4"/>
      <c r="D36" s="6" t="s">
        <v>696</v>
      </c>
      <c r="E36" s="6" t="s">
        <v>697</v>
      </c>
      <c r="F36" s="3" t="s">
        <v>21</v>
      </c>
      <c r="G36" s="4"/>
      <c r="H36" s="4"/>
      <c r="I36" s="4"/>
      <c r="J36" s="4"/>
      <c r="K36" s="4"/>
      <c r="L36" s="4"/>
      <c r="M36" s="4"/>
      <c r="N36" s="4"/>
      <c r="O36" s="4"/>
      <c r="P36" s="4"/>
      <c r="Q36" s="4"/>
      <c r="R36" s="4"/>
      <c r="S36" s="4"/>
      <c r="T36" s="4"/>
      <c r="U36" s="4"/>
      <c r="V36" s="4"/>
      <c r="W36" s="4"/>
      <c r="X36" s="4"/>
      <c r="Y36" s="4"/>
      <c r="Z36" s="4"/>
      <c r="AA36" s="4"/>
      <c r="AB36" s="4"/>
    </row>
    <row r="37">
      <c r="A37" s="4"/>
      <c r="B37" s="3" t="s">
        <v>645</v>
      </c>
      <c r="C37" s="4"/>
      <c r="D37" s="6" t="s">
        <v>698</v>
      </c>
      <c r="E37" s="6" t="s">
        <v>699</v>
      </c>
      <c r="F37" s="3" t="s">
        <v>21</v>
      </c>
      <c r="G37" s="4"/>
      <c r="H37" s="4"/>
      <c r="I37" s="4"/>
      <c r="J37" s="4"/>
      <c r="K37" s="4"/>
      <c r="L37" s="4"/>
      <c r="M37" s="4"/>
      <c r="N37" s="4"/>
      <c r="O37" s="4"/>
      <c r="P37" s="4"/>
      <c r="Q37" s="4"/>
      <c r="R37" s="4"/>
      <c r="S37" s="4"/>
      <c r="T37" s="4"/>
      <c r="U37" s="4"/>
      <c r="V37" s="4"/>
      <c r="W37" s="4"/>
      <c r="X37" s="4"/>
      <c r="Y37" s="4"/>
      <c r="Z37" s="4"/>
      <c r="AA37" s="4"/>
      <c r="AB37" s="4"/>
    </row>
    <row r="38">
      <c r="A38" s="4"/>
      <c r="B38" s="3" t="s">
        <v>645</v>
      </c>
      <c r="C38" s="4"/>
      <c r="D38" s="6" t="s">
        <v>700</v>
      </c>
      <c r="E38" s="6" t="s">
        <v>701</v>
      </c>
      <c r="F38" s="3" t="s">
        <v>21</v>
      </c>
      <c r="G38" s="4"/>
      <c r="H38" s="4"/>
      <c r="I38" s="4"/>
      <c r="J38" s="4"/>
      <c r="K38" s="4"/>
      <c r="L38" s="4"/>
      <c r="M38" s="4"/>
      <c r="N38" s="4"/>
      <c r="O38" s="4"/>
      <c r="P38" s="4"/>
      <c r="Q38" s="4"/>
      <c r="R38" s="4"/>
      <c r="S38" s="4"/>
      <c r="T38" s="4"/>
      <c r="U38" s="4"/>
      <c r="V38" s="4"/>
      <c r="W38" s="4"/>
      <c r="X38" s="4"/>
      <c r="Y38" s="4"/>
      <c r="Z38" s="4"/>
      <c r="AA38" s="4"/>
      <c r="AB38" s="4"/>
    </row>
    <row r="39">
      <c r="A39" s="4"/>
      <c r="B39" s="3" t="s">
        <v>645</v>
      </c>
      <c r="C39" s="4"/>
      <c r="D39" s="6" t="s">
        <v>702</v>
      </c>
      <c r="E39" s="6" t="s">
        <v>703</v>
      </c>
      <c r="F39" s="3" t="s">
        <v>21</v>
      </c>
      <c r="G39" s="4"/>
      <c r="H39" s="4"/>
      <c r="I39" s="4"/>
      <c r="J39" s="4"/>
      <c r="K39" s="4"/>
      <c r="L39" s="4"/>
      <c r="M39" s="4"/>
      <c r="N39" s="4"/>
      <c r="O39" s="4"/>
      <c r="P39" s="4"/>
      <c r="Q39" s="4"/>
      <c r="R39" s="4"/>
      <c r="S39" s="4"/>
      <c r="T39" s="4"/>
      <c r="U39" s="4"/>
      <c r="V39" s="4"/>
      <c r="W39" s="4"/>
      <c r="X39" s="4"/>
      <c r="Y39" s="4"/>
      <c r="Z39" s="4"/>
      <c r="AA39" s="4"/>
      <c r="AB39" s="4"/>
    </row>
    <row r="40">
      <c r="A40" s="4"/>
      <c r="B40" s="3" t="s">
        <v>645</v>
      </c>
      <c r="C40" s="4"/>
      <c r="D40" s="6" t="s">
        <v>704</v>
      </c>
      <c r="E40" s="6" t="s">
        <v>705</v>
      </c>
      <c r="F40" s="3" t="s">
        <v>21</v>
      </c>
      <c r="G40" s="4"/>
      <c r="H40" s="4"/>
      <c r="I40" s="4"/>
      <c r="J40" s="4"/>
      <c r="K40" s="4"/>
      <c r="L40" s="4"/>
      <c r="M40" s="4"/>
      <c r="N40" s="4"/>
      <c r="O40" s="4"/>
      <c r="P40" s="4"/>
      <c r="Q40" s="4"/>
      <c r="R40" s="4"/>
      <c r="S40" s="4"/>
      <c r="T40" s="4"/>
      <c r="U40" s="4"/>
      <c r="V40" s="4"/>
      <c r="W40" s="4"/>
      <c r="X40" s="4"/>
      <c r="Y40" s="4"/>
      <c r="Z40" s="4"/>
      <c r="AA40" s="4"/>
      <c r="AB40" s="4"/>
    </row>
    <row r="41">
      <c r="A41" s="4"/>
      <c r="B41" s="3" t="s">
        <v>645</v>
      </c>
      <c r="C41" s="4"/>
      <c r="D41" s="6" t="s">
        <v>706</v>
      </c>
      <c r="E41" s="6" t="s">
        <v>707</v>
      </c>
      <c r="F41" s="3" t="s">
        <v>21</v>
      </c>
      <c r="G41" s="4"/>
      <c r="H41" s="4"/>
      <c r="I41" s="4"/>
      <c r="J41" s="4"/>
      <c r="K41" s="4"/>
      <c r="L41" s="4"/>
      <c r="M41" s="4"/>
      <c r="N41" s="4"/>
      <c r="O41" s="4"/>
      <c r="P41" s="4"/>
      <c r="Q41" s="4"/>
      <c r="R41" s="4"/>
      <c r="S41" s="4"/>
      <c r="T41" s="4"/>
      <c r="U41" s="4"/>
      <c r="V41" s="4"/>
      <c r="W41" s="4"/>
      <c r="X41" s="4"/>
      <c r="Y41" s="4"/>
      <c r="Z41" s="4"/>
      <c r="AA41" s="4"/>
      <c r="AB41" s="4"/>
    </row>
    <row r="42">
      <c r="A42" s="4"/>
      <c r="B42" s="3" t="s">
        <v>645</v>
      </c>
      <c r="C42" s="4"/>
      <c r="D42" s="6" t="s">
        <v>708</v>
      </c>
      <c r="E42" s="6" t="s">
        <v>709</v>
      </c>
      <c r="F42" s="3" t="s">
        <v>21</v>
      </c>
      <c r="G42" s="4"/>
      <c r="H42" s="4"/>
      <c r="I42" s="4"/>
      <c r="J42" s="4"/>
      <c r="K42" s="4"/>
      <c r="L42" s="4"/>
      <c r="M42" s="4"/>
      <c r="N42" s="4"/>
      <c r="O42" s="4"/>
      <c r="P42" s="4"/>
      <c r="Q42" s="4"/>
      <c r="R42" s="4"/>
      <c r="S42" s="4"/>
      <c r="T42" s="4"/>
      <c r="U42" s="4"/>
      <c r="V42" s="4"/>
      <c r="W42" s="4"/>
      <c r="X42" s="4"/>
      <c r="Y42" s="4"/>
      <c r="Z42" s="4"/>
      <c r="AA42" s="4"/>
      <c r="AB42" s="4"/>
    </row>
    <row r="43">
      <c r="A43" s="4"/>
      <c r="B43" s="3" t="s">
        <v>645</v>
      </c>
      <c r="C43" s="4"/>
      <c r="D43" s="6" t="s">
        <v>710</v>
      </c>
      <c r="E43" s="6" t="s">
        <v>711</v>
      </c>
      <c r="F43" s="3" t="s">
        <v>21</v>
      </c>
      <c r="G43" s="4"/>
      <c r="H43" s="4"/>
      <c r="I43" s="4"/>
      <c r="J43" s="4"/>
      <c r="K43" s="4"/>
      <c r="L43" s="4"/>
      <c r="M43" s="4"/>
      <c r="N43" s="4"/>
      <c r="O43" s="4"/>
      <c r="P43" s="4"/>
      <c r="Q43" s="4"/>
      <c r="R43" s="4"/>
      <c r="S43" s="4"/>
      <c r="T43" s="4"/>
      <c r="U43" s="4"/>
      <c r="V43" s="4"/>
      <c r="W43" s="4"/>
      <c r="X43" s="4"/>
      <c r="Y43" s="4"/>
      <c r="Z43" s="4"/>
      <c r="AA43" s="4"/>
      <c r="AB43" s="4"/>
    </row>
    <row r="44">
      <c r="A44" s="4"/>
      <c r="B44" s="3" t="s">
        <v>645</v>
      </c>
      <c r="C44" s="4"/>
      <c r="D44" s="6" t="s">
        <v>712</v>
      </c>
      <c r="E44" s="6" t="s">
        <v>713</v>
      </c>
      <c r="F44" s="3" t="s">
        <v>21</v>
      </c>
      <c r="G44" s="4"/>
      <c r="H44" s="4"/>
      <c r="I44" s="4"/>
      <c r="J44" s="4"/>
      <c r="K44" s="4"/>
      <c r="L44" s="4"/>
      <c r="M44" s="4"/>
      <c r="N44" s="4"/>
      <c r="O44" s="4"/>
      <c r="P44" s="4"/>
      <c r="Q44" s="4"/>
      <c r="R44" s="4"/>
      <c r="S44" s="4"/>
      <c r="T44" s="4"/>
      <c r="U44" s="4"/>
      <c r="V44" s="4"/>
      <c r="W44" s="4"/>
      <c r="X44" s="4"/>
      <c r="Y44" s="4"/>
      <c r="Z44" s="4"/>
      <c r="AA44" s="4"/>
      <c r="AB44" s="4"/>
    </row>
    <row r="45">
      <c r="A45" s="4"/>
      <c r="B45" s="3" t="s">
        <v>645</v>
      </c>
      <c r="C45" s="4"/>
      <c r="D45" s="6" t="s">
        <v>714</v>
      </c>
      <c r="E45" s="6" t="s">
        <v>715</v>
      </c>
      <c r="F45" s="3" t="s">
        <v>21</v>
      </c>
      <c r="G45" s="4"/>
      <c r="H45" s="4"/>
      <c r="I45" s="4"/>
      <c r="J45" s="4"/>
      <c r="K45" s="4"/>
      <c r="L45" s="4"/>
      <c r="M45" s="4"/>
      <c r="N45" s="4"/>
      <c r="O45" s="4"/>
      <c r="P45" s="4"/>
      <c r="Q45" s="4"/>
      <c r="R45" s="4"/>
      <c r="S45" s="4"/>
      <c r="T45" s="4"/>
      <c r="U45" s="4"/>
      <c r="V45" s="4"/>
      <c r="W45" s="4"/>
      <c r="X45" s="4"/>
      <c r="Y45" s="4"/>
      <c r="Z45" s="4"/>
      <c r="AA45" s="4"/>
      <c r="AB45" s="4"/>
    </row>
    <row r="46">
      <c r="A46" s="4"/>
      <c r="B46" s="3" t="s">
        <v>645</v>
      </c>
      <c r="C46" s="4"/>
      <c r="D46" s="6" t="s">
        <v>716</v>
      </c>
      <c r="E46" s="6" t="s">
        <v>717</v>
      </c>
      <c r="F46" s="3" t="s">
        <v>21</v>
      </c>
      <c r="G46" s="4"/>
      <c r="H46" s="4"/>
      <c r="I46" s="4"/>
      <c r="J46" s="4"/>
      <c r="K46" s="4"/>
      <c r="L46" s="4"/>
      <c r="M46" s="4"/>
      <c r="N46" s="4"/>
      <c r="O46" s="4"/>
      <c r="P46" s="4"/>
      <c r="Q46" s="4"/>
      <c r="R46" s="4"/>
      <c r="S46" s="4"/>
      <c r="T46" s="4"/>
      <c r="U46" s="4"/>
      <c r="V46" s="4"/>
      <c r="W46" s="4"/>
      <c r="X46" s="4"/>
      <c r="Y46" s="4"/>
      <c r="Z46" s="4"/>
      <c r="AA46" s="4"/>
      <c r="AB46" s="4"/>
    </row>
    <row r="47">
      <c r="A47" s="4"/>
      <c r="B47" s="3" t="s">
        <v>645</v>
      </c>
      <c r="C47" s="4"/>
      <c r="D47" s="6" t="s">
        <v>718</v>
      </c>
      <c r="E47" s="6" t="s">
        <v>719</v>
      </c>
      <c r="F47" s="3" t="s">
        <v>21</v>
      </c>
      <c r="G47" s="4"/>
      <c r="H47" s="4"/>
      <c r="I47" s="4"/>
      <c r="J47" s="4"/>
      <c r="K47" s="4"/>
      <c r="L47" s="4"/>
      <c r="M47" s="4"/>
      <c r="N47" s="4"/>
      <c r="O47" s="4"/>
      <c r="P47" s="4"/>
      <c r="Q47" s="4"/>
      <c r="R47" s="4"/>
      <c r="S47" s="4"/>
      <c r="T47" s="4"/>
      <c r="U47" s="4"/>
      <c r="V47" s="4"/>
      <c r="W47" s="4"/>
      <c r="X47" s="4"/>
      <c r="Y47" s="4"/>
      <c r="Z47" s="4"/>
      <c r="AA47" s="4"/>
      <c r="AB47" s="4"/>
    </row>
    <row r="48">
      <c r="A48" s="4"/>
      <c r="B48" s="3" t="s">
        <v>645</v>
      </c>
      <c r="C48" s="4"/>
      <c r="D48" s="6" t="s">
        <v>720</v>
      </c>
      <c r="E48" s="6" t="s">
        <v>721</v>
      </c>
      <c r="F48" s="3" t="s">
        <v>21</v>
      </c>
      <c r="G48" s="4"/>
      <c r="H48" s="4"/>
      <c r="I48" s="4"/>
      <c r="J48" s="4"/>
      <c r="K48" s="4"/>
      <c r="L48" s="4"/>
      <c r="M48" s="4"/>
      <c r="N48" s="4"/>
      <c r="O48" s="4"/>
      <c r="P48" s="4"/>
      <c r="Q48" s="4"/>
      <c r="R48" s="4"/>
      <c r="S48" s="4"/>
      <c r="T48" s="4"/>
      <c r="U48" s="4"/>
      <c r="V48" s="4"/>
      <c r="W48" s="4"/>
      <c r="X48" s="4"/>
      <c r="Y48" s="4"/>
      <c r="Z48" s="4"/>
      <c r="AA48" s="4"/>
      <c r="AB48" s="4"/>
    </row>
    <row r="49">
      <c r="A49" s="4"/>
      <c r="B49" s="3" t="s">
        <v>645</v>
      </c>
      <c r="C49" s="4"/>
      <c r="D49" s="6" t="s">
        <v>722</v>
      </c>
      <c r="E49" s="6" t="s">
        <v>723</v>
      </c>
      <c r="F49" s="3" t="s">
        <v>21</v>
      </c>
      <c r="G49" s="4"/>
      <c r="H49" s="4"/>
      <c r="I49" s="4"/>
      <c r="J49" s="4"/>
      <c r="K49" s="4"/>
      <c r="L49" s="4"/>
      <c r="M49" s="4"/>
      <c r="N49" s="4"/>
      <c r="O49" s="4"/>
      <c r="P49" s="4"/>
      <c r="Q49" s="4"/>
      <c r="R49" s="4"/>
      <c r="S49" s="4"/>
      <c r="T49" s="4"/>
      <c r="U49" s="4"/>
      <c r="V49" s="4"/>
      <c r="W49" s="4"/>
      <c r="X49" s="4"/>
      <c r="Y49" s="4"/>
      <c r="Z49" s="4"/>
      <c r="AA49" s="4"/>
      <c r="AB49" s="4"/>
    </row>
    <row r="50">
      <c r="A50" s="4"/>
      <c r="B50" s="3" t="s">
        <v>645</v>
      </c>
      <c r="C50" s="4"/>
      <c r="D50" s="6" t="s">
        <v>724</v>
      </c>
      <c r="E50" s="6" t="s">
        <v>725</v>
      </c>
      <c r="F50" s="3" t="s">
        <v>21</v>
      </c>
      <c r="G50" s="4"/>
      <c r="H50" s="4"/>
      <c r="I50" s="4"/>
      <c r="J50" s="4"/>
      <c r="K50" s="4"/>
      <c r="L50" s="4"/>
      <c r="M50" s="4"/>
      <c r="N50" s="4"/>
      <c r="O50" s="4"/>
      <c r="P50" s="4"/>
      <c r="Q50" s="4"/>
      <c r="R50" s="4"/>
      <c r="S50" s="4"/>
      <c r="T50" s="4"/>
      <c r="U50" s="4"/>
      <c r="V50" s="4"/>
      <c r="W50" s="4"/>
      <c r="X50" s="4"/>
      <c r="Y50" s="4"/>
      <c r="Z50" s="4"/>
      <c r="AA50" s="4"/>
      <c r="AB50" s="4"/>
    </row>
    <row r="51">
      <c r="A51" s="4"/>
      <c r="B51" s="3" t="s">
        <v>645</v>
      </c>
      <c r="C51" s="4"/>
      <c r="D51" s="6" t="s">
        <v>726</v>
      </c>
      <c r="E51" s="6" t="s">
        <v>727</v>
      </c>
      <c r="F51" s="3" t="s">
        <v>21</v>
      </c>
      <c r="G51" s="4"/>
      <c r="H51" s="4"/>
      <c r="I51" s="4"/>
      <c r="J51" s="4"/>
      <c r="K51" s="4"/>
      <c r="L51" s="4"/>
      <c r="M51" s="4"/>
      <c r="N51" s="4"/>
      <c r="O51" s="4"/>
      <c r="P51" s="4"/>
      <c r="Q51" s="4"/>
      <c r="R51" s="4"/>
      <c r="S51" s="4"/>
      <c r="T51" s="4"/>
      <c r="U51" s="4"/>
      <c r="V51" s="4"/>
      <c r="W51" s="4"/>
      <c r="X51" s="4"/>
      <c r="Y51" s="4"/>
      <c r="Z51" s="4"/>
      <c r="AA51" s="4"/>
      <c r="AB51" s="4"/>
    </row>
    <row r="52">
      <c r="A52" s="4"/>
      <c r="B52" s="3" t="s">
        <v>645</v>
      </c>
      <c r="C52" s="4"/>
      <c r="D52" s="6" t="s">
        <v>728</v>
      </c>
      <c r="E52" s="6" t="s">
        <v>729</v>
      </c>
      <c r="F52" s="3" t="s">
        <v>21</v>
      </c>
      <c r="G52" s="4"/>
      <c r="H52" s="4"/>
      <c r="I52" s="4"/>
      <c r="J52" s="4"/>
      <c r="K52" s="4"/>
      <c r="L52" s="4"/>
      <c r="M52" s="4"/>
      <c r="N52" s="4"/>
      <c r="O52" s="4"/>
      <c r="P52" s="4"/>
      <c r="Q52" s="4"/>
      <c r="R52" s="4"/>
      <c r="S52" s="4"/>
      <c r="T52" s="4"/>
      <c r="U52" s="4"/>
      <c r="V52" s="4"/>
      <c r="W52" s="4"/>
      <c r="X52" s="4"/>
      <c r="Y52" s="4"/>
      <c r="Z52" s="4"/>
      <c r="AA52" s="4"/>
      <c r="AB52" s="4"/>
    </row>
    <row r="53">
      <c r="A53" s="4"/>
      <c r="B53" s="3" t="s">
        <v>645</v>
      </c>
      <c r="C53" s="4"/>
      <c r="D53" s="6" t="s">
        <v>730</v>
      </c>
      <c r="E53" s="6" t="s">
        <v>731</v>
      </c>
      <c r="F53" s="3" t="s">
        <v>21</v>
      </c>
      <c r="G53" s="4"/>
      <c r="H53" s="4"/>
      <c r="I53" s="4"/>
      <c r="J53" s="4"/>
      <c r="K53" s="4"/>
      <c r="L53" s="4"/>
      <c r="M53" s="4"/>
      <c r="N53" s="4"/>
      <c r="O53" s="4"/>
      <c r="P53" s="4"/>
      <c r="Q53" s="4"/>
      <c r="R53" s="4"/>
      <c r="S53" s="4"/>
      <c r="T53" s="4"/>
      <c r="U53" s="4"/>
      <c r="V53" s="4"/>
      <c r="W53" s="4"/>
      <c r="X53" s="4"/>
      <c r="Y53" s="4"/>
      <c r="Z53" s="4"/>
      <c r="AA53" s="4"/>
      <c r="AB53" s="4"/>
    </row>
    <row r="54">
      <c r="A54" s="4"/>
      <c r="B54" s="3" t="s">
        <v>645</v>
      </c>
      <c r="C54" s="4"/>
      <c r="D54" s="6" t="s">
        <v>732</v>
      </c>
      <c r="E54" s="6" t="s">
        <v>733</v>
      </c>
      <c r="F54" s="3" t="s">
        <v>21</v>
      </c>
      <c r="G54" s="4"/>
      <c r="H54" s="4"/>
      <c r="I54" s="4"/>
      <c r="J54" s="4"/>
      <c r="K54" s="4"/>
      <c r="L54" s="4"/>
      <c r="M54" s="4"/>
      <c r="N54" s="4"/>
      <c r="O54" s="4"/>
      <c r="P54" s="4"/>
      <c r="Q54" s="4"/>
      <c r="R54" s="4"/>
      <c r="S54" s="4"/>
      <c r="T54" s="4"/>
      <c r="U54" s="4"/>
      <c r="V54" s="4"/>
      <c r="W54" s="4"/>
      <c r="X54" s="4"/>
      <c r="Y54" s="4"/>
      <c r="Z54" s="4"/>
      <c r="AA54" s="4"/>
      <c r="AB54" s="4"/>
    </row>
    <row r="55">
      <c r="A55" s="4"/>
      <c r="B55" s="3" t="s">
        <v>645</v>
      </c>
      <c r="C55" s="4"/>
      <c r="D55" s="6" t="s">
        <v>734</v>
      </c>
      <c r="E55" s="6" t="s">
        <v>735</v>
      </c>
      <c r="F55" s="3" t="s">
        <v>21</v>
      </c>
      <c r="G55" s="4"/>
      <c r="H55" s="4"/>
      <c r="I55" s="4"/>
      <c r="J55" s="4"/>
      <c r="K55" s="4"/>
      <c r="L55" s="4"/>
      <c r="M55" s="4"/>
      <c r="N55" s="4"/>
      <c r="O55" s="4"/>
      <c r="P55" s="4"/>
      <c r="Q55" s="4"/>
      <c r="R55" s="4"/>
      <c r="S55" s="4"/>
      <c r="T55" s="4"/>
      <c r="U55" s="4"/>
      <c r="V55" s="4"/>
      <c r="W55" s="4"/>
      <c r="X55" s="4"/>
      <c r="Y55" s="4"/>
      <c r="Z55" s="4"/>
      <c r="AA55" s="4"/>
      <c r="AB55" s="4"/>
    </row>
    <row r="56">
      <c r="A56" s="4"/>
      <c r="B56" s="3" t="s">
        <v>645</v>
      </c>
      <c r="C56" s="4"/>
      <c r="D56" s="6" t="s">
        <v>736</v>
      </c>
      <c r="E56" s="6" t="s">
        <v>737</v>
      </c>
      <c r="F56" s="3" t="s">
        <v>21</v>
      </c>
      <c r="G56" s="4"/>
      <c r="H56" s="4"/>
      <c r="I56" s="4"/>
      <c r="J56" s="4"/>
      <c r="K56" s="4"/>
      <c r="L56" s="4"/>
      <c r="M56" s="4"/>
      <c r="N56" s="4"/>
      <c r="O56" s="4"/>
      <c r="P56" s="4"/>
      <c r="Q56" s="4"/>
      <c r="R56" s="4"/>
      <c r="S56" s="4"/>
      <c r="T56" s="4"/>
      <c r="U56" s="4"/>
      <c r="V56" s="4"/>
      <c r="W56" s="4"/>
      <c r="X56" s="4"/>
      <c r="Y56" s="4"/>
      <c r="Z56" s="4"/>
      <c r="AA56" s="4"/>
      <c r="AB56" s="4"/>
    </row>
    <row r="57">
      <c r="A57" s="4"/>
      <c r="B57" s="3" t="s">
        <v>645</v>
      </c>
      <c r="C57" s="4"/>
      <c r="D57" s="6" t="s">
        <v>738</v>
      </c>
      <c r="E57" s="6" t="s">
        <v>739</v>
      </c>
      <c r="F57" s="3" t="s">
        <v>21</v>
      </c>
      <c r="G57" s="4"/>
      <c r="H57" s="4"/>
      <c r="I57" s="4"/>
      <c r="J57" s="4"/>
      <c r="K57" s="4"/>
      <c r="L57" s="4"/>
      <c r="M57" s="4"/>
      <c r="N57" s="4"/>
      <c r="O57" s="4"/>
      <c r="P57" s="4"/>
      <c r="Q57" s="4"/>
      <c r="R57" s="4"/>
      <c r="S57" s="4"/>
      <c r="T57" s="4"/>
      <c r="U57" s="4"/>
      <c r="V57" s="4"/>
      <c r="W57" s="4"/>
      <c r="X57" s="4"/>
      <c r="Y57" s="4"/>
      <c r="Z57" s="4"/>
      <c r="AA57" s="4"/>
      <c r="AB57" s="4"/>
    </row>
    <row r="58">
      <c r="A58" s="4"/>
      <c r="B58" s="3" t="s">
        <v>645</v>
      </c>
      <c r="C58" s="4"/>
      <c r="D58" s="6" t="s">
        <v>740</v>
      </c>
      <c r="E58" s="6" t="s">
        <v>741</v>
      </c>
      <c r="F58" s="3" t="s">
        <v>21</v>
      </c>
      <c r="G58" s="4"/>
      <c r="H58" s="4"/>
      <c r="I58" s="4"/>
      <c r="J58" s="4"/>
      <c r="K58" s="4"/>
      <c r="L58" s="4"/>
      <c r="M58" s="4"/>
      <c r="N58" s="4"/>
      <c r="O58" s="4"/>
      <c r="P58" s="4"/>
      <c r="Q58" s="4"/>
      <c r="R58" s="4"/>
      <c r="S58" s="4"/>
      <c r="T58" s="4"/>
      <c r="U58" s="4"/>
      <c r="V58" s="4"/>
      <c r="W58" s="4"/>
      <c r="X58" s="4"/>
      <c r="Y58" s="4"/>
      <c r="Z58" s="4"/>
      <c r="AA58" s="4"/>
      <c r="AB58" s="4"/>
    </row>
    <row r="59">
      <c r="A59" s="4"/>
      <c r="B59" s="3" t="s">
        <v>645</v>
      </c>
      <c r="C59" s="4"/>
      <c r="D59" s="6" t="s">
        <v>742</v>
      </c>
      <c r="E59" s="6" t="s">
        <v>743</v>
      </c>
      <c r="F59" s="3" t="s">
        <v>21</v>
      </c>
      <c r="G59" s="4"/>
      <c r="H59" s="4"/>
      <c r="I59" s="4"/>
      <c r="J59" s="4"/>
      <c r="K59" s="4"/>
      <c r="L59" s="4"/>
      <c r="M59" s="4"/>
      <c r="N59" s="4"/>
      <c r="O59" s="4"/>
      <c r="P59" s="4"/>
      <c r="Q59" s="4"/>
      <c r="R59" s="4"/>
      <c r="S59" s="4"/>
      <c r="T59" s="4"/>
      <c r="U59" s="4"/>
      <c r="V59" s="4"/>
      <c r="W59" s="4"/>
      <c r="X59" s="4"/>
      <c r="Y59" s="4"/>
      <c r="Z59" s="4"/>
      <c r="AA59" s="4"/>
      <c r="AB59" s="4"/>
    </row>
    <row r="60">
      <c r="A60" s="4"/>
      <c r="B60" s="3" t="s">
        <v>645</v>
      </c>
      <c r="C60" s="4"/>
      <c r="D60" s="6" t="s">
        <v>744</v>
      </c>
      <c r="E60" s="6" t="s">
        <v>745</v>
      </c>
      <c r="F60" s="3" t="s">
        <v>21</v>
      </c>
      <c r="G60" s="4"/>
      <c r="H60" s="4"/>
      <c r="I60" s="4"/>
      <c r="J60" s="4"/>
      <c r="K60" s="4"/>
      <c r="L60" s="4"/>
      <c r="M60" s="4"/>
      <c r="N60" s="4"/>
      <c r="O60" s="4"/>
      <c r="P60" s="4"/>
      <c r="Q60" s="4"/>
      <c r="R60" s="4"/>
      <c r="S60" s="4"/>
      <c r="T60" s="4"/>
      <c r="U60" s="4"/>
      <c r="V60" s="4"/>
      <c r="W60" s="4"/>
      <c r="X60" s="4"/>
      <c r="Y60" s="4"/>
      <c r="Z60" s="4"/>
      <c r="AA60" s="4"/>
      <c r="AB60" s="4"/>
    </row>
    <row r="61">
      <c r="A61" s="4"/>
      <c r="B61" s="3" t="s">
        <v>645</v>
      </c>
      <c r="C61" s="4"/>
      <c r="D61" s="6" t="s">
        <v>746</v>
      </c>
      <c r="E61" s="6" t="s">
        <v>747</v>
      </c>
      <c r="F61" s="3" t="s">
        <v>12</v>
      </c>
      <c r="G61" s="4"/>
      <c r="H61" s="4"/>
      <c r="I61" s="4"/>
      <c r="J61" s="4"/>
      <c r="K61" s="4"/>
      <c r="L61" s="4"/>
      <c r="M61" s="4"/>
      <c r="N61" s="4"/>
      <c r="O61" s="4"/>
      <c r="P61" s="4"/>
      <c r="Q61" s="4"/>
      <c r="R61" s="4"/>
      <c r="S61" s="4"/>
      <c r="T61" s="4"/>
      <c r="U61" s="4"/>
      <c r="V61" s="4"/>
      <c r="W61" s="4"/>
      <c r="X61" s="4"/>
      <c r="Y61" s="4"/>
      <c r="Z61" s="4"/>
      <c r="AA61" s="4"/>
      <c r="AB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row>
  </sheetData>
  <autoFilter ref="$F$1:$F$1002">
    <filterColumn colId="0">
      <filters blank="1">
        <filter val="pending"/>
        <filter val="confusion"/>
        <filter val="agreed"/>
      </filters>
    </filterColumn>
  </autoFilter>
  <dataValidations>
    <dataValidation type="list" allowBlank="1" showDropDown="1" showErrorMessage="1" sqref="F2:F1002">
      <formula1>"pending,done,agreed,confusion,not found"</formula1>
    </dataValidation>
    <dataValidation type="list" allowBlank="1" showDropDown="1" showErrorMessage="1" sqref="B2:B1002">
      <formula1>"admin,user"</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9.25"/>
    <col customWidth="1" min="3" max="3" width="7.0"/>
    <col customWidth="1" min="4" max="4" width="61.25"/>
    <col customWidth="1" min="5" max="5" width="9.63"/>
    <col customWidth="1" min="6" max="6" width="11.38"/>
    <col customWidth="1" min="7" max="7" width="17.5"/>
    <col customWidth="1" min="8" max="8" width="43.75"/>
    <col customWidth="1" min="9" max="9" width="17.5"/>
    <col customWidth="1" min="10" max="26" width="7.63"/>
  </cols>
  <sheetData>
    <row r="1">
      <c r="A1" s="22" t="s">
        <v>748</v>
      </c>
      <c r="B1" s="22" t="s">
        <v>749</v>
      </c>
      <c r="C1" s="22" t="s">
        <v>750</v>
      </c>
      <c r="D1" s="22" t="s">
        <v>751</v>
      </c>
      <c r="E1" s="22" t="s">
        <v>752</v>
      </c>
      <c r="F1" s="22" t="s">
        <v>753</v>
      </c>
      <c r="G1" s="22" t="s">
        <v>754</v>
      </c>
      <c r="H1" s="22" t="s">
        <v>755</v>
      </c>
      <c r="I1" s="22" t="s">
        <v>756</v>
      </c>
    </row>
    <row r="2">
      <c r="A2" s="23" t="s">
        <v>757</v>
      </c>
      <c r="B2" s="23" t="s">
        <v>625</v>
      </c>
      <c r="C2" s="23">
        <v>1.0</v>
      </c>
      <c r="D2" s="24" t="s">
        <v>758</v>
      </c>
      <c r="E2" s="23">
        <v>0.0</v>
      </c>
      <c r="F2" s="23" t="s">
        <v>759</v>
      </c>
      <c r="G2" s="25">
        <v>46185.09920138889</v>
      </c>
      <c r="H2" s="24"/>
    </row>
    <row r="3">
      <c r="A3" s="23" t="s">
        <v>760</v>
      </c>
      <c r="B3" s="23" t="s">
        <v>761</v>
      </c>
      <c r="C3" s="23">
        <v>1.0</v>
      </c>
      <c r="D3" s="24" t="s">
        <v>762</v>
      </c>
      <c r="E3" s="23">
        <v>1.0</v>
      </c>
      <c r="F3" s="23" t="s">
        <v>763</v>
      </c>
      <c r="G3" s="25">
        <v>46159.69987268518</v>
      </c>
      <c r="H3" s="24"/>
    </row>
    <row r="4">
      <c r="A4" s="23" t="s">
        <v>764</v>
      </c>
      <c r="B4" s="23" t="s">
        <v>465</v>
      </c>
      <c r="C4" s="23">
        <v>1.0</v>
      </c>
      <c r="D4" s="24" t="s">
        <v>765</v>
      </c>
      <c r="E4" s="23">
        <v>0.0</v>
      </c>
      <c r="F4" s="23" t="s">
        <v>763</v>
      </c>
      <c r="G4" s="25">
        <v>46156.94142361111</v>
      </c>
      <c r="H4" s="24" t="s">
        <v>766</v>
      </c>
      <c r="I4" s="25">
        <v>45997.91424768518</v>
      </c>
    </row>
    <row r="5">
      <c r="A5" s="23" t="s">
        <v>767</v>
      </c>
      <c r="B5" s="23" t="s">
        <v>768</v>
      </c>
      <c r="C5" s="23">
        <v>1.0</v>
      </c>
      <c r="D5" s="24" t="s">
        <v>769</v>
      </c>
      <c r="E5" s="23">
        <v>1.0</v>
      </c>
      <c r="G5" s="25">
        <v>46145.0237037037</v>
      </c>
      <c r="H5" s="24"/>
    </row>
    <row r="6">
      <c r="A6" s="23" t="s">
        <v>770</v>
      </c>
      <c r="B6" s="23" t="s">
        <v>638</v>
      </c>
      <c r="C6" s="23">
        <v>1.0</v>
      </c>
      <c r="D6" s="24" t="s">
        <v>637</v>
      </c>
      <c r="E6" s="23">
        <v>0.0</v>
      </c>
      <c r="F6" s="23" t="s">
        <v>771</v>
      </c>
      <c r="G6" s="25">
        <v>46135.95638888889</v>
      </c>
      <c r="H6" s="24" t="s">
        <v>772</v>
      </c>
      <c r="I6" s="25">
        <v>46135.95841435185</v>
      </c>
    </row>
    <row r="7">
      <c r="A7" s="23" t="s">
        <v>773</v>
      </c>
      <c r="B7" s="23" t="s">
        <v>774</v>
      </c>
      <c r="C7" s="23">
        <v>1.0</v>
      </c>
      <c r="D7" s="24" t="s">
        <v>775</v>
      </c>
      <c r="E7" s="23">
        <v>1.0</v>
      </c>
      <c r="F7" s="23" t="s">
        <v>771</v>
      </c>
      <c r="G7" s="25">
        <v>46133.8312962963</v>
      </c>
      <c r="H7" s="24" t="s">
        <v>772</v>
      </c>
      <c r="I7" s="25">
        <v>46133.83386574074</v>
      </c>
    </row>
    <row r="8">
      <c r="A8" s="23" t="s">
        <v>776</v>
      </c>
      <c r="B8" s="23" t="s">
        <v>777</v>
      </c>
      <c r="C8" s="23">
        <v>1.0</v>
      </c>
      <c r="D8" s="24" t="s">
        <v>778</v>
      </c>
      <c r="E8" s="23">
        <v>2.0</v>
      </c>
      <c r="F8" s="23" t="s">
        <v>771</v>
      </c>
      <c r="G8" s="25">
        <v>46131.54542824074</v>
      </c>
      <c r="H8" s="24" t="s">
        <v>779</v>
      </c>
      <c r="I8" s="25">
        <v>46131.73576388889</v>
      </c>
    </row>
    <row r="9">
      <c r="A9" s="23" t="s">
        <v>780</v>
      </c>
      <c r="B9" s="23" t="s">
        <v>781</v>
      </c>
      <c r="C9" s="23">
        <v>1.0</v>
      </c>
      <c r="D9" s="24" t="s">
        <v>782</v>
      </c>
      <c r="E9" s="23">
        <v>0.0</v>
      </c>
      <c r="G9" s="25">
        <v>46129.41940972222</v>
      </c>
      <c r="H9" s="24" t="s">
        <v>779</v>
      </c>
      <c r="I9" s="25">
        <v>46131.73540509259</v>
      </c>
    </row>
    <row r="10">
      <c r="A10" s="23" t="s">
        <v>783</v>
      </c>
      <c r="B10" s="23" t="s">
        <v>519</v>
      </c>
      <c r="C10" s="23">
        <v>1.0</v>
      </c>
      <c r="D10" s="24" t="s">
        <v>640</v>
      </c>
      <c r="E10" s="23">
        <v>1.0</v>
      </c>
      <c r="F10" s="23" t="s">
        <v>771</v>
      </c>
      <c r="G10" s="25">
        <v>46126.59555555556</v>
      </c>
      <c r="H10" s="24" t="s">
        <v>779</v>
      </c>
      <c r="I10" s="25">
        <v>46131.73548611111</v>
      </c>
    </row>
    <row r="11">
      <c r="A11" s="23" t="s">
        <v>784</v>
      </c>
      <c r="B11" s="23" t="s">
        <v>505</v>
      </c>
      <c r="C11" s="23">
        <v>1.0</v>
      </c>
      <c r="D11" s="24" t="s">
        <v>785</v>
      </c>
      <c r="E11" s="23">
        <v>1.0</v>
      </c>
      <c r="F11" s="23" t="s">
        <v>771</v>
      </c>
      <c r="G11" s="25">
        <v>46124.5984375</v>
      </c>
      <c r="H11" s="24" t="s">
        <v>786</v>
      </c>
      <c r="I11" s="25">
        <v>46104.73631944445</v>
      </c>
    </row>
    <row r="12">
      <c r="A12" s="23" t="s">
        <v>787</v>
      </c>
      <c r="B12" s="23" t="s">
        <v>621</v>
      </c>
      <c r="C12" s="23">
        <v>1.0</v>
      </c>
      <c r="D12" s="24" t="s">
        <v>788</v>
      </c>
      <c r="E12" s="23">
        <v>0.0</v>
      </c>
      <c r="F12" s="23" t="s">
        <v>789</v>
      </c>
      <c r="G12" s="25">
        <v>46118.82975694445</v>
      </c>
      <c r="H12" s="24"/>
    </row>
    <row r="13">
      <c r="A13" s="23" t="s">
        <v>790</v>
      </c>
      <c r="B13" s="23" t="s">
        <v>613</v>
      </c>
      <c r="C13" s="23">
        <v>1.0</v>
      </c>
      <c r="D13" s="24" t="s">
        <v>791</v>
      </c>
      <c r="E13" s="23">
        <v>2.0</v>
      </c>
      <c r="G13" s="25">
        <v>46118.52302083333</v>
      </c>
      <c r="H13" s="24" t="s">
        <v>792</v>
      </c>
      <c r="I13" s="25">
        <v>46109.57179398148</v>
      </c>
    </row>
    <row r="14">
      <c r="A14" s="23" t="s">
        <v>793</v>
      </c>
      <c r="B14" s="23" t="s">
        <v>388</v>
      </c>
      <c r="C14" s="23">
        <v>1.0</v>
      </c>
      <c r="D14" s="24" t="s">
        <v>794</v>
      </c>
      <c r="E14" s="23">
        <v>1.0</v>
      </c>
      <c r="F14" s="23" t="s">
        <v>789</v>
      </c>
      <c r="G14" s="25">
        <v>46115.3790162037</v>
      </c>
      <c r="H14" s="24" t="s">
        <v>795</v>
      </c>
      <c r="I14" s="25">
        <v>46117.7475462963</v>
      </c>
    </row>
    <row r="15">
      <c r="A15" s="23" t="s">
        <v>796</v>
      </c>
      <c r="B15" s="23" t="s">
        <v>606</v>
      </c>
      <c r="C15" s="23">
        <v>1.0</v>
      </c>
      <c r="D15" s="24" t="s">
        <v>605</v>
      </c>
      <c r="E15" s="23">
        <v>0.0</v>
      </c>
      <c r="F15" s="23" t="s">
        <v>797</v>
      </c>
      <c r="G15" s="25">
        <v>46112.87482638889</v>
      </c>
      <c r="H15" s="24" t="s">
        <v>798</v>
      </c>
      <c r="I15" s="25">
        <v>46112.87670138889</v>
      </c>
    </row>
    <row r="16">
      <c r="A16" s="23" t="s">
        <v>799</v>
      </c>
      <c r="B16" s="23" t="s">
        <v>609</v>
      </c>
      <c r="C16" s="23">
        <v>1.0</v>
      </c>
      <c r="D16" s="24" t="s">
        <v>608</v>
      </c>
      <c r="E16" s="23">
        <v>1.0</v>
      </c>
      <c r="F16" s="23" t="s">
        <v>789</v>
      </c>
      <c r="G16" s="25">
        <v>46109.46</v>
      </c>
      <c r="H16" s="24" t="s">
        <v>792</v>
      </c>
      <c r="I16" s="25">
        <v>46109.46282407407</v>
      </c>
    </row>
    <row r="17">
      <c r="A17" s="23" t="s">
        <v>800</v>
      </c>
      <c r="B17" s="23" t="s">
        <v>599</v>
      </c>
      <c r="C17" s="23">
        <v>1.0</v>
      </c>
      <c r="D17" s="24" t="s">
        <v>598</v>
      </c>
      <c r="E17" s="23">
        <v>0.0</v>
      </c>
      <c r="F17" s="23" t="s">
        <v>789</v>
      </c>
      <c r="G17" s="25">
        <v>46101.47988425926</v>
      </c>
      <c r="H17" s="24"/>
    </row>
    <row r="18">
      <c r="A18" s="23" t="s">
        <v>801</v>
      </c>
      <c r="B18" s="23" t="s">
        <v>163</v>
      </c>
      <c r="C18" s="23">
        <v>1.0</v>
      </c>
      <c r="D18" s="24" t="s">
        <v>802</v>
      </c>
      <c r="E18" s="23">
        <v>0.0</v>
      </c>
      <c r="G18" s="25">
        <v>46097.94778935185</v>
      </c>
      <c r="H18" s="24"/>
    </row>
    <row r="19">
      <c r="A19" s="23" t="s">
        <v>803</v>
      </c>
      <c r="B19" s="23" t="s">
        <v>590</v>
      </c>
      <c r="C19" s="23">
        <v>1.0</v>
      </c>
      <c r="D19" s="24" t="s">
        <v>804</v>
      </c>
      <c r="E19" s="23">
        <v>1.0</v>
      </c>
      <c r="F19" s="23" t="s">
        <v>789</v>
      </c>
      <c r="G19" s="25">
        <v>46097.91917824074</v>
      </c>
      <c r="H19" s="24"/>
    </row>
    <row r="20">
      <c r="A20" s="23" t="s">
        <v>805</v>
      </c>
      <c r="B20" s="23" t="s">
        <v>587</v>
      </c>
      <c r="C20" s="23">
        <v>1.0</v>
      </c>
      <c r="D20" s="24" t="s">
        <v>806</v>
      </c>
      <c r="E20" s="23">
        <v>0.0</v>
      </c>
      <c r="G20" s="25">
        <v>46096.7559375</v>
      </c>
      <c r="H20" s="24"/>
    </row>
    <row r="21">
      <c r="A21" s="23" t="s">
        <v>807</v>
      </c>
      <c r="B21" s="23" t="s">
        <v>578</v>
      </c>
      <c r="C21" s="23">
        <v>1.0</v>
      </c>
      <c r="D21" s="24" t="s">
        <v>576</v>
      </c>
      <c r="E21" s="23">
        <v>0.0</v>
      </c>
      <c r="F21" s="23" t="s">
        <v>789</v>
      </c>
      <c r="G21" s="25">
        <v>46094.56704861111</v>
      </c>
      <c r="H21" s="24" t="s">
        <v>808</v>
      </c>
      <c r="I21" s="25">
        <v>46094.57409722222</v>
      </c>
    </row>
    <row r="22">
      <c r="A22" s="23" t="s">
        <v>809</v>
      </c>
      <c r="B22" s="23" t="s">
        <v>481</v>
      </c>
      <c r="C22" s="23">
        <v>1.0</v>
      </c>
      <c r="D22" s="24" t="s">
        <v>810</v>
      </c>
      <c r="E22" s="23">
        <v>0.0</v>
      </c>
      <c r="F22" s="23" t="s">
        <v>811</v>
      </c>
      <c r="G22" s="25">
        <v>46080.73072916667</v>
      </c>
      <c r="H22" s="24"/>
    </row>
    <row r="23">
      <c r="A23" s="23" t="s">
        <v>812</v>
      </c>
      <c r="B23" s="23" t="s">
        <v>574</v>
      </c>
      <c r="C23" s="23">
        <v>1.0</v>
      </c>
      <c r="D23" s="24" t="s">
        <v>573</v>
      </c>
      <c r="E23" s="23">
        <v>0.0</v>
      </c>
      <c r="F23" s="23" t="s">
        <v>811</v>
      </c>
      <c r="G23" s="25">
        <v>46075.89910879629</v>
      </c>
      <c r="H23" s="24"/>
    </row>
    <row r="24">
      <c r="A24" s="23" t="s">
        <v>813</v>
      </c>
      <c r="B24" s="23" t="s">
        <v>568</v>
      </c>
      <c r="C24" s="23">
        <v>1.0</v>
      </c>
      <c r="D24" s="24" t="s">
        <v>566</v>
      </c>
      <c r="E24" s="23">
        <v>0.0</v>
      </c>
      <c r="G24" s="25">
        <v>46071.01598379629</v>
      </c>
      <c r="H24" s="24"/>
    </row>
    <row r="25">
      <c r="A25" s="23" t="s">
        <v>814</v>
      </c>
      <c r="B25" s="23" t="s">
        <v>561</v>
      </c>
      <c r="C25" s="23">
        <v>1.0</v>
      </c>
      <c r="D25" s="24" t="s">
        <v>560</v>
      </c>
      <c r="E25" s="23">
        <v>2.0</v>
      </c>
      <c r="F25" s="23" t="s">
        <v>811</v>
      </c>
      <c r="G25" s="25">
        <v>46070.57533564815</v>
      </c>
      <c r="H25" s="24"/>
    </row>
    <row r="26">
      <c r="A26" s="23" t="s">
        <v>815</v>
      </c>
      <c r="B26" s="23" t="s">
        <v>558</v>
      </c>
      <c r="C26" s="23">
        <v>1.0</v>
      </c>
      <c r="D26" s="24" t="s">
        <v>556</v>
      </c>
      <c r="E26" s="23">
        <v>2.0</v>
      </c>
      <c r="F26" s="23" t="s">
        <v>811</v>
      </c>
      <c r="G26" s="25">
        <v>46068.66246527778</v>
      </c>
      <c r="H26" s="24"/>
    </row>
    <row r="27">
      <c r="A27" s="23" t="s">
        <v>816</v>
      </c>
      <c r="B27" s="23" t="s">
        <v>551</v>
      </c>
      <c r="C27" s="23">
        <v>1.0</v>
      </c>
      <c r="D27" s="24" t="s">
        <v>550</v>
      </c>
      <c r="E27" s="23">
        <v>10.0</v>
      </c>
      <c r="F27" s="23" t="s">
        <v>811</v>
      </c>
      <c r="G27" s="25">
        <v>46067.34875</v>
      </c>
      <c r="H27" s="24"/>
    </row>
    <row r="28">
      <c r="A28" s="23" t="s">
        <v>817</v>
      </c>
      <c r="B28" s="23" t="s">
        <v>547</v>
      </c>
      <c r="C28" s="23">
        <v>1.0</v>
      </c>
      <c r="D28" s="24" t="s">
        <v>546</v>
      </c>
      <c r="E28" s="23">
        <v>1.0</v>
      </c>
      <c r="G28" s="25">
        <v>46061.49527777778</v>
      </c>
      <c r="H28" s="24"/>
    </row>
    <row r="29">
      <c r="A29" s="23" t="s">
        <v>818</v>
      </c>
      <c r="B29" s="23" t="s">
        <v>539</v>
      </c>
      <c r="C29" s="23">
        <v>1.0</v>
      </c>
      <c r="D29" s="24" t="s">
        <v>538</v>
      </c>
      <c r="E29" s="23">
        <v>1.0</v>
      </c>
      <c r="F29" s="23" t="s">
        <v>819</v>
      </c>
      <c r="G29" s="25">
        <v>46055.50526620371</v>
      </c>
      <c r="H29" s="24" t="s">
        <v>820</v>
      </c>
      <c r="I29" s="25">
        <v>46073.67929398148</v>
      </c>
    </row>
    <row r="30">
      <c r="A30" s="23" t="s">
        <v>821</v>
      </c>
      <c r="B30" s="23" t="s">
        <v>536</v>
      </c>
      <c r="C30" s="23">
        <v>1.0</v>
      </c>
      <c r="D30" s="24" t="s">
        <v>534</v>
      </c>
      <c r="E30" s="23">
        <v>0.0</v>
      </c>
      <c r="F30" s="23" t="s">
        <v>822</v>
      </c>
      <c r="G30" s="25">
        <v>46052.62469907408</v>
      </c>
      <c r="H30" s="24" t="s">
        <v>823</v>
      </c>
      <c r="I30" s="25">
        <v>46073.67949074074</v>
      </c>
    </row>
    <row r="31">
      <c r="A31" s="23" t="s">
        <v>824</v>
      </c>
      <c r="B31" s="23" t="s">
        <v>533</v>
      </c>
      <c r="C31" s="23">
        <v>1.0</v>
      </c>
      <c r="D31" s="24" t="s">
        <v>825</v>
      </c>
      <c r="E31" s="23">
        <v>0.0</v>
      </c>
      <c r="G31" s="25">
        <v>46052.58707175926</v>
      </c>
      <c r="H31" s="24"/>
    </row>
    <row r="32">
      <c r="A32" s="23" t="s">
        <v>826</v>
      </c>
      <c r="B32" s="23" t="s">
        <v>527</v>
      </c>
      <c r="C32" s="23">
        <v>1.0</v>
      </c>
      <c r="D32" s="24" t="s">
        <v>526</v>
      </c>
      <c r="E32" s="23">
        <v>5.0</v>
      </c>
      <c r="F32" s="23" t="s">
        <v>819</v>
      </c>
      <c r="G32" s="25">
        <v>46041.92373842592</v>
      </c>
      <c r="H32" s="24"/>
    </row>
    <row r="33">
      <c r="A33" s="23" t="s">
        <v>827</v>
      </c>
      <c r="B33" s="23" t="s">
        <v>828</v>
      </c>
      <c r="C33" s="23">
        <v>1.0</v>
      </c>
      <c r="D33" s="24" t="s">
        <v>829</v>
      </c>
      <c r="E33" s="23">
        <v>0.0</v>
      </c>
      <c r="F33" s="23" t="s">
        <v>822</v>
      </c>
      <c r="G33" s="25">
        <v>46035.93738425926</v>
      </c>
      <c r="H33" s="24"/>
    </row>
    <row r="34">
      <c r="A34" s="23" t="s">
        <v>830</v>
      </c>
      <c r="B34" s="23" t="s">
        <v>523</v>
      </c>
      <c r="C34" s="23">
        <v>1.0</v>
      </c>
      <c r="D34" s="24" t="s">
        <v>521</v>
      </c>
      <c r="E34" s="23">
        <v>2.0</v>
      </c>
      <c r="F34" s="23" t="s">
        <v>822</v>
      </c>
      <c r="G34" s="25">
        <v>46033.06052083334</v>
      </c>
      <c r="H34" s="24"/>
    </row>
    <row r="35">
      <c r="A35" s="23" t="s">
        <v>831</v>
      </c>
      <c r="B35" s="23" t="s">
        <v>511</v>
      </c>
      <c r="C35" s="23">
        <v>1.0</v>
      </c>
      <c r="D35" s="24" t="s">
        <v>510</v>
      </c>
      <c r="E35" s="23">
        <v>2.0</v>
      </c>
      <c r="F35" s="23" t="s">
        <v>822</v>
      </c>
      <c r="G35" s="25">
        <v>46025.76549768518</v>
      </c>
      <c r="H35" s="24"/>
    </row>
    <row r="36">
      <c r="A36" s="23" t="s">
        <v>832</v>
      </c>
      <c r="B36" s="23" t="s">
        <v>508</v>
      </c>
      <c r="C36" s="23">
        <v>1.0</v>
      </c>
      <c r="D36" s="24" t="s">
        <v>506</v>
      </c>
      <c r="E36" s="23">
        <v>0.0</v>
      </c>
      <c r="F36" s="23" t="s">
        <v>822</v>
      </c>
      <c r="G36" s="25">
        <v>46024.97777777778</v>
      </c>
      <c r="H36" s="24"/>
    </row>
    <row r="37">
      <c r="A37" s="23" t="s">
        <v>833</v>
      </c>
      <c r="B37" s="23" t="s">
        <v>500</v>
      </c>
      <c r="C37" s="23">
        <v>1.0</v>
      </c>
      <c r="D37" s="24" t="s">
        <v>498</v>
      </c>
      <c r="E37" s="23">
        <v>1.0</v>
      </c>
      <c r="F37" s="23" t="s">
        <v>797</v>
      </c>
      <c r="G37" s="25">
        <v>46015.60077546296</v>
      </c>
      <c r="H37" s="24"/>
    </row>
    <row r="38">
      <c r="A38" s="23" t="s">
        <v>834</v>
      </c>
      <c r="B38" s="23" t="s">
        <v>497</v>
      </c>
      <c r="C38" s="23">
        <v>1.0</v>
      </c>
      <c r="D38" s="24" t="s">
        <v>496</v>
      </c>
      <c r="E38" s="23">
        <v>1.0</v>
      </c>
      <c r="F38" s="23" t="s">
        <v>797</v>
      </c>
      <c r="G38" s="25">
        <v>46014.8409837963</v>
      </c>
      <c r="H38" s="24"/>
    </row>
    <row r="39">
      <c r="A39" s="23" t="s">
        <v>835</v>
      </c>
      <c r="B39" s="23" t="s">
        <v>400</v>
      </c>
      <c r="C39" s="23">
        <v>1.0</v>
      </c>
      <c r="D39" s="24" t="s">
        <v>494</v>
      </c>
      <c r="E39" s="23">
        <v>1.0</v>
      </c>
      <c r="F39" s="23" t="s">
        <v>797</v>
      </c>
      <c r="G39" s="25">
        <v>46012.82835648148</v>
      </c>
      <c r="H39" s="24" t="s">
        <v>836</v>
      </c>
      <c r="I39" s="25">
        <v>45978.69484953704</v>
      </c>
    </row>
    <row r="40">
      <c r="A40" s="23" t="s">
        <v>837</v>
      </c>
      <c r="B40" s="23" t="s">
        <v>493</v>
      </c>
      <c r="C40" s="23">
        <v>1.0</v>
      </c>
      <c r="D40" s="24" t="s">
        <v>492</v>
      </c>
      <c r="E40" s="23">
        <v>3.0</v>
      </c>
      <c r="F40" s="23" t="s">
        <v>838</v>
      </c>
      <c r="G40" s="25">
        <v>46011.62201388889</v>
      </c>
      <c r="H40" s="24" t="s">
        <v>839</v>
      </c>
      <c r="I40" s="25">
        <v>46011.62599537037</v>
      </c>
    </row>
    <row r="41">
      <c r="A41" s="23" t="s">
        <v>840</v>
      </c>
      <c r="B41" s="23" t="s">
        <v>841</v>
      </c>
      <c r="C41" s="23">
        <v>1.0</v>
      </c>
      <c r="D41" s="24" t="s">
        <v>490</v>
      </c>
      <c r="E41" s="23">
        <v>1.0</v>
      </c>
      <c r="F41" s="23" t="s">
        <v>797</v>
      </c>
      <c r="G41" s="25">
        <v>46010.94489583333</v>
      </c>
      <c r="H41" s="24"/>
    </row>
    <row r="42">
      <c r="A42" s="23" t="s">
        <v>842</v>
      </c>
      <c r="B42" s="23" t="s">
        <v>488</v>
      </c>
      <c r="C42" s="23">
        <v>1.0</v>
      </c>
      <c r="D42" s="24" t="s">
        <v>487</v>
      </c>
      <c r="E42" s="23">
        <v>1.0</v>
      </c>
      <c r="F42" s="23" t="s">
        <v>797</v>
      </c>
      <c r="G42" s="25">
        <v>46010.92630787037</v>
      </c>
      <c r="H42" s="24"/>
    </row>
    <row r="43">
      <c r="A43" s="23" t="s">
        <v>843</v>
      </c>
      <c r="B43" s="23" t="s">
        <v>844</v>
      </c>
      <c r="C43" s="23">
        <v>1.0</v>
      </c>
      <c r="D43" s="24" t="s">
        <v>845</v>
      </c>
      <c r="E43" s="23">
        <v>0.0</v>
      </c>
      <c r="F43" s="23" t="s">
        <v>846</v>
      </c>
      <c r="G43" s="25">
        <v>46007.71513888889</v>
      </c>
      <c r="H43" s="24"/>
    </row>
    <row r="44">
      <c r="A44" s="23" t="s">
        <v>847</v>
      </c>
      <c r="B44" s="23" t="s">
        <v>478</v>
      </c>
      <c r="C44" s="23">
        <v>1.0</v>
      </c>
      <c r="D44" s="24" t="s">
        <v>477</v>
      </c>
      <c r="E44" s="23">
        <v>2.0</v>
      </c>
      <c r="G44" s="25">
        <v>46007.56357638889</v>
      </c>
      <c r="H44" s="24"/>
    </row>
    <row r="45">
      <c r="A45" s="23" t="s">
        <v>848</v>
      </c>
      <c r="B45" s="23" t="s">
        <v>423</v>
      </c>
      <c r="C45" s="23">
        <v>1.0</v>
      </c>
      <c r="D45" s="24" t="s">
        <v>849</v>
      </c>
      <c r="E45" s="23">
        <v>0.0</v>
      </c>
      <c r="G45" s="25">
        <v>46004.96826388889</v>
      </c>
      <c r="H45" s="24" t="s">
        <v>850</v>
      </c>
      <c r="I45" s="25">
        <v>45985.6297337963</v>
      </c>
    </row>
    <row r="46">
      <c r="A46" s="23" t="s">
        <v>851</v>
      </c>
      <c r="B46" s="23" t="s">
        <v>469</v>
      </c>
      <c r="C46" s="23">
        <v>1.0</v>
      </c>
      <c r="D46" s="24" t="s">
        <v>468</v>
      </c>
      <c r="E46" s="23">
        <v>5.0</v>
      </c>
      <c r="F46" s="23" t="s">
        <v>797</v>
      </c>
      <c r="G46" s="25">
        <v>46002.6574537037</v>
      </c>
      <c r="H46" s="24"/>
    </row>
    <row r="47">
      <c r="A47" s="23" t="s">
        <v>852</v>
      </c>
      <c r="B47" s="23" t="s">
        <v>367</v>
      </c>
      <c r="C47" s="23">
        <v>1.0</v>
      </c>
      <c r="D47" s="24" t="s">
        <v>366</v>
      </c>
      <c r="E47" s="23">
        <v>1.0</v>
      </c>
      <c r="F47" s="23" t="s">
        <v>797</v>
      </c>
      <c r="G47" s="25">
        <v>45995.30618055556</v>
      </c>
      <c r="H47" s="24"/>
    </row>
    <row r="48">
      <c r="A48" s="23" t="s">
        <v>853</v>
      </c>
      <c r="B48" s="23" t="s">
        <v>441</v>
      </c>
      <c r="C48" s="23">
        <v>1.0</v>
      </c>
      <c r="D48" s="24" t="s">
        <v>854</v>
      </c>
      <c r="E48" s="23">
        <v>1.0</v>
      </c>
      <c r="F48" s="23" t="s">
        <v>797</v>
      </c>
      <c r="G48" s="25">
        <v>45993.45609953703</v>
      </c>
      <c r="H48" s="24" t="s">
        <v>850</v>
      </c>
      <c r="I48" s="25">
        <v>45985.63008101852</v>
      </c>
    </row>
    <row r="49">
      <c r="A49" s="23" t="s">
        <v>855</v>
      </c>
      <c r="B49" s="23" t="s">
        <v>450</v>
      </c>
      <c r="C49" s="23">
        <v>1.0</v>
      </c>
      <c r="D49" s="24" t="s">
        <v>449</v>
      </c>
      <c r="E49" s="23">
        <v>1.0</v>
      </c>
      <c r="F49" s="23" t="s">
        <v>856</v>
      </c>
      <c r="G49" s="25">
        <v>45991.81934027778</v>
      </c>
      <c r="H49" s="24"/>
    </row>
    <row r="50">
      <c r="A50" s="23" t="s">
        <v>857</v>
      </c>
      <c r="B50" s="23" t="s">
        <v>447</v>
      </c>
      <c r="C50" s="23">
        <v>1.0</v>
      </c>
      <c r="D50" s="24" t="s">
        <v>445</v>
      </c>
      <c r="E50" s="23">
        <v>0.0</v>
      </c>
      <c r="G50" s="25">
        <v>45990.78189814815</v>
      </c>
      <c r="H50" s="24"/>
    </row>
    <row r="51">
      <c r="A51" s="23" t="s">
        <v>858</v>
      </c>
      <c r="B51" s="23" t="s">
        <v>437</v>
      </c>
      <c r="C51" s="23">
        <v>1.0</v>
      </c>
      <c r="D51" s="24" t="s">
        <v>436</v>
      </c>
      <c r="E51" s="23">
        <v>3.0</v>
      </c>
      <c r="F51" s="23" t="s">
        <v>859</v>
      </c>
      <c r="G51" s="25">
        <v>45984.81385416666</v>
      </c>
      <c r="H51" s="24"/>
    </row>
    <row r="52">
      <c r="A52" s="23" t="s">
        <v>860</v>
      </c>
      <c r="B52" s="23" t="s">
        <v>431</v>
      </c>
      <c r="C52" s="23">
        <v>1.0</v>
      </c>
      <c r="D52" s="24" t="s">
        <v>429</v>
      </c>
      <c r="E52" s="23">
        <v>0.0</v>
      </c>
      <c r="F52" s="23" t="s">
        <v>859</v>
      </c>
      <c r="G52" s="25">
        <v>45983.47295138889</v>
      </c>
      <c r="H52" s="24" t="s">
        <v>850</v>
      </c>
      <c r="I52" s="25">
        <v>45985.6390625</v>
      </c>
    </row>
    <row r="53">
      <c r="A53" s="23" t="s">
        <v>861</v>
      </c>
      <c r="B53" s="23" t="s">
        <v>427</v>
      </c>
      <c r="C53" s="23">
        <v>1.0</v>
      </c>
      <c r="D53" s="24" t="s">
        <v>425</v>
      </c>
      <c r="E53" s="23">
        <v>0.0</v>
      </c>
      <c r="F53" s="23" t="s">
        <v>862</v>
      </c>
      <c r="G53" s="25">
        <v>45980.28890046296</v>
      </c>
      <c r="H53" s="24" t="s">
        <v>863</v>
      </c>
      <c r="I53" s="25">
        <v>45985.62946759259</v>
      </c>
    </row>
    <row r="54">
      <c r="A54" s="23" t="s">
        <v>864</v>
      </c>
      <c r="B54" s="23" t="s">
        <v>419</v>
      </c>
      <c r="C54" s="23">
        <v>1.0</v>
      </c>
      <c r="D54" s="24" t="s">
        <v>865</v>
      </c>
      <c r="E54" s="23">
        <v>0.0</v>
      </c>
      <c r="G54" s="25">
        <v>45979.67756944444</v>
      </c>
      <c r="H54" s="24" t="s">
        <v>866</v>
      </c>
      <c r="I54" s="25">
        <v>45985.75506944444</v>
      </c>
    </row>
    <row r="55">
      <c r="A55" s="23" t="s">
        <v>867</v>
      </c>
      <c r="B55" s="23" t="s">
        <v>412</v>
      </c>
      <c r="C55" s="23">
        <v>1.0</v>
      </c>
      <c r="D55" s="24" t="s">
        <v>411</v>
      </c>
      <c r="E55" s="23">
        <v>3.0</v>
      </c>
      <c r="F55" s="23" t="s">
        <v>862</v>
      </c>
      <c r="G55" s="25">
        <v>45977.56189814815</v>
      </c>
      <c r="H55" s="24"/>
    </row>
    <row r="56">
      <c r="A56" s="23" t="s">
        <v>868</v>
      </c>
      <c r="B56" s="23" t="s">
        <v>408</v>
      </c>
      <c r="C56" s="23">
        <v>1.0</v>
      </c>
      <c r="D56" s="24" t="s">
        <v>407</v>
      </c>
      <c r="E56" s="23">
        <v>0.0</v>
      </c>
      <c r="F56" s="23" t="s">
        <v>859</v>
      </c>
      <c r="G56" s="25">
        <v>45976.96645833334</v>
      </c>
      <c r="H56" s="24" t="s">
        <v>866</v>
      </c>
      <c r="I56" s="25">
        <v>45985.71685185185</v>
      </c>
    </row>
    <row r="57">
      <c r="A57" s="23" t="s">
        <v>869</v>
      </c>
      <c r="B57" s="23" t="s">
        <v>406</v>
      </c>
      <c r="C57" s="23">
        <v>1.0</v>
      </c>
      <c r="D57" s="24" t="s">
        <v>405</v>
      </c>
      <c r="E57" s="23">
        <v>0.0</v>
      </c>
      <c r="G57" s="25">
        <v>45976.56855324074</v>
      </c>
      <c r="H57" s="24" t="s">
        <v>866</v>
      </c>
      <c r="I57" s="25">
        <v>45985.71695601852</v>
      </c>
    </row>
    <row r="58">
      <c r="A58" s="23" t="s">
        <v>870</v>
      </c>
      <c r="B58" s="23" t="s">
        <v>390</v>
      </c>
      <c r="C58" s="23">
        <v>1.0</v>
      </c>
      <c r="D58" s="24" t="s">
        <v>389</v>
      </c>
      <c r="E58" s="23">
        <v>7.0</v>
      </c>
      <c r="F58" s="23" t="s">
        <v>862</v>
      </c>
      <c r="G58" s="25">
        <v>45969.40100694444</v>
      </c>
      <c r="H58" s="24"/>
    </row>
    <row r="59">
      <c r="A59" s="23" t="s">
        <v>871</v>
      </c>
      <c r="B59" s="23" t="s">
        <v>872</v>
      </c>
      <c r="C59" s="23">
        <v>1.0</v>
      </c>
      <c r="D59" s="24" t="s">
        <v>873</v>
      </c>
      <c r="E59" s="23">
        <v>0.0</v>
      </c>
      <c r="G59" s="25">
        <v>45949.8325462963</v>
      </c>
      <c r="H59" s="24"/>
    </row>
    <row r="60">
      <c r="A60" s="23" t="s">
        <v>874</v>
      </c>
      <c r="B60" s="23" t="s">
        <v>365</v>
      </c>
      <c r="C60" s="23">
        <v>1.0</v>
      </c>
      <c r="D60" s="24" t="s">
        <v>364</v>
      </c>
      <c r="E60" s="23">
        <v>0.0</v>
      </c>
      <c r="F60" s="23" t="s">
        <v>875</v>
      </c>
      <c r="G60" s="25">
        <v>45949.6190625</v>
      </c>
      <c r="H60" s="24"/>
    </row>
    <row r="61">
      <c r="A61" s="23" t="s">
        <v>876</v>
      </c>
      <c r="B61" s="23" t="s">
        <v>227</v>
      </c>
      <c r="C61" s="23">
        <v>1.0</v>
      </c>
      <c r="D61" s="24" t="s">
        <v>877</v>
      </c>
      <c r="E61" s="23">
        <v>0.0</v>
      </c>
      <c r="F61" s="23" t="s">
        <v>856</v>
      </c>
      <c r="G61" s="25">
        <v>45948.9096875</v>
      </c>
      <c r="H61" s="24"/>
    </row>
    <row r="62">
      <c r="A62" s="23" t="s">
        <v>878</v>
      </c>
      <c r="B62" s="23" t="s">
        <v>349</v>
      </c>
      <c r="C62" s="23">
        <v>1.0</v>
      </c>
      <c r="D62" s="24" t="s">
        <v>348</v>
      </c>
      <c r="E62" s="23">
        <v>0.0</v>
      </c>
      <c r="F62" s="23" t="s">
        <v>856</v>
      </c>
      <c r="G62" s="25">
        <v>45940.77598379629</v>
      </c>
      <c r="H62" s="24"/>
    </row>
    <row r="63">
      <c r="A63" s="23" t="s">
        <v>879</v>
      </c>
      <c r="B63" s="23" t="s">
        <v>344</v>
      </c>
      <c r="C63" s="23">
        <v>1.0</v>
      </c>
      <c r="D63" s="24" t="s">
        <v>343</v>
      </c>
      <c r="E63" s="23">
        <v>0.0</v>
      </c>
      <c r="G63" s="25">
        <v>45939.79957175926</v>
      </c>
      <c r="H63" s="24"/>
    </row>
    <row r="64">
      <c r="A64" s="23" t="s">
        <v>880</v>
      </c>
      <c r="B64" s="23" t="s">
        <v>302</v>
      </c>
      <c r="C64" s="23">
        <v>1.0</v>
      </c>
      <c r="D64" s="24" t="s">
        <v>301</v>
      </c>
      <c r="E64" s="23">
        <v>1.0</v>
      </c>
      <c r="F64" s="23" t="s">
        <v>881</v>
      </c>
      <c r="G64" s="25">
        <v>45912.02925925926</v>
      </c>
      <c r="H64" s="24"/>
    </row>
    <row r="65">
      <c r="A65" s="23" t="s">
        <v>882</v>
      </c>
      <c r="B65" s="23" t="s">
        <v>883</v>
      </c>
      <c r="C65" s="23">
        <v>1.0</v>
      </c>
      <c r="D65" s="24" t="s">
        <v>884</v>
      </c>
      <c r="E65" s="23">
        <v>1.0</v>
      </c>
      <c r="F65" s="23" t="s">
        <v>856</v>
      </c>
      <c r="G65" s="25">
        <v>45907.90283564815</v>
      </c>
      <c r="H65" s="24" t="s">
        <v>885</v>
      </c>
      <c r="I65" s="25">
        <v>45974.52329861111</v>
      </c>
    </row>
    <row r="66">
      <c r="A66" s="23" t="s">
        <v>886</v>
      </c>
      <c r="B66" s="23" t="s">
        <v>297</v>
      </c>
      <c r="C66" s="23">
        <v>1.0</v>
      </c>
      <c r="D66" s="24" t="s">
        <v>295</v>
      </c>
      <c r="E66" s="23">
        <v>21.0</v>
      </c>
      <c r="F66" s="23" t="s">
        <v>887</v>
      </c>
      <c r="G66" s="25">
        <v>45903.32083333333</v>
      </c>
      <c r="H66" s="24" t="s">
        <v>888</v>
      </c>
      <c r="I66" s="25">
        <v>45974.5233912037</v>
      </c>
    </row>
    <row r="67">
      <c r="A67" s="23" t="s">
        <v>889</v>
      </c>
      <c r="B67" s="23" t="s">
        <v>292</v>
      </c>
      <c r="C67" s="23">
        <v>1.0</v>
      </c>
      <c r="D67" s="24" t="s">
        <v>290</v>
      </c>
      <c r="E67" s="23">
        <v>2.0</v>
      </c>
      <c r="G67" s="25">
        <v>45902.65399305556</v>
      </c>
      <c r="H67" s="24"/>
    </row>
    <row r="68">
      <c r="A68" s="23" t="s">
        <v>890</v>
      </c>
      <c r="B68" s="23" t="s">
        <v>288</v>
      </c>
      <c r="C68" s="23">
        <v>1.0</v>
      </c>
      <c r="D68" s="24" t="s">
        <v>286</v>
      </c>
      <c r="E68" s="23">
        <v>1.0</v>
      </c>
      <c r="F68" s="23" t="s">
        <v>856</v>
      </c>
      <c r="G68" s="25">
        <v>45901.94159722222</v>
      </c>
      <c r="H68" s="24"/>
    </row>
    <row r="69">
      <c r="A69" s="23" t="s">
        <v>891</v>
      </c>
      <c r="B69" s="23" t="s">
        <v>281</v>
      </c>
      <c r="C69" s="23">
        <v>1.0</v>
      </c>
      <c r="D69" s="24" t="s">
        <v>279</v>
      </c>
      <c r="E69" s="23">
        <v>2.0</v>
      </c>
      <c r="G69" s="25">
        <v>45892.9272337963</v>
      </c>
      <c r="H69" s="24"/>
    </row>
    <row r="70">
      <c r="A70" s="23" t="s">
        <v>892</v>
      </c>
      <c r="B70" s="23" t="s">
        <v>893</v>
      </c>
      <c r="C70" s="23">
        <v>1.0</v>
      </c>
      <c r="D70" s="24" t="s">
        <v>274</v>
      </c>
      <c r="E70" s="23">
        <v>2.0</v>
      </c>
      <c r="F70" s="23" t="s">
        <v>856</v>
      </c>
      <c r="G70" s="25">
        <v>45892.37987268518</v>
      </c>
      <c r="H70" s="24"/>
    </row>
    <row r="71">
      <c r="A71" s="23" t="s">
        <v>894</v>
      </c>
      <c r="B71" s="23" t="s">
        <v>272</v>
      </c>
      <c r="C71" s="23">
        <v>1.0</v>
      </c>
      <c r="D71" s="24" t="s">
        <v>270</v>
      </c>
      <c r="E71" s="23">
        <v>2.0</v>
      </c>
      <c r="F71" s="23" t="s">
        <v>856</v>
      </c>
      <c r="G71" s="25">
        <v>45889.70834490741</v>
      </c>
      <c r="H71" s="24"/>
    </row>
    <row r="72">
      <c r="A72" s="23" t="s">
        <v>895</v>
      </c>
      <c r="B72" s="23" t="s">
        <v>265</v>
      </c>
      <c r="C72" s="23">
        <v>1.0</v>
      </c>
      <c r="D72" s="24" t="s">
        <v>125</v>
      </c>
      <c r="E72" s="23">
        <v>1.0</v>
      </c>
      <c r="F72" s="23" t="s">
        <v>856</v>
      </c>
      <c r="G72" s="25">
        <v>45879.49363425926</v>
      </c>
      <c r="H72" s="24"/>
    </row>
    <row r="73">
      <c r="A73" s="23" t="s">
        <v>896</v>
      </c>
      <c r="B73" s="23" t="s">
        <v>897</v>
      </c>
      <c r="C73" s="23">
        <v>1.0</v>
      </c>
      <c r="D73" s="24" t="s">
        <v>257</v>
      </c>
      <c r="E73" s="23">
        <v>1.0</v>
      </c>
      <c r="F73" s="23" t="s">
        <v>856</v>
      </c>
      <c r="G73" s="25">
        <v>45867.54863425926</v>
      </c>
      <c r="H73" s="24"/>
    </row>
    <row r="74">
      <c r="A74" s="23" t="s">
        <v>898</v>
      </c>
      <c r="B74" s="23" t="s">
        <v>233</v>
      </c>
      <c r="C74" s="23">
        <v>1.0</v>
      </c>
      <c r="D74" s="24" t="s">
        <v>899</v>
      </c>
      <c r="E74" s="23">
        <v>1.0</v>
      </c>
      <c r="F74" s="23" t="s">
        <v>856</v>
      </c>
      <c r="G74" s="25">
        <v>45858.898125</v>
      </c>
      <c r="H74" s="24"/>
    </row>
    <row r="75">
      <c r="A75" s="23" t="s">
        <v>900</v>
      </c>
      <c r="B75" s="23" t="s">
        <v>901</v>
      </c>
      <c r="C75" s="23">
        <v>1.0</v>
      </c>
      <c r="D75" s="24" t="s">
        <v>902</v>
      </c>
      <c r="E75" s="23">
        <v>1.0</v>
      </c>
      <c r="G75" s="25">
        <v>45858.77232638889</v>
      </c>
      <c r="H75" s="24"/>
    </row>
    <row r="76">
      <c r="A76" s="23" t="s">
        <v>903</v>
      </c>
      <c r="B76" s="23" t="s">
        <v>904</v>
      </c>
      <c r="C76" s="23">
        <v>1.0</v>
      </c>
      <c r="D76" s="24" t="s">
        <v>905</v>
      </c>
      <c r="E76" s="23">
        <v>1.0</v>
      </c>
      <c r="F76" s="23" t="s">
        <v>856</v>
      </c>
      <c r="G76" s="25">
        <v>45858.58310185185</v>
      </c>
      <c r="H76" s="24" t="s">
        <v>906</v>
      </c>
      <c r="I76" s="25">
        <v>45871.5275</v>
      </c>
    </row>
    <row r="77">
      <c r="A77" s="23" t="s">
        <v>907</v>
      </c>
      <c r="B77" s="23" t="s">
        <v>908</v>
      </c>
      <c r="C77" s="23">
        <v>1.0</v>
      </c>
      <c r="D77" s="24" t="s">
        <v>909</v>
      </c>
      <c r="E77" s="23">
        <v>0.0</v>
      </c>
      <c r="F77" s="23" t="s">
        <v>856</v>
      </c>
      <c r="G77" s="25">
        <v>45841.48650462963</v>
      </c>
      <c r="H77" s="24"/>
    </row>
    <row r="78">
      <c r="A78" s="23" t="s">
        <v>910</v>
      </c>
      <c r="B78" s="23" t="s">
        <v>911</v>
      </c>
      <c r="C78" s="23">
        <v>1.0</v>
      </c>
      <c r="D78" s="24" t="s">
        <v>912</v>
      </c>
      <c r="E78" s="23">
        <v>0.0</v>
      </c>
      <c r="G78" s="25">
        <v>45837.71225694445</v>
      </c>
      <c r="H78" s="24"/>
    </row>
    <row r="79">
      <c r="A79" s="23" t="s">
        <v>913</v>
      </c>
      <c r="B79" s="23" t="s">
        <v>914</v>
      </c>
      <c r="C79" s="23">
        <v>1.0</v>
      </c>
      <c r="D79" s="24" t="s">
        <v>915</v>
      </c>
      <c r="E79" s="23">
        <v>0.0</v>
      </c>
      <c r="G79" s="25">
        <v>45834.900625</v>
      </c>
      <c r="H79" s="24"/>
    </row>
    <row r="80">
      <c r="A80" s="23" t="s">
        <v>916</v>
      </c>
      <c r="B80" s="23" t="s">
        <v>217</v>
      </c>
      <c r="C80" s="23">
        <v>1.0</v>
      </c>
      <c r="D80" s="24" t="s">
        <v>917</v>
      </c>
      <c r="E80" s="23">
        <v>0.0</v>
      </c>
      <c r="F80" s="23" t="s">
        <v>856</v>
      </c>
      <c r="G80" s="25">
        <v>45820.9030324074</v>
      </c>
      <c r="H80" s="24"/>
    </row>
    <row r="81">
      <c r="A81" s="23" t="s">
        <v>918</v>
      </c>
      <c r="B81" s="23" t="s">
        <v>919</v>
      </c>
      <c r="C81" s="23">
        <v>1.0</v>
      </c>
      <c r="D81" s="24" t="s">
        <v>207</v>
      </c>
      <c r="E81" s="23">
        <v>0.0</v>
      </c>
      <c r="F81" s="23" t="s">
        <v>856</v>
      </c>
      <c r="G81" s="25">
        <v>45793.77289351852</v>
      </c>
      <c r="H81" s="24"/>
    </row>
    <row r="82">
      <c r="A82" s="23" t="s">
        <v>920</v>
      </c>
      <c r="B82" s="23" t="s">
        <v>211</v>
      </c>
      <c r="C82" s="23">
        <v>1.0</v>
      </c>
      <c r="D82" s="24" t="s">
        <v>210</v>
      </c>
      <c r="E82" s="23">
        <v>0.0</v>
      </c>
      <c r="G82" s="25">
        <v>45793.77107638889</v>
      </c>
      <c r="H82" s="24"/>
    </row>
    <row r="83">
      <c r="A83" s="23" t="s">
        <v>921</v>
      </c>
      <c r="B83" s="23" t="s">
        <v>198</v>
      </c>
      <c r="C83" s="23">
        <v>1.0</v>
      </c>
      <c r="D83" s="24" t="s">
        <v>922</v>
      </c>
      <c r="E83" s="23">
        <v>0.0</v>
      </c>
      <c r="F83" s="23" t="s">
        <v>856</v>
      </c>
      <c r="G83" s="25">
        <v>45788.72644675926</v>
      </c>
      <c r="H83" s="24"/>
    </row>
    <row r="84">
      <c r="A84" s="23" t="s">
        <v>923</v>
      </c>
      <c r="B84" s="23" t="s">
        <v>924</v>
      </c>
      <c r="C84" s="23">
        <v>1.0</v>
      </c>
      <c r="D84" s="24" t="s">
        <v>925</v>
      </c>
      <c r="E84" s="23">
        <v>0.0</v>
      </c>
      <c r="F84" s="23" t="s">
        <v>856</v>
      </c>
      <c r="G84" s="25">
        <v>45771.60696759259</v>
      </c>
      <c r="H84" s="24"/>
    </row>
    <row r="85">
      <c r="A85" s="23" t="s">
        <v>926</v>
      </c>
      <c r="B85" s="23" t="s">
        <v>36</v>
      </c>
      <c r="C85" s="23">
        <v>1.0</v>
      </c>
      <c r="D85" s="24" t="s">
        <v>927</v>
      </c>
      <c r="E85" s="23">
        <v>1.0</v>
      </c>
      <c r="F85" s="23" t="s">
        <v>856</v>
      </c>
      <c r="G85" s="25">
        <v>45765.82005787037</v>
      </c>
      <c r="H85" s="24"/>
    </row>
    <row r="86">
      <c r="A86" s="23" t="s">
        <v>928</v>
      </c>
      <c r="B86" s="23" t="s">
        <v>929</v>
      </c>
      <c r="C86" s="23">
        <v>1.0</v>
      </c>
      <c r="D86" s="24" t="s">
        <v>930</v>
      </c>
      <c r="E86" s="23">
        <v>1.0</v>
      </c>
      <c r="F86" s="23" t="s">
        <v>856</v>
      </c>
      <c r="G86" s="25">
        <v>45764.93925925926</v>
      </c>
      <c r="H86" s="24"/>
    </row>
    <row r="87">
      <c r="A87" s="23" t="s">
        <v>931</v>
      </c>
      <c r="B87" s="23" t="s">
        <v>932</v>
      </c>
      <c r="C87" s="23">
        <v>1.0</v>
      </c>
      <c r="D87" s="24" t="s">
        <v>933</v>
      </c>
      <c r="E87" s="23">
        <v>5.0</v>
      </c>
      <c r="F87" s="23" t="s">
        <v>856</v>
      </c>
      <c r="G87" s="25">
        <v>45760.44831018519</v>
      </c>
      <c r="H87" s="24"/>
    </row>
    <row r="88">
      <c r="A88" s="23" t="s">
        <v>934</v>
      </c>
      <c r="B88" s="23" t="s">
        <v>193</v>
      </c>
      <c r="C88" s="23">
        <v>1.0</v>
      </c>
      <c r="D88" s="24" t="s">
        <v>935</v>
      </c>
      <c r="E88" s="23">
        <v>1.0</v>
      </c>
      <c r="F88" s="23" t="s">
        <v>856</v>
      </c>
      <c r="G88" s="25">
        <v>45758.81694444444</v>
      </c>
      <c r="H88" s="24"/>
    </row>
    <row r="89">
      <c r="A89" s="23" t="s">
        <v>936</v>
      </c>
      <c r="B89" s="23" t="s">
        <v>937</v>
      </c>
      <c r="C89" s="23">
        <v>1.0</v>
      </c>
      <c r="D89" s="24" t="s">
        <v>938</v>
      </c>
      <c r="E89" s="23">
        <v>1.0</v>
      </c>
      <c r="G89" s="25">
        <v>45748.40828703704</v>
      </c>
      <c r="H89" s="24"/>
    </row>
    <row r="90">
      <c r="A90" s="23" t="s">
        <v>939</v>
      </c>
      <c r="B90" s="23" t="s">
        <v>940</v>
      </c>
      <c r="C90" s="23">
        <v>1.0</v>
      </c>
      <c r="D90" s="24" t="s">
        <v>941</v>
      </c>
      <c r="E90" s="23">
        <v>1.0</v>
      </c>
      <c r="F90" s="23" t="s">
        <v>856</v>
      </c>
      <c r="G90" s="25">
        <v>45740.59236111111</v>
      </c>
      <c r="H90" s="24"/>
    </row>
    <row r="91">
      <c r="A91" s="23" t="s">
        <v>942</v>
      </c>
      <c r="B91" s="23" t="s">
        <v>943</v>
      </c>
      <c r="C91" s="23">
        <v>1.0</v>
      </c>
      <c r="D91" s="24" t="s">
        <v>944</v>
      </c>
      <c r="E91" s="23">
        <v>1.0</v>
      </c>
      <c r="F91" s="23" t="s">
        <v>856</v>
      </c>
      <c r="G91" s="25">
        <v>45739.54106481482</v>
      </c>
      <c r="H91" s="24"/>
    </row>
    <row r="92">
      <c r="A92" s="23" t="s">
        <v>945</v>
      </c>
      <c r="B92" s="23" t="s">
        <v>163</v>
      </c>
      <c r="C92" s="23">
        <v>1.0</v>
      </c>
      <c r="D92" s="24" t="s">
        <v>946</v>
      </c>
      <c r="E92" s="23">
        <v>5.0</v>
      </c>
      <c r="F92" s="23" t="s">
        <v>856</v>
      </c>
      <c r="G92" s="25">
        <v>45720.5579050926</v>
      </c>
      <c r="H92" s="24"/>
    </row>
    <row r="93">
      <c r="A93" s="23" t="s">
        <v>947</v>
      </c>
      <c r="B93" s="23" t="s">
        <v>177</v>
      </c>
      <c r="C93" s="23">
        <v>1.0</v>
      </c>
      <c r="D93" s="24" t="s">
        <v>176</v>
      </c>
      <c r="E93" s="23">
        <v>1.0</v>
      </c>
      <c r="F93" s="23" t="s">
        <v>856</v>
      </c>
      <c r="G93" s="25">
        <v>45713.82505787037</v>
      </c>
      <c r="H93" s="24"/>
    </row>
    <row r="94">
      <c r="A94" s="23" t="s">
        <v>948</v>
      </c>
      <c r="B94" s="23" t="s">
        <v>949</v>
      </c>
      <c r="C94" s="23">
        <v>1.0</v>
      </c>
      <c r="D94" s="24" t="s">
        <v>173</v>
      </c>
      <c r="E94" s="23">
        <v>0.0</v>
      </c>
      <c r="F94" s="23" t="s">
        <v>856</v>
      </c>
      <c r="G94" s="25">
        <v>45710.38241898148</v>
      </c>
      <c r="H94" s="24"/>
    </row>
    <row r="95">
      <c r="A95" s="23" t="s">
        <v>950</v>
      </c>
      <c r="B95" s="23" t="s">
        <v>157</v>
      </c>
      <c r="C95" s="23">
        <v>1.0</v>
      </c>
      <c r="D95" s="24" t="s">
        <v>156</v>
      </c>
      <c r="E95" s="23">
        <v>1.0</v>
      </c>
      <c r="F95" s="23" t="s">
        <v>856</v>
      </c>
      <c r="G95" s="25">
        <v>45702.89001157408</v>
      </c>
      <c r="H95" s="24"/>
    </row>
    <row r="96">
      <c r="A96" s="23" t="s">
        <v>951</v>
      </c>
      <c r="B96" s="23" t="s">
        <v>952</v>
      </c>
      <c r="C96" s="23">
        <v>1.0</v>
      </c>
      <c r="D96" s="24" t="s">
        <v>953</v>
      </c>
      <c r="E96" s="23">
        <v>1.0</v>
      </c>
      <c r="G96" s="25">
        <v>45696.78083333333</v>
      </c>
      <c r="H96" s="24"/>
    </row>
    <row r="97">
      <c r="A97" s="23" t="s">
        <v>954</v>
      </c>
      <c r="B97" s="23" t="s">
        <v>151</v>
      </c>
      <c r="C97" s="23">
        <v>1.0</v>
      </c>
      <c r="D97" s="24" t="s">
        <v>150</v>
      </c>
      <c r="E97" s="23">
        <v>2.0</v>
      </c>
      <c r="F97" s="23" t="s">
        <v>955</v>
      </c>
      <c r="G97" s="25">
        <v>45690.3978587963</v>
      </c>
      <c r="H97" s="24"/>
    </row>
    <row r="98">
      <c r="A98" s="23" t="s">
        <v>956</v>
      </c>
      <c r="B98" s="23" t="s">
        <v>957</v>
      </c>
      <c r="C98" s="23">
        <v>1.0</v>
      </c>
      <c r="D98" s="24" t="s">
        <v>958</v>
      </c>
      <c r="E98" s="23">
        <v>4.0</v>
      </c>
      <c r="F98" s="23" t="s">
        <v>959</v>
      </c>
      <c r="G98" s="25">
        <v>45676.264375</v>
      </c>
      <c r="H98" s="24"/>
    </row>
    <row r="99">
      <c r="A99" s="23" t="s">
        <v>960</v>
      </c>
      <c r="B99" s="23" t="s">
        <v>961</v>
      </c>
      <c r="C99" s="23">
        <v>1.0</v>
      </c>
      <c r="D99" s="24" t="s">
        <v>962</v>
      </c>
      <c r="E99" s="23">
        <v>3.0</v>
      </c>
      <c r="F99" s="23" t="s">
        <v>959</v>
      </c>
      <c r="G99" s="25">
        <v>45672.56945601852</v>
      </c>
      <c r="H99" s="24"/>
    </row>
    <row r="100">
      <c r="A100" s="23" t="s">
        <v>963</v>
      </c>
      <c r="B100" s="23" t="s">
        <v>964</v>
      </c>
      <c r="C100" s="23">
        <v>1.0</v>
      </c>
      <c r="D100" s="24" t="s">
        <v>143</v>
      </c>
      <c r="E100" s="23">
        <v>2.0</v>
      </c>
      <c r="F100" s="23" t="s">
        <v>959</v>
      </c>
      <c r="G100" s="25">
        <v>45669.39055555555</v>
      </c>
      <c r="H100" s="24"/>
    </row>
    <row r="101">
      <c r="A101" s="23" t="s">
        <v>965</v>
      </c>
      <c r="B101" s="23" t="s">
        <v>135</v>
      </c>
      <c r="C101" s="23">
        <v>1.0</v>
      </c>
      <c r="D101" s="24" t="s">
        <v>134</v>
      </c>
      <c r="E101" s="23">
        <v>0.0</v>
      </c>
      <c r="G101" s="25">
        <v>45655.60997685185</v>
      </c>
      <c r="H101" s="24"/>
    </row>
    <row r="102">
      <c r="A102" s="23" t="s">
        <v>966</v>
      </c>
      <c r="B102" s="23" t="s">
        <v>132</v>
      </c>
      <c r="C102" s="23">
        <v>1.0</v>
      </c>
      <c r="D102" s="24" t="s">
        <v>967</v>
      </c>
      <c r="E102" s="23">
        <v>0.0</v>
      </c>
      <c r="F102" s="23" t="s">
        <v>955</v>
      </c>
      <c r="G102" s="25">
        <v>45652.55886574074</v>
      </c>
      <c r="H102" s="24"/>
    </row>
    <row r="103">
      <c r="A103" s="23" t="s">
        <v>968</v>
      </c>
      <c r="B103" s="23" t="s">
        <v>123</v>
      </c>
      <c r="C103" s="23">
        <v>1.0</v>
      </c>
      <c r="D103" s="24" t="s">
        <v>122</v>
      </c>
      <c r="E103" s="23">
        <v>0.0</v>
      </c>
      <c r="F103" s="23" t="s">
        <v>955</v>
      </c>
      <c r="G103" s="25">
        <v>45642.31395833333</v>
      </c>
      <c r="H103" s="24"/>
    </row>
    <row r="104">
      <c r="A104" s="23" t="s">
        <v>969</v>
      </c>
      <c r="B104" s="23" t="s">
        <v>126</v>
      </c>
      <c r="C104" s="23">
        <v>1.0</v>
      </c>
      <c r="D104" s="24" t="s">
        <v>125</v>
      </c>
      <c r="E104" s="23">
        <v>0.0</v>
      </c>
      <c r="F104" s="23" t="s">
        <v>955</v>
      </c>
      <c r="G104" s="25">
        <v>45634.64451388889</v>
      </c>
      <c r="H104" s="24"/>
    </row>
    <row r="105">
      <c r="A105" s="23" t="s">
        <v>970</v>
      </c>
      <c r="B105" s="23" t="s">
        <v>129</v>
      </c>
      <c r="C105" s="23">
        <v>1.0</v>
      </c>
      <c r="D105" s="24" t="s">
        <v>128</v>
      </c>
      <c r="E105" s="23">
        <v>0.0</v>
      </c>
      <c r="G105" s="25">
        <v>45632.41473379629</v>
      </c>
      <c r="H105" s="24"/>
    </row>
    <row r="106">
      <c r="A106" s="23" t="s">
        <v>971</v>
      </c>
      <c r="B106" s="23" t="s">
        <v>972</v>
      </c>
      <c r="C106" s="23">
        <v>1.0</v>
      </c>
      <c r="D106" s="24" t="s">
        <v>973</v>
      </c>
      <c r="E106" s="23">
        <v>0.0</v>
      </c>
      <c r="G106" s="25">
        <v>45627.02894675926</v>
      </c>
      <c r="H106" s="24"/>
    </row>
    <row r="107">
      <c r="A107" s="23" t="s">
        <v>974</v>
      </c>
      <c r="B107" s="23" t="s">
        <v>120</v>
      </c>
      <c r="C107" s="23">
        <v>1.0</v>
      </c>
      <c r="D107" s="24" t="s">
        <v>975</v>
      </c>
      <c r="E107" s="23">
        <v>0.0</v>
      </c>
      <c r="F107" s="23" t="s">
        <v>955</v>
      </c>
      <c r="G107" s="25">
        <v>45615.20265046296</v>
      </c>
      <c r="H107" s="24"/>
    </row>
    <row r="108">
      <c r="A108" s="23" t="s">
        <v>976</v>
      </c>
      <c r="B108" s="23" t="s">
        <v>977</v>
      </c>
      <c r="C108" s="23">
        <v>1.0</v>
      </c>
      <c r="D108" s="24" t="s">
        <v>978</v>
      </c>
      <c r="E108" s="23">
        <v>0.0</v>
      </c>
      <c r="F108" s="23" t="s">
        <v>955</v>
      </c>
      <c r="G108" s="25">
        <v>45607.92418981482</v>
      </c>
      <c r="H108" s="24"/>
    </row>
    <row r="109">
      <c r="A109" s="23" t="s">
        <v>979</v>
      </c>
      <c r="B109" s="23" t="s">
        <v>980</v>
      </c>
      <c r="C109" s="23">
        <v>1.0</v>
      </c>
      <c r="D109" s="24" t="s">
        <v>981</v>
      </c>
      <c r="E109" s="23">
        <v>0.0</v>
      </c>
      <c r="F109" s="23" t="s">
        <v>846</v>
      </c>
      <c r="G109" s="25">
        <v>45604.09842592593</v>
      </c>
      <c r="H109" s="24"/>
    </row>
    <row r="110">
      <c r="A110" s="23" t="s">
        <v>982</v>
      </c>
      <c r="B110" s="23" t="s">
        <v>109</v>
      </c>
      <c r="C110" s="23">
        <v>1.0</v>
      </c>
      <c r="D110" s="24" t="s">
        <v>108</v>
      </c>
      <c r="E110" s="23">
        <v>1.0</v>
      </c>
      <c r="F110" s="23" t="s">
        <v>881</v>
      </c>
      <c r="G110" s="25">
        <v>45594.91847222222</v>
      </c>
      <c r="H110" s="24"/>
    </row>
    <row r="111">
      <c r="A111" s="23" t="s">
        <v>983</v>
      </c>
      <c r="B111" s="23" t="s">
        <v>984</v>
      </c>
      <c r="C111" s="23">
        <v>1.0</v>
      </c>
      <c r="D111" s="24" t="s">
        <v>985</v>
      </c>
      <c r="E111" s="23">
        <v>0.0</v>
      </c>
      <c r="F111" s="23" t="s">
        <v>846</v>
      </c>
      <c r="G111" s="25">
        <v>45592.64135416667</v>
      </c>
      <c r="H111" s="24"/>
    </row>
    <row r="112">
      <c r="A112" s="23" t="s">
        <v>986</v>
      </c>
      <c r="B112" s="23" t="s">
        <v>99</v>
      </c>
      <c r="C112" s="23">
        <v>1.0</v>
      </c>
      <c r="D112" s="24" t="s">
        <v>987</v>
      </c>
      <c r="E112" s="23">
        <v>1.0</v>
      </c>
      <c r="F112" s="23" t="s">
        <v>955</v>
      </c>
      <c r="G112" s="25">
        <v>45589.2827662037</v>
      </c>
      <c r="H112" s="24"/>
    </row>
    <row r="113">
      <c r="A113" s="23" t="s">
        <v>988</v>
      </c>
      <c r="B113" s="23" t="s">
        <v>15</v>
      </c>
      <c r="C113" s="23">
        <v>1.0</v>
      </c>
      <c r="D113" s="24" t="s">
        <v>989</v>
      </c>
      <c r="E113" s="23">
        <v>1.0</v>
      </c>
      <c r="F113" s="23" t="s">
        <v>846</v>
      </c>
      <c r="G113" s="25">
        <v>45583.87133101852</v>
      </c>
      <c r="H113" s="24"/>
    </row>
    <row r="114">
      <c r="A114" s="23" t="s">
        <v>990</v>
      </c>
      <c r="B114" s="23" t="s">
        <v>97</v>
      </c>
      <c r="C114" s="23">
        <v>1.0</v>
      </c>
      <c r="D114" s="24" t="s">
        <v>991</v>
      </c>
      <c r="E114" s="23">
        <v>0.0</v>
      </c>
      <c r="F114" s="23" t="s">
        <v>992</v>
      </c>
      <c r="G114" s="25">
        <v>45577.59498842592</v>
      </c>
      <c r="H114" s="24"/>
    </row>
    <row r="115">
      <c r="A115" s="23" t="s">
        <v>993</v>
      </c>
      <c r="B115" s="23" t="s">
        <v>94</v>
      </c>
      <c r="C115" s="23">
        <v>1.0</v>
      </c>
      <c r="D115" s="24" t="s">
        <v>93</v>
      </c>
      <c r="E115" s="23">
        <v>0.0</v>
      </c>
      <c r="G115" s="25">
        <v>45575.93233796296</v>
      </c>
      <c r="H115" s="24"/>
    </row>
    <row r="116">
      <c r="A116" s="23" t="s">
        <v>994</v>
      </c>
      <c r="B116" s="23" t="s">
        <v>34</v>
      </c>
      <c r="C116" s="23">
        <v>1.0</v>
      </c>
      <c r="D116" s="24" t="s">
        <v>62</v>
      </c>
      <c r="E116" s="23">
        <v>0.0</v>
      </c>
      <c r="F116" s="23" t="s">
        <v>846</v>
      </c>
      <c r="G116" s="25">
        <v>45572.50756944445</v>
      </c>
      <c r="H116" s="24"/>
    </row>
    <row r="117">
      <c r="A117" s="23" t="s">
        <v>995</v>
      </c>
      <c r="B117" s="23" t="s">
        <v>38</v>
      </c>
      <c r="C117" s="23">
        <v>1.0</v>
      </c>
      <c r="D117" s="24" t="s">
        <v>37</v>
      </c>
      <c r="E117" s="23">
        <v>0.0</v>
      </c>
      <c r="F117" s="23" t="s">
        <v>992</v>
      </c>
      <c r="G117" s="25">
        <v>45557.7304050926</v>
      </c>
      <c r="H117" s="24"/>
    </row>
    <row r="118">
      <c r="A118" s="23" t="s">
        <v>996</v>
      </c>
      <c r="B118" s="23" t="s">
        <v>53</v>
      </c>
      <c r="C118" s="23">
        <v>1.0</v>
      </c>
      <c r="D118" s="24" t="s">
        <v>52</v>
      </c>
      <c r="E118" s="23">
        <v>0.0</v>
      </c>
      <c r="G118" s="25">
        <v>45531.86145833333</v>
      </c>
      <c r="H118" s="24" t="s">
        <v>997</v>
      </c>
      <c r="I118" s="25">
        <v>45532.52503472222</v>
      </c>
    </row>
    <row r="119">
      <c r="A119" s="23" t="s">
        <v>998</v>
      </c>
      <c r="B119" s="23" t="s">
        <v>71</v>
      </c>
      <c r="C119" s="23">
        <v>1.0</v>
      </c>
      <c r="D119" s="24" t="s">
        <v>70</v>
      </c>
      <c r="E119" s="23">
        <v>1.0</v>
      </c>
      <c r="G119" s="25">
        <v>45525.48395833333</v>
      </c>
      <c r="H119" s="24" t="s">
        <v>999</v>
      </c>
      <c r="I119" s="25">
        <v>45531.55840277778</v>
      </c>
    </row>
    <row r="120">
      <c r="A120" s="23" t="s">
        <v>1000</v>
      </c>
      <c r="B120" s="23" t="s">
        <v>1001</v>
      </c>
      <c r="C120" s="23">
        <v>1.0</v>
      </c>
      <c r="D120" s="24" t="s">
        <v>74</v>
      </c>
      <c r="E120" s="23">
        <v>2.0</v>
      </c>
      <c r="F120" s="23" t="s">
        <v>1002</v>
      </c>
      <c r="G120" s="25">
        <v>45519.65931712963</v>
      </c>
      <c r="H120" s="24" t="s">
        <v>999</v>
      </c>
      <c r="I120" s="25">
        <v>45531.55851851852</v>
      </c>
    </row>
    <row r="121">
      <c r="A121" s="23" t="s">
        <v>1003</v>
      </c>
      <c r="B121" s="23" t="s">
        <v>1004</v>
      </c>
      <c r="C121" s="23">
        <v>1.0</v>
      </c>
      <c r="D121" s="24" t="s">
        <v>79</v>
      </c>
      <c r="E121" s="23">
        <v>6.0</v>
      </c>
      <c r="F121" s="23" t="s">
        <v>1002</v>
      </c>
      <c r="G121" s="25">
        <v>45516.49442129629</v>
      </c>
      <c r="H121" s="24" t="s">
        <v>999</v>
      </c>
      <c r="I121" s="25">
        <v>45531.55899305556</v>
      </c>
    </row>
    <row r="122">
      <c r="A122" s="23" t="s">
        <v>1005</v>
      </c>
      <c r="B122" s="23" t="s">
        <v>1006</v>
      </c>
      <c r="C122" s="23">
        <v>1.0</v>
      </c>
      <c r="D122" s="24" t="s">
        <v>1007</v>
      </c>
      <c r="E122" s="23">
        <v>6.0</v>
      </c>
      <c r="F122" s="23" t="s">
        <v>1008</v>
      </c>
      <c r="G122" s="25">
        <v>45511.46675925926</v>
      </c>
      <c r="H122" s="24" t="s">
        <v>999</v>
      </c>
      <c r="I122" s="25">
        <v>45531.55922453704</v>
      </c>
    </row>
    <row r="123">
      <c r="A123" s="23" t="s">
        <v>1009</v>
      </c>
      <c r="B123" s="23" t="s">
        <v>1010</v>
      </c>
      <c r="C123" s="23">
        <v>1.0</v>
      </c>
      <c r="D123" s="24" t="s">
        <v>1011</v>
      </c>
      <c r="E123" s="23">
        <v>8.0</v>
      </c>
      <c r="F123" s="23" t="s">
        <v>887</v>
      </c>
      <c r="G123" s="25">
        <v>45508.49601851852</v>
      </c>
      <c r="H123" s="24" t="s">
        <v>999</v>
      </c>
      <c r="I123" s="25">
        <v>45531.55951388889</v>
      </c>
    </row>
    <row r="124">
      <c r="A124" s="23" t="s">
        <v>1012</v>
      </c>
      <c r="B124" s="23" t="s">
        <v>1013</v>
      </c>
      <c r="C124" s="23">
        <v>1.0</v>
      </c>
      <c r="D124" s="24" t="s">
        <v>1014</v>
      </c>
      <c r="E124" s="23">
        <v>0.0</v>
      </c>
      <c r="F124" s="23" t="s">
        <v>887</v>
      </c>
      <c r="G124" s="25">
        <v>45507.88481481482</v>
      </c>
      <c r="H124" s="24" t="s">
        <v>999</v>
      </c>
      <c r="I124" s="25">
        <v>45531.55958333334</v>
      </c>
    </row>
    <row r="125">
      <c r="A125" s="23" t="s">
        <v>1015</v>
      </c>
      <c r="B125" s="23" t="s">
        <v>1016</v>
      </c>
      <c r="C125" s="23">
        <v>1.0</v>
      </c>
      <c r="D125" s="24" t="s">
        <v>1017</v>
      </c>
      <c r="E125" s="23">
        <v>0.0</v>
      </c>
      <c r="G125" s="25">
        <v>45502.40055555556</v>
      </c>
      <c r="H125" s="24" t="s">
        <v>1018</v>
      </c>
      <c r="I125" s="25">
        <v>45504.44361111111</v>
      </c>
    </row>
    <row r="126">
      <c r="A126" s="23" t="s">
        <v>1019</v>
      </c>
      <c r="B126" s="23" t="s">
        <v>1020</v>
      </c>
      <c r="C126" s="23">
        <v>1.0</v>
      </c>
      <c r="D126" s="24" t="s">
        <v>1021</v>
      </c>
      <c r="E126" s="23">
        <v>5.0</v>
      </c>
      <c r="F126" s="23" t="s">
        <v>887</v>
      </c>
      <c r="G126" s="25">
        <v>45501.39130787037</v>
      </c>
      <c r="H126" s="24" t="s">
        <v>888</v>
      </c>
      <c r="I126" s="25">
        <v>45504.44394675926</v>
      </c>
    </row>
    <row r="127">
      <c r="A127" s="23" t="s">
        <v>1022</v>
      </c>
      <c r="B127" s="23" t="s">
        <v>1023</v>
      </c>
      <c r="C127" s="23">
        <v>1.0</v>
      </c>
      <c r="D127" s="24" t="s">
        <v>1024</v>
      </c>
      <c r="E127" s="23">
        <v>1.0</v>
      </c>
      <c r="F127" s="23" t="s">
        <v>1025</v>
      </c>
      <c r="G127" s="25">
        <v>45500.83313657407</v>
      </c>
      <c r="H127" s="24" t="s">
        <v>1026</v>
      </c>
      <c r="I127" s="25">
        <v>45504.44403935185</v>
      </c>
    </row>
    <row r="128">
      <c r="A128" s="23" t="s">
        <v>1027</v>
      </c>
      <c r="B128" s="23" t="s">
        <v>1028</v>
      </c>
      <c r="C128" s="23">
        <v>1.0</v>
      </c>
      <c r="D128" s="24" t="s">
        <v>1029</v>
      </c>
      <c r="E128" s="23">
        <v>1.0</v>
      </c>
      <c r="G128" s="25">
        <v>45495.27488425926</v>
      </c>
      <c r="H128" s="24" t="s">
        <v>1030</v>
      </c>
      <c r="I128" s="25">
        <v>45504.44456018518</v>
      </c>
    </row>
    <row r="129">
      <c r="A129" s="23" t="s">
        <v>1031</v>
      </c>
      <c r="B129" s="23" t="s">
        <v>1032</v>
      </c>
      <c r="C129" s="23">
        <v>1.0</v>
      </c>
      <c r="D129" s="24" t="s">
        <v>1033</v>
      </c>
      <c r="E129" s="23">
        <v>13.0</v>
      </c>
      <c r="F129" s="23" t="s">
        <v>887</v>
      </c>
      <c r="G129" s="25">
        <v>45491.58085648148</v>
      </c>
      <c r="H129" s="24" t="s">
        <v>1034</v>
      </c>
      <c r="I129" s="25">
        <v>45504.44471064815</v>
      </c>
    </row>
    <row r="130">
      <c r="A130" s="23" t="s">
        <v>1035</v>
      </c>
      <c r="B130" s="23" t="s">
        <v>1036</v>
      </c>
      <c r="C130" s="23">
        <v>1.0</v>
      </c>
      <c r="D130" s="24" t="s">
        <v>1037</v>
      </c>
      <c r="E130" s="23">
        <v>2.0</v>
      </c>
      <c r="F130" s="23" t="s">
        <v>887</v>
      </c>
      <c r="G130" s="25">
        <v>45490.82918981482</v>
      </c>
      <c r="H130" s="24" t="s">
        <v>1038</v>
      </c>
      <c r="I130" s="25">
        <v>45504.44509259259</v>
      </c>
    </row>
    <row r="131">
      <c r="A131" s="23" t="s">
        <v>1039</v>
      </c>
      <c r="B131" s="23" t="s">
        <v>1040</v>
      </c>
      <c r="C131" s="23">
        <v>1.0</v>
      </c>
      <c r="D131" s="24" t="s">
        <v>1041</v>
      </c>
      <c r="E131" s="23">
        <v>2.0</v>
      </c>
      <c r="F131" s="23" t="s">
        <v>1025</v>
      </c>
      <c r="G131" s="25">
        <v>45486.45792824074</v>
      </c>
      <c r="H131" s="24" t="s">
        <v>888</v>
      </c>
      <c r="I131" s="25">
        <v>45504.44515046296</v>
      </c>
    </row>
    <row r="132">
      <c r="A132" s="23" t="s">
        <v>1042</v>
      </c>
      <c r="B132" s="23" t="s">
        <v>1043</v>
      </c>
      <c r="C132" s="23">
        <v>1.0</v>
      </c>
      <c r="D132" s="24" t="s">
        <v>1044</v>
      </c>
      <c r="E132" s="23">
        <v>0.0</v>
      </c>
      <c r="F132" s="23" t="s">
        <v>1025</v>
      </c>
      <c r="G132" s="25">
        <v>45484.67493055556</v>
      </c>
      <c r="H132" s="24" t="s">
        <v>1038</v>
      </c>
      <c r="I132" s="25">
        <v>45504.44523148148</v>
      </c>
    </row>
    <row r="133">
      <c r="A133" s="23" t="s">
        <v>1045</v>
      </c>
      <c r="B133" s="23" t="s">
        <v>1046</v>
      </c>
      <c r="C133" s="23">
        <v>1.0</v>
      </c>
      <c r="D133" s="24" t="s">
        <v>1047</v>
      </c>
      <c r="E133" s="23">
        <v>1.0</v>
      </c>
      <c r="G133" s="25">
        <v>45480.74</v>
      </c>
      <c r="H133" s="24" t="s">
        <v>1038</v>
      </c>
      <c r="I133" s="25">
        <v>45504.44548611111</v>
      </c>
    </row>
    <row r="134">
      <c r="A134" s="23" t="s">
        <v>1048</v>
      </c>
      <c r="B134" s="23" t="s">
        <v>1049</v>
      </c>
      <c r="C134" s="23">
        <v>1.0</v>
      </c>
      <c r="D134" s="24" t="s">
        <v>1050</v>
      </c>
      <c r="E134" s="23">
        <v>3.0</v>
      </c>
      <c r="F134" s="23" t="s">
        <v>1025</v>
      </c>
      <c r="G134" s="25">
        <v>45479.50768518518</v>
      </c>
      <c r="H134" s="24" t="s">
        <v>1018</v>
      </c>
      <c r="I134" s="25">
        <v>45504.44571759259</v>
      </c>
    </row>
    <row r="135">
      <c r="A135" s="23" t="s">
        <v>1051</v>
      </c>
      <c r="B135" s="23" t="s">
        <v>1052</v>
      </c>
      <c r="C135" s="23">
        <v>1.0</v>
      </c>
      <c r="D135" s="24" t="s">
        <v>1053</v>
      </c>
      <c r="E135" s="23">
        <v>2.0</v>
      </c>
      <c r="F135" s="23" t="s">
        <v>1025</v>
      </c>
      <c r="G135" s="25">
        <v>45478.85913194445</v>
      </c>
      <c r="H135" s="24" t="s">
        <v>1054</v>
      </c>
      <c r="I135" s="25">
        <v>45504.44556712963</v>
      </c>
    </row>
    <row r="136">
      <c r="A136" s="23" t="s">
        <v>1055</v>
      </c>
      <c r="B136" s="23" t="s">
        <v>1056</v>
      </c>
      <c r="C136" s="23">
        <v>1.0</v>
      </c>
      <c r="D136" s="24" t="s">
        <v>1057</v>
      </c>
      <c r="E136" s="23">
        <v>1.0</v>
      </c>
      <c r="G136" s="25">
        <v>45476.93314814815</v>
      </c>
      <c r="H136" s="24" t="s">
        <v>1038</v>
      </c>
      <c r="I136" s="25">
        <v>45504.445625</v>
      </c>
    </row>
    <row r="137">
      <c r="A137" s="23" t="s">
        <v>1058</v>
      </c>
      <c r="B137" s="23" t="s">
        <v>1059</v>
      </c>
      <c r="C137" s="23">
        <v>1.0</v>
      </c>
      <c r="D137" s="24" t="s">
        <v>1060</v>
      </c>
      <c r="E137" s="23">
        <v>7.0</v>
      </c>
      <c r="F137" s="23" t="s">
        <v>1025</v>
      </c>
      <c r="G137" s="25">
        <v>45473.60332175926</v>
      </c>
      <c r="H137" s="24"/>
    </row>
    <row r="138">
      <c r="A138" s="23" t="s">
        <v>1061</v>
      </c>
      <c r="B138" s="23" t="s">
        <v>1062</v>
      </c>
      <c r="C138" s="23">
        <v>1.0</v>
      </c>
      <c r="D138" s="24" t="s">
        <v>1063</v>
      </c>
      <c r="E138" s="23">
        <v>0.0</v>
      </c>
      <c r="G138" s="25">
        <v>45471.74065972222</v>
      </c>
      <c r="H138" s="24" t="s">
        <v>1064</v>
      </c>
      <c r="I138" s="25">
        <v>45504.44594907408</v>
      </c>
    </row>
    <row r="139">
      <c r="A139" s="23" t="s">
        <v>1065</v>
      </c>
      <c r="B139" s="23" t="s">
        <v>1066</v>
      </c>
      <c r="C139" s="23">
        <v>1.0</v>
      </c>
      <c r="D139" s="24" t="s">
        <v>1067</v>
      </c>
      <c r="E139" s="23">
        <v>1.0</v>
      </c>
      <c r="F139" s="23" t="s">
        <v>1025</v>
      </c>
      <c r="G139" s="25">
        <v>45470.40686342592</v>
      </c>
      <c r="H139" s="24" t="s">
        <v>1068</v>
      </c>
      <c r="I139" s="25">
        <v>45504.44608796296</v>
      </c>
    </row>
    <row r="140">
      <c r="A140" s="23" t="s">
        <v>1069</v>
      </c>
      <c r="B140" s="23" t="s">
        <v>1070</v>
      </c>
      <c r="C140" s="23">
        <v>1.0</v>
      </c>
      <c r="D140" s="24" t="s">
        <v>125</v>
      </c>
      <c r="E140" s="23">
        <v>2.0</v>
      </c>
      <c r="F140" s="23" t="s">
        <v>1025</v>
      </c>
      <c r="G140" s="25">
        <v>45468.53215277778</v>
      </c>
      <c r="H140" s="24"/>
    </row>
    <row r="141">
      <c r="A141" s="23" t="s">
        <v>1071</v>
      </c>
      <c r="B141" s="23" t="s">
        <v>1072</v>
      </c>
      <c r="C141" s="23">
        <v>1.0</v>
      </c>
      <c r="D141" s="24" t="s">
        <v>1073</v>
      </c>
      <c r="E141" s="23">
        <v>5.0</v>
      </c>
      <c r="F141" s="23" t="s">
        <v>1025</v>
      </c>
      <c r="G141" s="25">
        <v>45466.4431712963</v>
      </c>
      <c r="H141" s="24" t="s">
        <v>1026</v>
      </c>
      <c r="I141" s="25">
        <v>45504.4462037037</v>
      </c>
    </row>
    <row r="142">
      <c r="A142" s="23" t="s">
        <v>1074</v>
      </c>
      <c r="B142" s="23" t="s">
        <v>1075</v>
      </c>
      <c r="C142" s="23">
        <v>1.0</v>
      </c>
      <c r="D142" s="24" t="s">
        <v>1076</v>
      </c>
      <c r="E142" s="23">
        <v>3.0</v>
      </c>
      <c r="F142" s="23" t="s">
        <v>1025</v>
      </c>
      <c r="G142" s="25">
        <v>45449.48902777778</v>
      </c>
      <c r="H142" s="24"/>
    </row>
    <row r="143">
      <c r="A143" s="23" t="s">
        <v>1077</v>
      </c>
      <c r="B143" s="23" t="s">
        <v>1078</v>
      </c>
      <c r="C143" s="23">
        <v>1.0</v>
      </c>
      <c r="D143" s="24" t="s">
        <v>1079</v>
      </c>
      <c r="E143" s="23">
        <v>4.0</v>
      </c>
      <c r="F143" s="23" t="s">
        <v>1025</v>
      </c>
      <c r="G143" s="25">
        <v>45442.5753125</v>
      </c>
      <c r="H143" s="24"/>
    </row>
    <row r="144">
      <c r="A144" s="23" t="s">
        <v>1080</v>
      </c>
      <c r="B144" s="23" t="s">
        <v>688</v>
      </c>
      <c r="C144" s="23">
        <v>1.0</v>
      </c>
      <c r="D144" s="24" t="s">
        <v>1081</v>
      </c>
      <c r="E144" s="23">
        <v>1.0</v>
      </c>
      <c r="G144" s="25">
        <v>45439.02586805556</v>
      </c>
      <c r="H144" s="24"/>
    </row>
    <row r="145">
      <c r="A145" s="23" t="s">
        <v>1082</v>
      </c>
      <c r="B145" s="23" t="s">
        <v>1083</v>
      </c>
      <c r="C145" s="23">
        <v>1.0</v>
      </c>
      <c r="D145" s="24" t="s">
        <v>1084</v>
      </c>
      <c r="E145" s="23">
        <v>1.0</v>
      </c>
      <c r="F145" s="23" t="s">
        <v>1085</v>
      </c>
      <c r="G145" s="25">
        <v>45435.81140046296</v>
      </c>
      <c r="H145" s="24"/>
    </row>
    <row r="146">
      <c r="A146" s="23" t="s">
        <v>1086</v>
      </c>
      <c r="B146" s="23" t="s">
        <v>1087</v>
      </c>
      <c r="C146" s="23">
        <v>1.0</v>
      </c>
      <c r="D146" s="24" t="s">
        <v>1088</v>
      </c>
      <c r="E146" s="23">
        <v>2.0</v>
      </c>
      <c r="F146" s="23" t="s">
        <v>1085</v>
      </c>
      <c r="G146" s="25">
        <v>45432.61430555556</v>
      </c>
      <c r="H146" s="24"/>
    </row>
    <row r="147">
      <c r="A147" s="23" t="s">
        <v>1089</v>
      </c>
      <c r="B147" s="23" t="s">
        <v>1090</v>
      </c>
      <c r="C147" s="23">
        <v>1.0</v>
      </c>
      <c r="D147" s="24" t="s">
        <v>1091</v>
      </c>
      <c r="E147" s="23">
        <v>0.0</v>
      </c>
      <c r="F147" s="23" t="s">
        <v>1085</v>
      </c>
      <c r="G147" s="25">
        <v>45432.56202546296</v>
      </c>
      <c r="H147" s="24"/>
    </row>
    <row r="148">
      <c r="A148" s="23" t="s">
        <v>1092</v>
      </c>
      <c r="B148" s="23" t="s">
        <v>1093</v>
      </c>
      <c r="C148" s="23">
        <v>1.0</v>
      </c>
      <c r="D148" s="24" t="s">
        <v>1094</v>
      </c>
      <c r="E148" s="23">
        <v>13.0</v>
      </c>
      <c r="F148" s="23" t="s">
        <v>1085</v>
      </c>
      <c r="G148" s="25">
        <v>45431.41657407407</v>
      </c>
      <c r="H148" s="24"/>
    </row>
    <row r="149">
      <c r="A149" s="23" t="s">
        <v>1095</v>
      </c>
      <c r="B149" s="23" t="s">
        <v>1096</v>
      </c>
      <c r="C149" s="23">
        <v>1.0</v>
      </c>
      <c r="D149" s="24" t="s">
        <v>1097</v>
      </c>
      <c r="E149" s="23">
        <v>1.0</v>
      </c>
      <c r="F149" s="23" t="s">
        <v>881</v>
      </c>
      <c r="G149" s="25">
        <v>45412.67844907408</v>
      </c>
      <c r="H149" s="24"/>
    </row>
    <row r="150">
      <c r="A150" s="23" t="s">
        <v>1098</v>
      </c>
      <c r="B150" s="23" t="s">
        <v>1099</v>
      </c>
      <c r="C150" s="23">
        <v>1.0</v>
      </c>
      <c r="D150" s="24" t="s">
        <v>1100</v>
      </c>
      <c r="E150" s="23">
        <v>1.0</v>
      </c>
      <c r="F150" s="23" t="s">
        <v>881</v>
      </c>
      <c r="G150" s="25">
        <v>45401.71275462963</v>
      </c>
      <c r="H150" s="24"/>
    </row>
    <row r="151">
      <c r="A151" s="23" t="s">
        <v>1101</v>
      </c>
      <c r="B151" s="23" t="s">
        <v>1102</v>
      </c>
      <c r="C151" s="23">
        <v>1.0</v>
      </c>
      <c r="D151" s="24" t="s">
        <v>1103</v>
      </c>
      <c r="E151" s="23">
        <v>1.0</v>
      </c>
      <c r="F151" s="23" t="s">
        <v>881</v>
      </c>
      <c r="G151" s="25">
        <v>45377.85734953704</v>
      </c>
      <c r="H151" s="24"/>
    </row>
    <row r="152">
      <c r="A152" s="23" t="s">
        <v>1104</v>
      </c>
      <c r="B152" s="23" t="s">
        <v>1105</v>
      </c>
      <c r="C152" s="23">
        <v>1.0</v>
      </c>
      <c r="D152" s="24" t="s">
        <v>1106</v>
      </c>
      <c r="E152" s="23">
        <v>2.0</v>
      </c>
      <c r="F152" s="23" t="s">
        <v>881</v>
      </c>
      <c r="G152" s="25">
        <v>45373.88297453704</v>
      </c>
      <c r="H152" s="24"/>
    </row>
    <row r="153">
      <c r="A153" s="23" t="s">
        <v>1107</v>
      </c>
      <c r="B153" s="23" t="s">
        <v>73</v>
      </c>
      <c r="C153" s="23">
        <v>1.0</v>
      </c>
      <c r="D153" s="24" t="s">
        <v>1108</v>
      </c>
      <c r="E153" s="23">
        <v>2.0</v>
      </c>
      <c r="F153" s="23" t="s">
        <v>1109</v>
      </c>
      <c r="G153" s="25">
        <v>45354.82673611111</v>
      </c>
      <c r="H153" s="24"/>
    </row>
    <row r="154">
      <c r="A154" s="23" t="s">
        <v>1110</v>
      </c>
      <c r="B154" s="23" t="s">
        <v>1111</v>
      </c>
      <c r="C154" s="23">
        <v>1.0</v>
      </c>
      <c r="D154" s="24" t="s">
        <v>1112</v>
      </c>
      <c r="E154" s="23">
        <v>5.0</v>
      </c>
      <c r="F154" s="23" t="s">
        <v>1109</v>
      </c>
      <c r="G154" s="25">
        <v>45351.92922453704</v>
      </c>
      <c r="H154" s="24"/>
    </row>
    <row r="155">
      <c r="A155" s="23" t="s">
        <v>1113</v>
      </c>
      <c r="B155" s="23" t="s">
        <v>1114</v>
      </c>
      <c r="C155" s="23">
        <v>1.0</v>
      </c>
      <c r="D155" s="24" t="s">
        <v>1115</v>
      </c>
      <c r="E155" s="23">
        <v>1.0</v>
      </c>
      <c r="F155" s="23" t="s">
        <v>1109</v>
      </c>
      <c r="G155" s="25">
        <v>45349.88412037037</v>
      </c>
      <c r="H155" s="24"/>
    </row>
    <row r="156">
      <c r="A156" s="23" t="s">
        <v>1116</v>
      </c>
      <c r="B156" s="23" t="s">
        <v>646</v>
      </c>
      <c r="C156" s="23">
        <v>1.0</v>
      </c>
      <c r="D156" s="24" t="s">
        <v>647</v>
      </c>
      <c r="E156" s="23">
        <v>0.0</v>
      </c>
      <c r="F156" s="23" t="s">
        <v>1109</v>
      </c>
      <c r="G156" s="25">
        <v>45336.92875</v>
      </c>
      <c r="H156" s="24"/>
    </row>
    <row r="157">
      <c r="A157" s="23" t="s">
        <v>1117</v>
      </c>
      <c r="B157" s="23" t="s">
        <v>648</v>
      </c>
      <c r="C157" s="23">
        <v>1.0</v>
      </c>
      <c r="D157" s="24" t="s">
        <v>649</v>
      </c>
      <c r="E157" s="23">
        <v>0.0</v>
      </c>
      <c r="G157" s="25">
        <v>45332.89391203703</v>
      </c>
      <c r="H157" s="24" t="s">
        <v>1118</v>
      </c>
      <c r="I157" s="25">
        <v>45336.27555555556</v>
      </c>
    </row>
    <row r="158">
      <c r="A158" s="23" t="s">
        <v>1119</v>
      </c>
      <c r="B158" s="23" t="s">
        <v>650</v>
      </c>
      <c r="C158" s="23">
        <v>1.0</v>
      </c>
      <c r="D158" s="24" t="s">
        <v>651</v>
      </c>
      <c r="E158" s="23">
        <v>0.0</v>
      </c>
      <c r="F158" s="23" t="s">
        <v>1109</v>
      </c>
      <c r="G158" s="25">
        <v>45332.88717592593</v>
      </c>
      <c r="H158" s="24" t="s">
        <v>1038</v>
      </c>
      <c r="I158" s="25">
        <v>45336.275625</v>
      </c>
    </row>
    <row r="159">
      <c r="A159" s="23" t="s">
        <v>1120</v>
      </c>
      <c r="B159" s="23" t="s">
        <v>654</v>
      </c>
      <c r="C159" s="23">
        <v>1.0</v>
      </c>
      <c r="D159" s="24" t="s">
        <v>655</v>
      </c>
      <c r="E159" s="23">
        <v>0.0</v>
      </c>
      <c r="G159" s="25">
        <v>45310.38945601852</v>
      </c>
      <c r="H159" s="24" t="s">
        <v>1121</v>
      </c>
      <c r="I159" s="25">
        <v>45336.27782407407</v>
      </c>
    </row>
    <row r="160">
      <c r="A160" s="23" t="s">
        <v>1122</v>
      </c>
      <c r="B160" s="23" t="s">
        <v>656</v>
      </c>
      <c r="C160" s="23">
        <v>1.0</v>
      </c>
      <c r="D160" s="24" t="s">
        <v>657</v>
      </c>
      <c r="E160" s="23">
        <v>1.0</v>
      </c>
      <c r="F160" s="23" t="s">
        <v>1123</v>
      </c>
      <c r="G160" s="25">
        <v>45305.67498842593</v>
      </c>
      <c r="H160" s="24" t="s">
        <v>1124</v>
      </c>
      <c r="I160" s="25">
        <v>45336.27795138889</v>
      </c>
    </row>
    <row r="161">
      <c r="A161" s="23" t="s">
        <v>1125</v>
      </c>
      <c r="B161" s="23" t="s">
        <v>658</v>
      </c>
      <c r="C161" s="23">
        <v>1.0</v>
      </c>
      <c r="D161" s="24" t="s">
        <v>659</v>
      </c>
      <c r="E161" s="23">
        <v>8.0</v>
      </c>
      <c r="F161" s="23" t="s">
        <v>1126</v>
      </c>
      <c r="G161" s="25">
        <v>45300.50178240741</v>
      </c>
      <c r="H161" s="24" t="s">
        <v>1018</v>
      </c>
      <c r="I161" s="25">
        <v>45336.27841435185</v>
      </c>
    </row>
    <row r="162">
      <c r="A162" s="23" t="s">
        <v>1127</v>
      </c>
      <c r="B162" s="23" t="s">
        <v>660</v>
      </c>
      <c r="C162" s="23">
        <v>1.0</v>
      </c>
      <c r="D162" s="24" t="s">
        <v>661</v>
      </c>
      <c r="E162" s="23">
        <v>1.0</v>
      </c>
      <c r="G162" s="25">
        <v>45296.47599537037</v>
      </c>
      <c r="H162" s="24" t="s">
        <v>1038</v>
      </c>
      <c r="I162" s="25">
        <v>45336.31993055555</v>
      </c>
    </row>
    <row r="163">
      <c r="A163" s="23" t="s">
        <v>1128</v>
      </c>
      <c r="B163" s="23" t="s">
        <v>662</v>
      </c>
      <c r="C163" s="23">
        <v>1.0</v>
      </c>
      <c r="D163" s="24" t="s">
        <v>663</v>
      </c>
      <c r="E163" s="23">
        <v>7.0</v>
      </c>
      <c r="F163" s="23" t="s">
        <v>1126</v>
      </c>
      <c r="G163" s="25">
        <v>45293.56255787037</v>
      </c>
      <c r="H163" s="24" t="s">
        <v>1129</v>
      </c>
      <c r="I163" s="25">
        <v>45336.32015046296</v>
      </c>
    </row>
    <row r="164">
      <c r="A164" s="23" t="s">
        <v>1130</v>
      </c>
      <c r="B164" s="23" t="s">
        <v>664</v>
      </c>
      <c r="C164" s="23">
        <v>1.0</v>
      </c>
      <c r="D164" s="24" t="s">
        <v>665</v>
      </c>
      <c r="E164" s="23">
        <v>5.0</v>
      </c>
      <c r="F164" s="23" t="s">
        <v>1131</v>
      </c>
      <c r="G164" s="25">
        <v>45291.86806712963</v>
      </c>
      <c r="H164" s="24" t="s">
        <v>1124</v>
      </c>
      <c r="I164" s="25">
        <v>45336.32028935185</v>
      </c>
    </row>
    <row r="165">
      <c r="A165" s="23" t="s">
        <v>1132</v>
      </c>
      <c r="B165" s="23" t="s">
        <v>669</v>
      </c>
      <c r="C165" s="23">
        <v>1.0</v>
      </c>
      <c r="D165" s="24" t="s">
        <v>670</v>
      </c>
      <c r="E165" s="23">
        <v>2.0</v>
      </c>
      <c r="G165" s="25">
        <v>45259.81277777778</v>
      </c>
      <c r="H165" s="24" t="s">
        <v>1026</v>
      </c>
      <c r="I165" s="25">
        <v>45336.32070601852</v>
      </c>
    </row>
    <row r="166">
      <c r="A166" s="23" t="s">
        <v>1133</v>
      </c>
      <c r="B166" s="23" t="s">
        <v>671</v>
      </c>
      <c r="C166" s="23">
        <v>1.0</v>
      </c>
      <c r="D166" s="24" t="s">
        <v>672</v>
      </c>
      <c r="E166" s="23">
        <v>1.0</v>
      </c>
      <c r="G166" s="25">
        <v>45249.88839120371</v>
      </c>
      <c r="H166" s="24" t="s">
        <v>1134</v>
      </c>
      <c r="I166" s="25">
        <v>45336.32083333333</v>
      </c>
    </row>
    <row r="167">
      <c r="A167" s="23" t="s">
        <v>1135</v>
      </c>
      <c r="B167" s="23" t="s">
        <v>675</v>
      </c>
      <c r="C167" s="23">
        <v>1.0</v>
      </c>
      <c r="D167" s="24" t="s">
        <v>676</v>
      </c>
      <c r="E167" s="23">
        <v>13.0</v>
      </c>
      <c r="F167" s="23" t="s">
        <v>1136</v>
      </c>
      <c r="G167" s="25">
        <v>45244.42685185185</v>
      </c>
      <c r="H167" s="24" t="s">
        <v>1137</v>
      </c>
      <c r="I167" s="25">
        <v>45246.69039351852</v>
      </c>
    </row>
    <row r="168">
      <c r="A168" s="23" t="s">
        <v>1138</v>
      </c>
      <c r="B168" s="23" t="s">
        <v>677</v>
      </c>
      <c r="C168" s="23">
        <v>1.0</v>
      </c>
      <c r="D168" s="24" t="s">
        <v>678</v>
      </c>
      <c r="E168" s="23">
        <v>5.0</v>
      </c>
      <c r="F168" s="23" t="s">
        <v>1139</v>
      </c>
      <c r="G168" s="25">
        <v>45241.89258101852</v>
      </c>
      <c r="H168" s="24" t="s">
        <v>1124</v>
      </c>
      <c r="I168" s="25">
        <v>45246.69047453703</v>
      </c>
    </row>
    <row r="169">
      <c r="A169" s="23" t="s">
        <v>1140</v>
      </c>
      <c r="B169" s="23" t="s">
        <v>1141</v>
      </c>
      <c r="C169" s="23">
        <v>1.0</v>
      </c>
      <c r="D169" s="24" t="s">
        <v>1142</v>
      </c>
      <c r="E169" s="23">
        <v>0.0</v>
      </c>
      <c r="F169" s="23" t="s">
        <v>1136</v>
      </c>
      <c r="G169" s="25">
        <v>45241.04013888889</v>
      </c>
      <c r="H169" s="24" t="s">
        <v>681</v>
      </c>
      <c r="I169" s="25">
        <v>45246.6912037037</v>
      </c>
    </row>
    <row r="170">
      <c r="A170" s="23" t="s">
        <v>1143</v>
      </c>
      <c r="B170" s="23" t="s">
        <v>682</v>
      </c>
      <c r="C170" s="23">
        <v>1.0</v>
      </c>
      <c r="D170" s="24" t="s">
        <v>683</v>
      </c>
      <c r="E170" s="23">
        <v>0.0</v>
      </c>
      <c r="F170" s="23" t="s">
        <v>1139</v>
      </c>
      <c r="G170" s="25">
        <v>45231.70422453704</v>
      </c>
      <c r="H170" s="24" t="s">
        <v>1038</v>
      </c>
      <c r="I170" s="25">
        <v>45246.69150462963</v>
      </c>
    </row>
    <row r="171">
      <c r="A171" s="23" t="s">
        <v>1144</v>
      </c>
      <c r="B171" s="23" t="s">
        <v>684</v>
      </c>
      <c r="C171" s="23">
        <v>1.0</v>
      </c>
      <c r="D171" s="24" t="s">
        <v>685</v>
      </c>
      <c r="E171" s="23">
        <v>0.0</v>
      </c>
      <c r="F171" s="23" t="s">
        <v>1145</v>
      </c>
      <c r="G171" s="25">
        <v>45225.69813657407</v>
      </c>
      <c r="H171" s="24" t="s">
        <v>1026</v>
      </c>
      <c r="I171" s="25">
        <v>45246.69159722222</v>
      </c>
    </row>
    <row r="172">
      <c r="A172" s="23" t="s">
        <v>1146</v>
      </c>
      <c r="B172" s="23" t="s">
        <v>688</v>
      </c>
      <c r="C172" s="23">
        <v>1.0</v>
      </c>
      <c r="D172" s="24" t="s">
        <v>689</v>
      </c>
      <c r="E172" s="23">
        <v>2.0</v>
      </c>
      <c r="F172" s="23" t="s">
        <v>1139</v>
      </c>
      <c r="G172" s="25">
        <v>45216.42771990741</v>
      </c>
      <c r="H172" s="24" t="s">
        <v>1147</v>
      </c>
      <c r="I172" s="25">
        <v>45225.29050925926</v>
      </c>
    </row>
    <row r="173">
      <c r="A173" s="23" t="s">
        <v>1148</v>
      </c>
      <c r="B173" s="23" t="s">
        <v>690</v>
      </c>
      <c r="C173" s="23">
        <v>1.0</v>
      </c>
      <c r="D173" s="24" t="s">
        <v>691</v>
      </c>
      <c r="E173" s="23">
        <v>15.0</v>
      </c>
      <c r="F173" s="23" t="s">
        <v>1139</v>
      </c>
      <c r="G173" s="25">
        <v>45209.45006944444</v>
      </c>
      <c r="H173" s="24" t="s">
        <v>1149</v>
      </c>
      <c r="I173" s="25">
        <v>45225.2909375</v>
      </c>
    </row>
    <row r="174">
      <c r="A174" s="23" t="s">
        <v>1150</v>
      </c>
      <c r="B174" s="23" t="s">
        <v>692</v>
      </c>
      <c r="C174" s="23">
        <v>1.0</v>
      </c>
      <c r="D174" s="24" t="s">
        <v>693</v>
      </c>
      <c r="E174" s="23">
        <v>1.0</v>
      </c>
      <c r="F174" s="23" t="s">
        <v>1151</v>
      </c>
      <c r="G174" s="25">
        <v>45208.46996527778</v>
      </c>
      <c r="H174" s="24" t="s">
        <v>1152</v>
      </c>
      <c r="I174" s="25">
        <v>45225.29116898148</v>
      </c>
    </row>
    <row r="175">
      <c r="A175" s="23" t="s">
        <v>1153</v>
      </c>
      <c r="B175" s="23" t="s">
        <v>694</v>
      </c>
      <c r="C175" s="23">
        <v>1.0</v>
      </c>
      <c r="D175" s="24" t="s">
        <v>695</v>
      </c>
      <c r="E175" s="23">
        <v>1.0</v>
      </c>
      <c r="F175" s="23" t="s">
        <v>1151</v>
      </c>
      <c r="G175" s="25">
        <v>45207.61930555556</v>
      </c>
      <c r="H175" s="24" t="s">
        <v>1147</v>
      </c>
      <c r="I175" s="25">
        <v>45225.29152777778</v>
      </c>
    </row>
    <row r="176">
      <c r="A176" s="23" t="s">
        <v>1154</v>
      </c>
      <c r="B176" s="23" t="s">
        <v>696</v>
      </c>
      <c r="C176" s="23">
        <v>1.0</v>
      </c>
      <c r="D176" s="24" t="s">
        <v>697</v>
      </c>
      <c r="E176" s="23">
        <v>4.0</v>
      </c>
      <c r="F176" s="23" t="s">
        <v>1155</v>
      </c>
      <c r="G176" s="25">
        <v>45198.36886574074</v>
      </c>
      <c r="H176" s="24" t="s">
        <v>1147</v>
      </c>
      <c r="I176" s="25">
        <v>45225.29178240741</v>
      </c>
    </row>
    <row r="177">
      <c r="A177" s="23" t="s">
        <v>1156</v>
      </c>
      <c r="B177" s="23" t="s">
        <v>698</v>
      </c>
      <c r="C177" s="23">
        <v>1.0</v>
      </c>
      <c r="D177" s="24" t="s">
        <v>699</v>
      </c>
      <c r="E177" s="23">
        <v>4.0</v>
      </c>
      <c r="F177" s="23" t="s">
        <v>1157</v>
      </c>
      <c r="G177" s="25">
        <v>45154.49111111111</v>
      </c>
      <c r="H177" s="24" t="s">
        <v>1158</v>
      </c>
      <c r="I177" s="25">
        <v>45225.29184027778</v>
      </c>
    </row>
    <row r="178">
      <c r="A178" s="23" t="s">
        <v>1159</v>
      </c>
      <c r="B178" s="23" t="s">
        <v>700</v>
      </c>
      <c r="C178" s="23">
        <v>1.0</v>
      </c>
      <c r="D178" s="24" t="s">
        <v>701</v>
      </c>
      <c r="E178" s="23">
        <v>0.0</v>
      </c>
      <c r="F178" s="23" t="s">
        <v>1160</v>
      </c>
      <c r="G178" s="25">
        <v>45151.48165509259</v>
      </c>
      <c r="H178" s="24" t="s">
        <v>1149</v>
      </c>
      <c r="I178" s="25">
        <v>45225.29203703703</v>
      </c>
    </row>
    <row r="179">
      <c r="A179" s="23" t="s">
        <v>1161</v>
      </c>
      <c r="B179" s="23" t="s">
        <v>702</v>
      </c>
      <c r="C179" s="23">
        <v>1.0</v>
      </c>
      <c r="D179" s="24" t="s">
        <v>703</v>
      </c>
      <c r="E179" s="23">
        <v>5.0</v>
      </c>
      <c r="F179" s="23" t="s">
        <v>1162</v>
      </c>
      <c r="G179" s="25">
        <v>45150.87710648148</v>
      </c>
      <c r="H179" s="24" t="s">
        <v>1158</v>
      </c>
      <c r="I179" s="25">
        <v>45225.2921412037</v>
      </c>
    </row>
    <row r="180">
      <c r="A180" s="23" t="s">
        <v>1163</v>
      </c>
      <c r="B180" s="23" t="s">
        <v>704</v>
      </c>
      <c r="C180" s="23">
        <v>1.0</v>
      </c>
      <c r="D180" s="24" t="s">
        <v>705</v>
      </c>
      <c r="E180" s="23">
        <v>5.0</v>
      </c>
      <c r="F180" s="23" t="s">
        <v>1164</v>
      </c>
      <c r="G180" s="25">
        <v>45150.53541666667</v>
      </c>
      <c r="H180" s="24" t="s">
        <v>1158</v>
      </c>
      <c r="I180" s="25">
        <v>45225.29221064815</v>
      </c>
    </row>
    <row r="181">
      <c r="A181" s="23" t="s">
        <v>1165</v>
      </c>
      <c r="B181" s="23" t="s">
        <v>706</v>
      </c>
      <c r="C181" s="23">
        <v>1.0</v>
      </c>
      <c r="D181" s="24" t="s">
        <v>707</v>
      </c>
      <c r="E181" s="23">
        <v>1.0</v>
      </c>
      <c r="G181" s="25">
        <v>45134.80107638889</v>
      </c>
      <c r="H181" s="24" t="s">
        <v>1166</v>
      </c>
      <c r="I181" s="25">
        <v>45225.2933912037</v>
      </c>
    </row>
    <row r="182">
      <c r="A182" s="23" t="s">
        <v>1167</v>
      </c>
      <c r="B182" s="23" t="s">
        <v>708</v>
      </c>
      <c r="C182" s="23">
        <v>1.0</v>
      </c>
      <c r="D182" s="24" t="s">
        <v>709</v>
      </c>
      <c r="E182" s="23">
        <v>5.0</v>
      </c>
      <c r="F182" s="23" t="s">
        <v>1168</v>
      </c>
      <c r="G182" s="25">
        <v>45119.69366898148</v>
      </c>
      <c r="H182" s="24" t="s">
        <v>1158</v>
      </c>
      <c r="I182" s="25">
        <v>45225.29333333333</v>
      </c>
    </row>
    <row r="183">
      <c r="A183" s="23" t="s">
        <v>1169</v>
      </c>
      <c r="B183" s="23" t="s">
        <v>710</v>
      </c>
      <c r="C183" s="23">
        <v>1.0</v>
      </c>
      <c r="D183" s="24" t="s">
        <v>711</v>
      </c>
      <c r="E183" s="23">
        <v>0.0</v>
      </c>
      <c r="F183" s="23" t="s">
        <v>1170</v>
      </c>
      <c r="G183" s="25">
        <v>45117.95631944444</v>
      </c>
      <c r="H183" s="24" t="s">
        <v>1171</v>
      </c>
      <c r="I183" s="25">
        <v>45225.29326388889</v>
      </c>
    </row>
    <row r="184">
      <c r="A184" s="23" t="s">
        <v>1172</v>
      </c>
      <c r="B184" s="23" t="s">
        <v>714</v>
      </c>
      <c r="C184" s="23">
        <v>1.0</v>
      </c>
      <c r="D184" s="24" t="s">
        <v>715</v>
      </c>
      <c r="E184" s="23">
        <v>8.0</v>
      </c>
      <c r="F184" s="23" t="s">
        <v>1170</v>
      </c>
      <c r="G184" s="25">
        <v>45104.35355324074</v>
      </c>
      <c r="H184" s="24" t="s">
        <v>1173</v>
      </c>
      <c r="I184" s="25">
        <v>45104.55995370371</v>
      </c>
    </row>
    <row r="185">
      <c r="A185" s="23" t="s">
        <v>1174</v>
      </c>
      <c r="B185" s="23" t="s">
        <v>716</v>
      </c>
      <c r="C185" s="23">
        <v>1.0</v>
      </c>
      <c r="D185" s="24" t="s">
        <v>717</v>
      </c>
      <c r="E185" s="23">
        <v>4.0</v>
      </c>
      <c r="G185" s="25">
        <v>45103.50155092592</v>
      </c>
      <c r="H185" s="24" t="s">
        <v>1026</v>
      </c>
      <c r="I185" s="25">
        <v>45104.56125</v>
      </c>
    </row>
    <row r="186">
      <c r="A186" s="23" t="s">
        <v>1175</v>
      </c>
      <c r="B186" s="23" t="s">
        <v>718</v>
      </c>
      <c r="C186" s="23">
        <v>1.0</v>
      </c>
      <c r="D186" s="24" t="s">
        <v>719</v>
      </c>
      <c r="E186" s="23">
        <v>0.0</v>
      </c>
      <c r="G186" s="25">
        <v>45100.09629629629</v>
      </c>
      <c r="H186" s="24" t="s">
        <v>1068</v>
      </c>
      <c r="I186" s="25">
        <v>45104.56137731481</v>
      </c>
    </row>
    <row r="187">
      <c r="A187" s="23" t="s">
        <v>1176</v>
      </c>
      <c r="B187" s="23" t="s">
        <v>720</v>
      </c>
      <c r="C187" s="23">
        <v>1.0</v>
      </c>
      <c r="D187" s="24" t="s">
        <v>721</v>
      </c>
      <c r="E187" s="23">
        <v>0.0</v>
      </c>
      <c r="F187" s="23" t="s">
        <v>1170</v>
      </c>
      <c r="G187" s="25">
        <v>45099.6215625</v>
      </c>
      <c r="H187" s="24" t="s">
        <v>1026</v>
      </c>
      <c r="I187" s="25">
        <v>45104.56140046296</v>
      </c>
    </row>
    <row r="188">
      <c r="A188" s="23" t="s">
        <v>1177</v>
      </c>
      <c r="B188" s="23" t="s">
        <v>722</v>
      </c>
      <c r="C188" s="23">
        <v>1.0</v>
      </c>
      <c r="D188" s="24" t="s">
        <v>723</v>
      </c>
      <c r="E188" s="23">
        <v>0.0</v>
      </c>
      <c r="F188" s="23" t="s">
        <v>1170</v>
      </c>
      <c r="G188" s="25">
        <v>45098.90883101852</v>
      </c>
      <c r="H188" s="24" t="s">
        <v>1178</v>
      </c>
      <c r="I188" s="25">
        <v>45225.29315972222</v>
      </c>
    </row>
    <row r="189">
      <c r="A189" s="23" t="s">
        <v>1179</v>
      </c>
      <c r="B189" s="23" t="s">
        <v>1180</v>
      </c>
      <c r="C189" s="23">
        <v>1.0</v>
      </c>
      <c r="D189" s="24" t="s">
        <v>725</v>
      </c>
      <c r="E189" s="23">
        <v>1.0</v>
      </c>
      <c r="G189" s="25">
        <v>45098.84212962963</v>
      </c>
      <c r="H189" s="24" t="s">
        <v>1181</v>
      </c>
      <c r="I189" s="25">
        <v>45225.2930787037</v>
      </c>
    </row>
    <row r="190">
      <c r="A190" s="23" t="s">
        <v>1182</v>
      </c>
      <c r="B190" s="23" t="s">
        <v>726</v>
      </c>
      <c r="C190" s="23">
        <v>1.0</v>
      </c>
      <c r="D190" s="24" t="s">
        <v>727</v>
      </c>
      <c r="E190" s="23">
        <v>1.0</v>
      </c>
      <c r="G190" s="25">
        <v>45094.61910879629</v>
      </c>
      <c r="H190" s="24" t="s">
        <v>1149</v>
      </c>
      <c r="I190" s="25">
        <v>45225.29299768519</v>
      </c>
    </row>
    <row r="191">
      <c r="A191" s="23" t="s">
        <v>1183</v>
      </c>
      <c r="B191" s="23" t="s">
        <v>728</v>
      </c>
      <c r="C191" s="23">
        <v>1.0</v>
      </c>
      <c r="D191" s="24" t="s">
        <v>729</v>
      </c>
      <c r="E191" s="23">
        <v>0.0</v>
      </c>
      <c r="F191" s="23" t="s">
        <v>1170</v>
      </c>
      <c r="G191" s="25">
        <v>45091.93621527778</v>
      </c>
      <c r="H191" s="24" t="s">
        <v>1171</v>
      </c>
      <c r="I191" s="25">
        <v>45225.29295138889</v>
      </c>
    </row>
    <row r="192">
      <c r="A192" s="23" t="s">
        <v>1184</v>
      </c>
      <c r="B192" s="23" t="s">
        <v>730</v>
      </c>
      <c r="C192" s="23">
        <v>1.0</v>
      </c>
      <c r="D192" s="24" t="s">
        <v>731</v>
      </c>
      <c r="E192" s="23">
        <v>0.0</v>
      </c>
      <c r="F192" s="23" t="s">
        <v>1185</v>
      </c>
      <c r="G192" s="25">
        <v>45089.6759375</v>
      </c>
      <c r="H192" s="24" t="s">
        <v>1171</v>
      </c>
      <c r="I192" s="25">
        <v>45225.29288194444</v>
      </c>
    </row>
    <row r="193">
      <c r="A193" s="23" t="s">
        <v>1186</v>
      </c>
      <c r="B193" s="23" t="s">
        <v>732</v>
      </c>
      <c r="C193" s="23">
        <v>1.0</v>
      </c>
      <c r="D193" s="24" t="s">
        <v>733</v>
      </c>
      <c r="E193" s="23">
        <v>37.0</v>
      </c>
      <c r="F193" s="23" t="s">
        <v>1170</v>
      </c>
      <c r="G193" s="25">
        <v>45081.75771990741</v>
      </c>
      <c r="H193" s="24" t="s">
        <v>1158</v>
      </c>
      <c r="I193" s="25">
        <v>45225.2928125</v>
      </c>
    </row>
    <row r="194">
      <c r="A194" s="23" t="s">
        <v>1187</v>
      </c>
      <c r="B194" s="23" t="s">
        <v>734</v>
      </c>
      <c r="C194" s="23">
        <v>1.0</v>
      </c>
      <c r="D194" s="24" t="s">
        <v>735</v>
      </c>
      <c r="E194" s="23">
        <v>1.0</v>
      </c>
      <c r="F194" s="23" t="s">
        <v>1170</v>
      </c>
      <c r="G194" s="25">
        <v>45080.42950231482</v>
      </c>
      <c r="H194" s="24" t="s">
        <v>1158</v>
      </c>
      <c r="I194" s="25">
        <v>45225.2927662037</v>
      </c>
    </row>
    <row r="195">
      <c r="A195" s="23" t="s">
        <v>1188</v>
      </c>
      <c r="B195" s="23" t="s">
        <v>736</v>
      </c>
      <c r="C195" s="23">
        <v>1.0</v>
      </c>
      <c r="D195" s="24" t="s">
        <v>737</v>
      </c>
      <c r="E195" s="23">
        <v>0.0</v>
      </c>
      <c r="F195" s="23" t="s">
        <v>1189</v>
      </c>
      <c r="G195" s="25">
        <v>45077.56783564815</v>
      </c>
      <c r="H195" s="24" t="s">
        <v>1158</v>
      </c>
      <c r="I195" s="25">
        <v>45225.29268518519</v>
      </c>
    </row>
    <row r="196">
      <c r="A196" s="23" t="s">
        <v>1190</v>
      </c>
      <c r="B196" s="23" t="s">
        <v>740</v>
      </c>
      <c r="C196" s="23">
        <v>1.0</v>
      </c>
      <c r="D196" s="24" t="s">
        <v>741</v>
      </c>
      <c r="E196" s="23">
        <v>0.0</v>
      </c>
      <c r="F196" s="23" t="s">
        <v>1191</v>
      </c>
      <c r="G196" s="25">
        <v>45059.4189699074</v>
      </c>
      <c r="H196" s="24" t="s">
        <v>1026</v>
      </c>
      <c r="I196" s="25">
        <v>45061.42023148148</v>
      </c>
    </row>
    <row r="197">
      <c r="A197" s="23" t="s">
        <v>1192</v>
      </c>
      <c r="B197" s="23" t="s">
        <v>742</v>
      </c>
      <c r="C197" s="23">
        <v>1.0</v>
      </c>
      <c r="D197" s="24" t="s">
        <v>743</v>
      </c>
      <c r="E197" s="23">
        <v>0.0</v>
      </c>
      <c r="F197" s="23" t="s">
        <v>1191</v>
      </c>
      <c r="G197" s="25">
        <v>45057.74135416667</v>
      </c>
      <c r="H197" s="24" t="s">
        <v>1026</v>
      </c>
      <c r="I197" s="25">
        <v>45061.42026620371</v>
      </c>
    </row>
    <row r="198">
      <c r="A198" s="23" t="s">
        <v>1193</v>
      </c>
      <c r="B198" s="23" t="s">
        <v>744</v>
      </c>
      <c r="C198" s="23">
        <v>1.0</v>
      </c>
      <c r="D198" s="24" t="s">
        <v>745</v>
      </c>
      <c r="E198" s="23">
        <v>0.0</v>
      </c>
      <c r="F198" s="23" t="s">
        <v>1191</v>
      </c>
      <c r="G198" s="25">
        <v>45053.99233796296</v>
      </c>
      <c r="H198" s="24" t="s">
        <v>1026</v>
      </c>
      <c r="I198" s="25">
        <v>45061.42033564814</v>
      </c>
    </row>
    <row r="199">
      <c r="A199" s="23" t="s">
        <v>1194</v>
      </c>
      <c r="B199" s="23" t="s">
        <v>746</v>
      </c>
      <c r="C199" s="23">
        <v>1.0</v>
      </c>
      <c r="D199" s="24" t="s">
        <v>747</v>
      </c>
      <c r="E199" s="23">
        <v>0.0</v>
      </c>
      <c r="F199" s="23" t="s">
        <v>875</v>
      </c>
      <c r="G199" s="25">
        <v>45048.76645833333</v>
      </c>
      <c r="H199" s="24" t="s">
        <v>1038</v>
      </c>
      <c r="I199" s="25">
        <v>45061.41986111111</v>
      </c>
    </row>
    <row r="200">
      <c r="A200" s="23" t="s">
        <v>1195</v>
      </c>
      <c r="B200" s="23" t="s">
        <v>1196</v>
      </c>
      <c r="C200" s="23">
        <v>1.0</v>
      </c>
      <c r="D200" s="24" t="s">
        <v>1197</v>
      </c>
      <c r="E200" s="23">
        <v>0.0</v>
      </c>
      <c r="F200" s="23" t="s">
        <v>875</v>
      </c>
      <c r="G200" s="25">
        <v>45048.60818287037</v>
      </c>
      <c r="H200" s="24" t="s">
        <v>1198</v>
      </c>
      <c r="I200" s="25">
        <v>45061.41991898148</v>
      </c>
    </row>
    <row r="201">
      <c r="A201" s="23" t="s">
        <v>1199</v>
      </c>
      <c r="B201" s="23" t="s">
        <v>1200</v>
      </c>
      <c r="C201" s="23">
        <v>1.0</v>
      </c>
      <c r="D201" s="24" t="s">
        <v>1201</v>
      </c>
      <c r="E201" s="23">
        <v>0.0</v>
      </c>
      <c r="F201" s="23" t="s">
        <v>1202</v>
      </c>
      <c r="G201" s="25">
        <v>45034.2536574074</v>
      </c>
      <c r="H201" s="24" t="s">
        <v>1203</v>
      </c>
      <c r="I201" s="25">
        <v>45034.49957175926</v>
      </c>
    </row>
    <row r="202">
      <c r="A202" s="23" t="s">
        <v>1204</v>
      </c>
      <c r="B202" s="23" t="s">
        <v>1205</v>
      </c>
      <c r="C202" s="23">
        <v>1.0</v>
      </c>
      <c r="D202" s="24" t="s">
        <v>1206</v>
      </c>
      <c r="E202" s="23">
        <v>3.0</v>
      </c>
      <c r="F202" s="23" t="s">
        <v>1185</v>
      </c>
      <c r="G202" s="25">
        <v>45002.30128472222</v>
      </c>
      <c r="H202" s="24" t="s">
        <v>1207</v>
      </c>
      <c r="I202" s="25">
        <v>45021.69</v>
      </c>
    </row>
    <row r="203">
      <c r="A203" s="23" t="s">
        <v>1208</v>
      </c>
      <c r="B203" s="23" t="s">
        <v>1209</v>
      </c>
      <c r="C203" s="23">
        <v>1.0</v>
      </c>
      <c r="D203" s="24" t="s">
        <v>1210</v>
      </c>
      <c r="E203" s="23">
        <v>1.0</v>
      </c>
      <c r="F203" s="23" t="s">
        <v>1211</v>
      </c>
      <c r="G203" s="25">
        <v>44998.39019675926</v>
      </c>
      <c r="H203" s="24" t="s">
        <v>1212</v>
      </c>
      <c r="I203" s="25">
        <v>45009.5899074074</v>
      </c>
    </row>
    <row r="204">
      <c r="A204" s="23" t="s">
        <v>1213</v>
      </c>
      <c r="B204" s="23" t="s">
        <v>1214</v>
      </c>
      <c r="C204" s="23">
        <v>1.0</v>
      </c>
      <c r="D204" s="24" t="s">
        <v>1215</v>
      </c>
      <c r="E204" s="23">
        <v>0.0</v>
      </c>
      <c r="F204" s="23" t="s">
        <v>1185</v>
      </c>
      <c r="G204" s="25">
        <v>44996.58368055556</v>
      </c>
      <c r="H204" s="24" t="s">
        <v>1216</v>
      </c>
      <c r="I204" s="25">
        <v>45021.69020833333</v>
      </c>
    </row>
    <row r="205">
      <c r="A205" s="23" t="s">
        <v>1217</v>
      </c>
      <c r="B205" s="23" t="s">
        <v>1218</v>
      </c>
      <c r="C205" s="23">
        <v>1.0</v>
      </c>
      <c r="D205" s="24" t="s">
        <v>1219</v>
      </c>
      <c r="E205" s="23">
        <v>0.0</v>
      </c>
      <c r="F205" s="23" t="s">
        <v>1185</v>
      </c>
      <c r="G205" s="25">
        <v>44989.92920138889</v>
      </c>
      <c r="H205" s="24" t="s">
        <v>1216</v>
      </c>
      <c r="I205" s="25">
        <v>45021.69037037037</v>
      </c>
    </row>
    <row r="206">
      <c r="A206" s="23" t="s">
        <v>1220</v>
      </c>
      <c r="B206" s="23" t="s">
        <v>1221</v>
      </c>
      <c r="C206" s="23">
        <v>1.0</v>
      </c>
      <c r="D206" s="24" t="s">
        <v>1222</v>
      </c>
      <c r="E206" s="23">
        <v>0.0</v>
      </c>
      <c r="G206" s="25">
        <v>44989.5347800926</v>
      </c>
      <c r="H206" s="24" t="s">
        <v>1223</v>
      </c>
      <c r="I206" s="25">
        <v>45021.69042824074</v>
      </c>
    </row>
    <row r="207">
      <c r="A207" s="23" t="s">
        <v>1224</v>
      </c>
      <c r="B207" s="23" t="s">
        <v>1225</v>
      </c>
      <c r="C207" s="23">
        <v>1.0</v>
      </c>
      <c r="D207" s="24" t="s">
        <v>1226</v>
      </c>
      <c r="E207" s="23">
        <v>0.0</v>
      </c>
      <c r="F207" s="23" t="s">
        <v>1211</v>
      </c>
      <c r="G207" s="25">
        <v>44985.5121875</v>
      </c>
      <c r="H207" s="24" t="s">
        <v>1227</v>
      </c>
      <c r="I207" s="25">
        <v>45021.69076388889</v>
      </c>
    </row>
    <row r="208">
      <c r="A208" s="23" t="s">
        <v>1228</v>
      </c>
      <c r="B208" s="23" t="s">
        <v>1229</v>
      </c>
      <c r="C208" s="23">
        <v>1.0</v>
      </c>
      <c r="D208" s="24" t="s">
        <v>1230</v>
      </c>
      <c r="E208" s="23">
        <v>0.0</v>
      </c>
      <c r="F208" s="23" t="s">
        <v>1211</v>
      </c>
      <c r="G208" s="25">
        <v>44978.71390046296</v>
      </c>
      <c r="H208" s="24" t="s">
        <v>1216</v>
      </c>
      <c r="I208" s="25">
        <v>45021.69081018519</v>
      </c>
    </row>
    <row r="209">
      <c r="A209" s="23" t="s">
        <v>1231</v>
      </c>
      <c r="B209" s="23" t="s">
        <v>1232</v>
      </c>
      <c r="C209" s="23">
        <v>1.0</v>
      </c>
      <c r="D209" s="24" t="s">
        <v>1233</v>
      </c>
      <c r="E209" s="23">
        <v>0.0</v>
      </c>
      <c r="F209" s="23" t="s">
        <v>1211</v>
      </c>
      <c r="G209" s="25">
        <v>44976.89684027778</v>
      </c>
      <c r="H209" s="24" t="s">
        <v>1234</v>
      </c>
      <c r="I209" s="25">
        <v>45021.69180555556</v>
      </c>
    </row>
    <row r="210">
      <c r="A210" s="23" t="s">
        <v>1235</v>
      </c>
      <c r="B210" s="23" t="s">
        <v>1236</v>
      </c>
      <c r="C210" s="23">
        <v>1.0</v>
      </c>
      <c r="D210" s="24" t="s">
        <v>1237</v>
      </c>
      <c r="E210" s="23">
        <v>5.0</v>
      </c>
      <c r="F210" s="23" t="s">
        <v>1211</v>
      </c>
      <c r="G210" s="25">
        <v>44976.44510416667</v>
      </c>
      <c r="H210" s="24" t="s">
        <v>1238</v>
      </c>
      <c r="I210" s="25">
        <v>45021.69248842593</v>
      </c>
    </row>
    <row r="211">
      <c r="A211" s="23" t="s">
        <v>1239</v>
      </c>
      <c r="B211" s="23" t="s">
        <v>1240</v>
      </c>
      <c r="C211" s="23">
        <v>1.0</v>
      </c>
      <c r="D211" s="24" t="s">
        <v>1241</v>
      </c>
      <c r="E211" s="23">
        <v>0.0</v>
      </c>
      <c r="F211" s="23" t="s">
        <v>1211</v>
      </c>
      <c r="G211" s="25">
        <v>44974.42991898148</v>
      </c>
      <c r="H211" s="24" t="s">
        <v>1242</v>
      </c>
      <c r="I211" s="25">
        <v>45021.6946875</v>
      </c>
    </row>
    <row r="212">
      <c r="A212" s="23" t="s">
        <v>1243</v>
      </c>
      <c r="B212" s="23" t="s">
        <v>1244</v>
      </c>
      <c r="C212" s="23">
        <v>1.0</v>
      </c>
      <c r="D212" s="24" t="s">
        <v>1245</v>
      </c>
      <c r="E212" s="23">
        <v>5.0</v>
      </c>
      <c r="F212" s="23" t="s">
        <v>1211</v>
      </c>
      <c r="G212" s="25">
        <v>44970.51789351852</v>
      </c>
      <c r="H212" s="24" t="s">
        <v>1238</v>
      </c>
      <c r="I212" s="25">
        <v>45021.69282407407</v>
      </c>
    </row>
    <row r="213">
      <c r="A213" s="23" t="s">
        <v>1246</v>
      </c>
      <c r="B213" s="23" t="s">
        <v>1247</v>
      </c>
      <c r="C213" s="23">
        <v>1.0</v>
      </c>
      <c r="D213" s="24" t="s">
        <v>1248</v>
      </c>
      <c r="E213" s="23">
        <v>0.0</v>
      </c>
      <c r="F213" s="23" t="s">
        <v>1211</v>
      </c>
      <c r="G213" s="25">
        <v>44969.79546296296</v>
      </c>
      <c r="H213" s="24" t="s">
        <v>1216</v>
      </c>
      <c r="I213" s="25">
        <v>45021.69289351852</v>
      </c>
    </row>
    <row r="214">
      <c r="A214" s="23" t="s">
        <v>1249</v>
      </c>
      <c r="B214" s="23" t="s">
        <v>1250</v>
      </c>
      <c r="C214" s="23">
        <v>1.0</v>
      </c>
      <c r="D214" s="24" t="s">
        <v>1251</v>
      </c>
      <c r="E214" s="23">
        <v>2.0</v>
      </c>
      <c r="F214" s="23" t="s">
        <v>1252</v>
      </c>
      <c r="G214" s="25">
        <v>44963.86565972222</v>
      </c>
      <c r="H214" s="24" t="s">
        <v>1216</v>
      </c>
      <c r="I214" s="25">
        <v>45021.69295138889</v>
      </c>
    </row>
    <row r="215">
      <c r="A215" s="23" t="s">
        <v>1253</v>
      </c>
      <c r="B215" s="23" t="s">
        <v>1254</v>
      </c>
      <c r="C215" s="23">
        <v>1.0</v>
      </c>
      <c r="D215" s="24" t="s">
        <v>1255</v>
      </c>
      <c r="E215" s="23">
        <v>0.0</v>
      </c>
      <c r="F215" s="23" t="s">
        <v>1256</v>
      </c>
      <c r="G215" s="25">
        <v>44960.59940972222</v>
      </c>
      <c r="H215" s="24" t="s">
        <v>1216</v>
      </c>
      <c r="I215" s="25">
        <v>45021.69305555556</v>
      </c>
    </row>
    <row r="216">
      <c r="A216" s="23" t="s">
        <v>1257</v>
      </c>
      <c r="B216" s="23" t="s">
        <v>1258</v>
      </c>
      <c r="C216" s="23">
        <v>1.0</v>
      </c>
      <c r="D216" s="24" t="s">
        <v>1259</v>
      </c>
      <c r="E216" s="23">
        <v>1.0</v>
      </c>
      <c r="F216" s="23" t="s">
        <v>1260</v>
      </c>
      <c r="G216" s="25">
        <v>44955.73869212963</v>
      </c>
      <c r="H216" s="24" t="s">
        <v>1261</v>
      </c>
      <c r="I216" s="25">
        <v>45021.69329861111</v>
      </c>
    </row>
    <row r="217">
      <c r="A217" s="23" t="s">
        <v>1262</v>
      </c>
      <c r="B217" s="23" t="s">
        <v>1263</v>
      </c>
      <c r="C217" s="23">
        <v>1.0</v>
      </c>
      <c r="D217" s="24" t="s">
        <v>1264</v>
      </c>
      <c r="E217" s="23">
        <v>3.0</v>
      </c>
      <c r="G217" s="25">
        <v>44955.49706018518</v>
      </c>
      <c r="H217" s="24" t="s">
        <v>1265</v>
      </c>
      <c r="I217" s="25">
        <v>45021.69334490741</v>
      </c>
    </row>
    <row r="218">
      <c r="A218" s="23" t="s">
        <v>1266</v>
      </c>
      <c r="B218" s="23" t="s">
        <v>1267</v>
      </c>
      <c r="C218" s="23">
        <v>1.0</v>
      </c>
      <c r="D218" s="24" t="s">
        <v>1268</v>
      </c>
      <c r="E218" s="23">
        <v>31.0</v>
      </c>
      <c r="F218" s="23" t="s">
        <v>1260</v>
      </c>
      <c r="G218" s="25">
        <v>44949.92791666667</v>
      </c>
      <c r="H218" s="24" t="s">
        <v>1238</v>
      </c>
      <c r="I218" s="25">
        <v>45021.69342592593</v>
      </c>
    </row>
    <row r="219">
      <c r="A219" s="23" t="s">
        <v>1269</v>
      </c>
      <c r="B219" s="23" t="s">
        <v>1270</v>
      </c>
      <c r="C219" s="23">
        <v>1.0</v>
      </c>
      <c r="D219" s="24" t="s">
        <v>1271</v>
      </c>
      <c r="E219" s="23">
        <v>0.0</v>
      </c>
      <c r="F219" s="23" t="s">
        <v>1272</v>
      </c>
      <c r="G219" s="25">
        <v>44948.31135416667</v>
      </c>
      <c r="H219" s="24" t="s">
        <v>1273</v>
      </c>
      <c r="I219" s="25">
        <v>45021.69350694444</v>
      </c>
    </row>
    <row r="220">
      <c r="A220" s="23" t="s">
        <v>1274</v>
      </c>
      <c r="B220" s="23" t="s">
        <v>1275</v>
      </c>
      <c r="C220" s="23">
        <v>1.0</v>
      </c>
      <c r="D220" s="24" t="s">
        <v>1276</v>
      </c>
      <c r="E220" s="23">
        <v>0.0</v>
      </c>
      <c r="F220" s="23" t="s">
        <v>1277</v>
      </c>
      <c r="G220" s="25">
        <v>44945.89869212963</v>
      </c>
      <c r="H220" s="24" t="s">
        <v>1273</v>
      </c>
      <c r="I220" s="25">
        <v>45021.69356481481</v>
      </c>
    </row>
    <row r="221">
      <c r="A221" s="23" t="s">
        <v>1278</v>
      </c>
      <c r="B221" s="23" t="s">
        <v>1279</v>
      </c>
      <c r="C221" s="23">
        <v>1.0</v>
      </c>
      <c r="D221" s="24" t="s">
        <v>1280</v>
      </c>
      <c r="E221" s="23">
        <v>0.0</v>
      </c>
      <c r="F221" s="23" t="s">
        <v>1252</v>
      </c>
      <c r="G221" s="25">
        <v>44945.02859953704</v>
      </c>
      <c r="H221" s="24" t="s">
        <v>1216</v>
      </c>
      <c r="I221" s="25">
        <v>45021.69361111111</v>
      </c>
    </row>
    <row r="222">
      <c r="A222" s="23" t="s">
        <v>1281</v>
      </c>
      <c r="B222" s="23" t="s">
        <v>1282</v>
      </c>
      <c r="C222" s="23">
        <v>1.0</v>
      </c>
      <c r="D222" s="24" t="s">
        <v>1283</v>
      </c>
      <c r="E222" s="23">
        <v>0.0</v>
      </c>
      <c r="F222" s="23" t="s">
        <v>1284</v>
      </c>
      <c r="G222" s="25">
        <v>44935.90818287037</v>
      </c>
      <c r="H222" s="24" t="s">
        <v>1273</v>
      </c>
      <c r="I222" s="25">
        <v>45021.69364583334</v>
      </c>
    </row>
    <row r="223">
      <c r="A223" s="23" t="s">
        <v>1285</v>
      </c>
      <c r="B223" s="23" t="s">
        <v>1286</v>
      </c>
      <c r="C223" s="23">
        <v>1.0</v>
      </c>
      <c r="D223" s="24" t="s">
        <v>1287</v>
      </c>
      <c r="E223" s="23">
        <v>11.0</v>
      </c>
      <c r="F223" s="23" t="s">
        <v>1284</v>
      </c>
      <c r="G223" s="25">
        <v>44935.87150462963</v>
      </c>
      <c r="H223" s="24" t="s">
        <v>1216</v>
      </c>
      <c r="I223" s="25">
        <v>45021.69370370371</v>
      </c>
    </row>
    <row r="224">
      <c r="A224" s="23" t="s">
        <v>1288</v>
      </c>
      <c r="B224" s="23" t="s">
        <v>1289</v>
      </c>
      <c r="C224" s="23">
        <v>1.0</v>
      </c>
      <c r="D224" s="24" t="s">
        <v>1290</v>
      </c>
      <c r="E224" s="23">
        <v>1.0</v>
      </c>
      <c r="F224" s="23" t="s">
        <v>1284</v>
      </c>
      <c r="G224" s="25">
        <v>44934.80032407407</v>
      </c>
      <c r="H224" s="24" t="s">
        <v>1216</v>
      </c>
      <c r="I224" s="25">
        <v>45021.6937962963</v>
      </c>
    </row>
    <row r="225">
      <c r="A225" s="23" t="s">
        <v>1291</v>
      </c>
      <c r="B225" s="23" t="s">
        <v>1292</v>
      </c>
      <c r="C225" s="23">
        <v>1.0</v>
      </c>
      <c r="D225" s="24" t="s">
        <v>1293</v>
      </c>
      <c r="E225" s="23">
        <v>3.0</v>
      </c>
      <c r="F225" s="23" t="s">
        <v>1284</v>
      </c>
      <c r="G225" s="25">
        <v>44930.87760416666</v>
      </c>
      <c r="H225" s="24" t="s">
        <v>1294</v>
      </c>
      <c r="I225" s="25">
        <v>45021.69385416667</v>
      </c>
    </row>
    <row r="226">
      <c r="A226" s="23" t="s">
        <v>1295</v>
      </c>
      <c r="B226" s="23" t="s">
        <v>1296</v>
      </c>
      <c r="C226" s="23">
        <v>1.0</v>
      </c>
      <c r="D226" s="24" t="s">
        <v>1297</v>
      </c>
      <c r="E226" s="23">
        <v>1.0</v>
      </c>
      <c r="G226" s="25">
        <v>44927.60704861111</v>
      </c>
      <c r="H226" s="24" t="s">
        <v>1216</v>
      </c>
      <c r="I226" s="25">
        <v>45021.69391203704</v>
      </c>
    </row>
    <row r="227">
      <c r="A227" s="23" t="s">
        <v>1298</v>
      </c>
      <c r="B227" s="23" t="s">
        <v>1299</v>
      </c>
      <c r="C227" s="23">
        <v>1.0</v>
      </c>
      <c r="D227" s="24" t="s">
        <v>1300</v>
      </c>
      <c r="E227" s="23">
        <v>0.0</v>
      </c>
      <c r="F227" s="23" t="s">
        <v>1301</v>
      </c>
      <c r="G227" s="25">
        <v>44925.29027777778</v>
      </c>
      <c r="H227" s="24" t="s">
        <v>1216</v>
      </c>
      <c r="I227" s="25">
        <v>45021.69445601852</v>
      </c>
    </row>
    <row r="228">
      <c r="A228" s="23" t="s">
        <v>1302</v>
      </c>
      <c r="B228" s="23" t="s">
        <v>1303</v>
      </c>
      <c r="C228" s="23">
        <v>1.0</v>
      </c>
      <c r="D228" s="24" t="s">
        <v>1304</v>
      </c>
      <c r="E228" s="23">
        <v>0.0</v>
      </c>
      <c r="G228" s="25">
        <v>44922.46791666667</v>
      </c>
      <c r="H228" s="24" t="s">
        <v>1216</v>
      </c>
      <c r="I228" s="25">
        <v>45021.6944212963</v>
      </c>
    </row>
    <row r="229">
      <c r="A229" s="23" t="s">
        <v>1305</v>
      </c>
      <c r="B229" s="23" t="s">
        <v>1306</v>
      </c>
      <c r="C229" s="23">
        <v>1.0</v>
      </c>
      <c r="D229" s="24" t="s">
        <v>1307</v>
      </c>
      <c r="E229" s="23">
        <v>1.0</v>
      </c>
      <c r="F229" s="23" t="s">
        <v>1301</v>
      </c>
      <c r="G229" s="25">
        <v>44920.93935185186</v>
      </c>
      <c r="H229" s="24" t="s">
        <v>1223</v>
      </c>
      <c r="I229" s="25">
        <v>45021.694375</v>
      </c>
    </row>
    <row r="230">
      <c r="A230" s="23" t="s">
        <v>1308</v>
      </c>
      <c r="B230" s="23" t="s">
        <v>1309</v>
      </c>
      <c r="C230" s="23">
        <v>1.0</v>
      </c>
      <c r="D230" s="24" t="s">
        <v>1310</v>
      </c>
      <c r="E230" s="23">
        <v>0.0</v>
      </c>
      <c r="G230" s="25">
        <v>44915.67989583333</v>
      </c>
      <c r="H230" s="24" t="s">
        <v>1223</v>
      </c>
      <c r="I230" s="25">
        <v>45021.69429398148</v>
      </c>
    </row>
    <row r="231">
      <c r="A231" s="23" t="s">
        <v>1311</v>
      </c>
      <c r="B231" s="23" t="s">
        <v>1312</v>
      </c>
      <c r="C231" s="23">
        <v>1.0</v>
      </c>
      <c r="D231" s="24" t="s">
        <v>1313</v>
      </c>
      <c r="E231" s="23">
        <v>0.0</v>
      </c>
      <c r="F231" s="23" t="s">
        <v>1301</v>
      </c>
      <c r="G231" s="25">
        <v>44910.64221064815</v>
      </c>
      <c r="H231" s="24" t="s">
        <v>1314</v>
      </c>
      <c r="I231" s="25">
        <v>44910.67762731481</v>
      </c>
    </row>
    <row r="232">
      <c r="A232" s="23" t="s">
        <v>1315</v>
      </c>
      <c r="B232" s="23" t="s">
        <v>1316</v>
      </c>
      <c r="C232" s="23">
        <v>1.0</v>
      </c>
      <c r="D232" s="24" t="s">
        <v>1317</v>
      </c>
      <c r="E232" s="23">
        <v>0.0</v>
      </c>
      <c r="F232" s="23" t="s">
        <v>1301</v>
      </c>
      <c r="G232" s="25">
        <v>44908.74201388889</v>
      </c>
      <c r="H232" s="24" t="s">
        <v>1223</v>
      </c>
      <c r="I232" s="25">
        <v>45021.69417824074</v>
      </c>
    </row>
    <row r="233">
      <c r="A233" s="23" t="s">
        <v>1318</v>
      </c>
      <c r="B233" s="23" t="s">
        <v>1319</v>
      </c>
      <c r="C233" s="23">
        <v>1.0</v>
      </c>
      <c r="D233" s="24" t="s">
        <v>1320</v>
      </c>
      <c r="E233" s="23">
        <v>3.0</v>
      </c>
      <c r="F233" s="23" t="s">
        <v>1321</v>
      </c>
      <c r="G233" s="25">
        <v>44900.38807870371</v>
      </c>
      <c r="H233" s="24" t="s">
        <v>1322</v>
      </c>
      <c r="I233" s="25">
        <v>45021.69412037037</v>
      </c>
    </row>
    <row r="234">
      <c r="A234" s="23" t="s">
        <v>1323</v>
      </c>
      <c r="B234" s="23" t="s">
        <v>1324</v>
      </c>
      <c r="C234" s="23">
        <v>1.0</v>
      </c>
      <c r="D234" s="24" t="s">
        <v>1325</v>
      </c>
      <c r="E234" s="23">
        <v>1.0</v>
      </c>
      <c r="F234" s="23" t="s">
        <v>1321</v>
      </c>
      <c r="G234" s="25">
        <v>44897.97564814815</v>
      </c>
      <c r="H234" s="24" t="s">
        <v>1326</v>
      </c>
      <c r="I234" s="25">
        <v>44899.60638888889</v>
      </c>
    </row>
    <row r="235">
      <c r="A235" s="23" t="s">
        <v>1327</v>
      </c>
      <c r="B235" s="23" t="s">
        <v>1328</v>
      </c>
      <c r="C235" s="23">
        <v>1.0</v>
      </c>
      <c r="D235" s="24" t="s">
        <v>1329</v>
      </c>
      <c r="E235" s="23">
        <v>0.0</v>
      </c>
      <c r="F235" s="23" t="s">
        <v>1321</v>
      </c>
      <c r="G235" s="25">
        <v>44894.48840277778</v>
      </c>
      <c r="H235" s="24" t="s">
        <v>1330</v>
      </c>
      <c r="I235" s="25">
        <v>44895.61821759259</v>
      </c>
    </row>
    <row r="236">
      <c r="A236" s="23" t="s">
        <v>1331</v>
      </c>
      <c r="B236" s="23" t="s">
        <v>1332</v>
      </c>
      <c r="C236" s="23">
        <v>1.0</v>
      </c>
      <c r="D236" s="24" t="s">
        <v>1333</v>
      </c>
      <c r="E236" s="23">
        <v>0.0</v>
      </c>
      <c r="G236" s="25">
        <v>44892.46106481482</v>
      </c>
      <c r="H236" s="24" t="s">
        <v>1334</v>
      </c>
      <c r="I236" s="25">
        <v>44893.63751157407</v>
      </c>
    </row>
    <row r="237">
      <c r="A237" s="23" t="s">
        <v>1335</v>
      </c>
      <c r="B237" s="23" t="s">
        <v>1336</v>
      </c>
      <c r="C237" s="23">
        <v>1.0</v>
      </c>
      <c r="D237" s="24" t="s">
        <v>1337</v>
      </c>
      <c r="E237" s="23">
        <v>5.0</v>
      </c>
      <c r="F237" s="23" t="s">
        <v>1321</v>
      </c>
      <c r="G237" s="25">
        <v>44892.45796296297</v>
      </c>
      <c r="H237" s="24" t="s">
        <v>1338</v>
      </c>
      <c r="I237" s="25">
        <v>44893.63761574074</v>
      </c>
    </row>
    <row r="238">
      <c r="A238" s="23" t="s">
        <v>1339</v>
      </c>
      <c r="B238" s="23" t="s">
        <v>1340</v>
      </c>
      <c r="C238" s="23">
        <v>1.0</v>
      </c>
      <c r="D238" s="24" t="s">
        <v>1341</v>
      </c>
      <c r="E238" s="23">
        <v>0.0</v>
      </c>
      <c r="F238" s="23" t="s">
        <v>1342</v>
      </c>
      <c r="G238" s="25">
        <v>44891.75315972222</v>
      </c>
      <c r="H238" s="24" t="s">
        <v>1343</v>
      </c>
      <c r="I238" s="25">
        <v>44892.38569444444</v>
      </c>
    </row>
    <row r="239">
      <c r="A239" s="23" t="s">
        <v>1344</v>
      </c>
      <c r="B239" s="23" t="s">
        <v>1345</v>
      </c>
      <c r="C239" s="23">
        <v>1.0</v>
      </c>
      <c r="D239" s="24" t="s">
        <v>1346</v>
      </c>
      <c r="E239" s="23">
        <v>0.0</v>
      </c>
      <c r="F239" s="23" t="s">
        <v>1342</v>
      </c>
      <c r="G239" s="25">
        <v>44891.64982638889</v>
      </c>
      <c r="H239" s="24" t="s">
        <v>1347</v>
      </c>
      <c r="I239" s="25">
        <v>44891.95747685185</v>
      </c>
    </row>
    <row r="240">
      <c r="A240" s="23" t="s">
        <v>1348</v>
      </c>
      <c r="B240" s="23" t="s">
        <v>1349</v>
      </c>
      <c r="C240" s="23">
        <v>1.0</v>
      </c>
      <c r="D240" s="24" t="s">
        <v>647</v>
      </c>
      <c r="E240" s="23">
        <v>0.0</v>
      </c>
      <c r="F240" s="23" t="s">
        <v>1342</v>
      </c>
      <c r="G240" s="25">
        <v>44885.89524305556</v>
      </c>
      <c r="H240" s="24" t="s">
        <v>1350</v>
      </c>
      <c r="I240" s="25">
        <v>44893.72850694445</v>
      </c>
    </row>
    <row r="241">
      <c r="A241" s="23" t="s">
        <v>1351</v>
      </c>
      <c r="B241" s="23" t="s">
        <v>1352</v>
      </c>
      <c r="C241" s="23">
        <v>1.0</v>
      </c>
      <c r="D241" s="24" t="s">
        <v>1353</v>
      </c>
      <c r="E241" s="23">
        <v>0.0</v>
      </c>
      <c r="F241" s="23" t="s">
        <v>838</v>
      </c>
      <c r="G241" s="25">
        <v>44876.85042824074</v>
      </c>
      <c r="H241" s="24" t="s">
        <v>1354</v>
      </c>
      <c r="I241" s="25">
        <v>44877.73141203704</v>
      </c>
    </row>
    <row r="242">
      <c r="A242" s="23" t="s">
        <v>1355</v>
      </c>
      <c r="B242" s="23" t="s">
        <v>1356</v>
      </c>
      <c r="C242" s="23">
        <v>1.0</v>
      </c>
      <c r="D242" s="24" t="s">
        <v>1357</v>
      </c>
      <c r="E242" s="23">
        <v>0.0</v>
      </c>
      <c r="F242" s="23" t="s">
        <v>1358</v>
      </c>
      <c r="G242" s="25">
        <v>44875.02030092593</v>
      </c>
      <c r="H242" s="24" t="s">
        <v>1359</v>
      </c>
      <c r="I242" s="25">
        <v>44875.32707175926</v>
      </c>
    </row>
    <row r="243">
      <c r="A243" s="23" t="s">
        <v>1360</v>
      </c>
      <c r="B243" s="23" t="s">
        <v>1361</v>
      </c>
      <c r="C243" s="23">
        <v>1.0</v>
      </c>
      <c r="D243" s="24" t="s">
        <v>1362</v>
      </c>
      <c r="E243" s="23">
        <v>0.0</v>
      </c>
      <c r="F243" s="23" t="s">
        <v>1363</v>
      </c>
      <c r="G243" s="25">
        <v>44865.38586805556</v>
      </c>
      <c r="H243" s="24" t="s">
        <v>1359</v>
      </c>
      <c r="I243" s="25">
        <v>44865.43278935185</v>
      </c>
    </row>
    <row r="244">
      <c r="A244" s="23" t="s">
        <v>1364</v>
      </c>
      <c r="B244" s="23" t="s">
        <v>1365</v>
      </c>
      <c r="C244" s="23">
        <v>1.0</v>
      </c>
      <c r="D244" s="24" t="s">
        <v>1366</v>
      </c>
      <c r="E244" s="23">
        <v>0.0</v>
      </c>
      <c r="F244" s="23" t="s">
        <v>1363</v>
      </c>
      <c r="G244" s="25">
        <v>44864.71221064815</v>
      </c>
      <c r="H244" s="24" t="s">
        <v>1367</v>
      </c>
      <c r="I244" s="25">
        <v>44864.73392361111</v>
      </c>
    </row>
    <row r="245">
      <c r="A245" s="23" t="s">
        <v>1368</v>
      </c>
      <c r="B245" s="23" t="s">
        <v>1369</v>
      </c>
      <c r="C245" s="23">
        <v>1.0</v>
      </c>
      <c r="D245" s="24" t="s">
        <v>1370</v>
      </c>
      <c r="E245" s="23">
        <v>0.0</v>
      </c>
      <c r="F245" s="23" t="s">
        <v>1363</v>
      </c>
      <c r="G245" s="25">
        <v>44842.71383101852</v>
      </c>
      <c r="H245" s="24" t="s">
        <v>1371</v>
      </c>
      <c r="I245" s="25">
        <v>44875.32729166667</v>
      </c>
    </row>
    <row r="246">
      <c r="A246" s="23" t="s">
        <v>1372</v>
      </c>
      <c r="B246" s="23" t="s">
        <v>1373</v>
      </c>
      <c r="C246" s="23">
        <v>1.0</v>
      </c>
      <c r="D246" s="24" t="s">
        <v>1374</v>
      </c>
      <c r="E246" s="23">
        <v>2.0</v>
      </c>
      <c r="F246" s="23" t="s">
        <v>1363</v>
      </c>
      <c r="G246" s="25">
        <v>44838.0678587963</v>
      </c>
      <c r="H246" s="24" t="s">
        <v>1375</v>
      </c>
      <c r="I246" s="25">
        <v>44875.32738425926</v>
      </c>
    </row>
    <row r="247">
      <c r="A247" s="23" t="s">
        <v>1376</v>
      </c>
      <c r="B247" s="23" t="s">
        <v>1377</v>
      </c>
      <c r="C247" s="23">
        <v>1.0</v>
      </c>
      <c r="D247" s="24" t="s">
        <v>134</v>
      </c>
      <c r="E247" s="23">
        <v>0.0</v>
      </c>
      <c r="F247" s="23" t="s">
        <v>1378</v>
      </c>
      <c r="G247" s="25">
        <v>44822.61207175926</v>
      </c>
      <c r="H247" s="24" t="s">
        <v>1379</v>
      </c>
      <c r="I247" s="25">
        <v>44875.32747685185</v>
      </c>
    </row>
    <row r="248">
      <c r="A248" s="23" t="s">
        <v>1380</v>
      </c>
      <c r="B248" s="23" t="s">
        <v>1381</v>
      </c>
      <c r="C248" s="23">
        <v>1.0</v>
      </c>
      <c r="D248" s="24" t="s">
        <v>1382</v>
      </c>
      <c r="E248" s="23">
        <v>3.0</v>
      </c>
      <c r="F248" s="23" t="s">
        <v>1383</v>
      </c>
      <c r="G248" s="25">
        <v>44820.72850694445</v>
      </c>
      <c r="H248" s="24" t="s">
        <v>1371</v>
      </c>
      <c r="I248" s="25">
        <v>44875.32753472222</v>
      </c>
    </row>
    <row r="249">
      <c r="A249" s="23" t="s">
        <v>1384</v>
      </c>
      <c r="B249" s="23" t="s">
        <v>1385</v>
      </c>
      <c r="C249" s="23">
        <v>1.0</v>
      </c>
      <c r="D249" s="24" t="s">
        <v>1386</v>
      </c>
      <c r="E249" s="23">
        <v>0.0</v>
      </c>
      <c r="F249" s="23" t="s">
        <v>1383</v>
      </c>
      <c r="G249" s="25">
        <v>44815.71579861111</v>
      </c>
      <c r="H249" s="24" t="s">
        <v>1387</v>
      </c>
      <c r="I249" s="25">
        <v>44875.32792824074</v>
      </c>
    </row>
    <row r="250">
      <c r="A250" s="23" t="s">
        <v>1388</v>
      </c>
      <c r="B250" s="23" t="s">
        <v>1389</v>
      </c>
      <c r="C250" s="23">
        <v>1.0</v>
      </c>
      <c r="D250" s="24" t="s">
        <v>1390</v>
      </c>
      <c r="E250" s="23">
        <v>1.0</v>
      </c>
      <c r="F250" s="23" t="s">
        <v>1391</v>
      </c>
      <c r="G250" s="25">
        <v>44804.89200231482</v>
      </c>
      <c r="H250" s="24" t="s">
        <v>1392</v>
      </c>
      <c r="I250" s="25">
        <v>44804.90364583334</v>
      </c>
    </row>
    <row r="251">
      <c r="A251" s="23" t="s">
        <v>1393</v>
      </c>
      <c r="B251" s="23" t="s">
        <v>1394</v>
      </c>
      <c r="C251" s="23">
        <v>1.0</v>
      </c>
      <c r="D251" s="24" t="s">
        <v>1395</v>
      </c>
      <c r="E251" s="23">
        <v>0.0</v>
      </c>
      <c r="G251" s="25">
        <v>44792.66712962963</v>
      </c>
      <c r="H251" s="24" t="s">
        <v>1396</v>
      </c>
      <c r="I251" s="25">
        <v>44792.66792824074</v>
      </c>
    </row>
    <row r="252">
      <c r="A252" s="23" t="s">
        <v>1397</v>
      </c>
      <c r="B252" s="23" t="s">
        <v>1398</v>
      </c>
      <c r="C252" s="23">
        <v>1.0</v>
      </c>
      <c r="D252" s="24" t="s">
        <v>1399</v>
      </c>
      <c r="E252" s="23">
        <v>0.0</v>
      </c>
      <c r="G252" s="25">
        <v>44790.70655092593</v>
      </c>
      <c r="H252" s="24" t="s">
        <v>1400</v>
      </c>
      <c r="I252" s="25">
        <v>44791.85947916667</v>
      </c>
    </row>
    <row r="253">
      <c r="A253" s="23" t="s">
        <v>1401</v>
      </c>
      <c r="B253" s="23" t="s">
        <v>1402</v>
      </c>
      <c r="C253" s="23">
        <v>1.0</v>
      </c>
      <c r="D253" s="24" t="s">
        <v>1403</v>
      </c>
      <c r="E253" s="23">
        <v>1.0</v>
      </c>
      <c r="F253" s="23" t="s">
        <v>1404</v>
      </c>
      <c r="G253" s="25">
        <v>44761.77263888889</v>
      </c>
      <c r="H253" s="24" t="s">
        <v>1405</v>
      </c>
      <c r="I253" s="25">
        <v>44762.93347222222</v>
      </c>
    </row>
    <row r="254">
      <c r="A254" s="23" t="s">
        <v>1406</v>
      </c>
      <c r="B254" s="23" t="s">
        <v>1407</v>
      </c>
      <c r="C254" s="23">
        <v>1.0</v>
      </c>
      <c r="D254" s="24" t="s">
        <v>1408</v>
      </c>
      <c r="E254" s="23">
        <v>2.0</v>
      </c>
      <c r="G254" s="25">
        <v>44691.21310185185</v>
      </c>
      <c r="H254" s="24" t="s">
        <v>1409</v>
      </c>
      <c r="I254" s="25">
        <v>44706.73600694445</v>
      </c>
    </row>
    <row r="255">
      <c r="A255" s="23" t="s">
        <v>1410</v>
      </c>
      <c r="B255" s="23" t="s">
        <v>1411</v>
      </c>
      <c r="C255" s="23">
        <v>1.0</v>
      </c>
      <c r="D255" s="24" t="s">
        <v>1412</v>
      </c>
      <c r="E255" s="23">
        <v>0.0</v>
      </c>
      <c r="F255" s="23" t="s">
        <v>1413</v>
      </c>
      <c r="G255" s="25">
        <v>44672.63153935185</v>
      </c>
      <c r="H255" s="24" t="s">
        <v>1409</v>
      </c>
      <c r="I255" s="25">
        <v>44706.7362037037</v>
      </c>
    </row>
    <row r="256">
      <c r="A256" s="23" t="s">
        <v>1414</v>
      </c>
      <c r="B256" s="23" t="s">
        <v>1415</v>
      </c>
      <c r="C256" s="23">
        <v>1.0</v>
      </c>
      <c r="D256" s="24" t="s">
        <v>1416</v>
      </c>
      <c r="E256" s="23">
        <v>4.0</v>
      </c>
      <c r="G256" s="25">
        <v>44642.41226851852</v>
      </c>
      <c r="H256" s="24" t="s">
        <v>1409</v>
      </c>
      <c r="I256" s="25">
        <v>44706.73871527778</v>
      </c>
    </row>
    <row r="257">
      <c r="A257" s="23" t="s">
        <v>1417</v>
      </c>
      <c r="B257" s="23" t="s">
        <v>1418</v>
      </c>
      <c r="C257" s="23">
        <v>1.0</v>
      </c>
      <c r="D257" s="24" t="s">
        <v>1419</v>
      </c>
      <c r="E257" s="23">
        <v>0.0</v>
      </c>
      <c r="F257" s="23" t="s">
        <v>1420</v>
      </c>
      <c r="G257" s="25">
        <v>44636.54966435185</v>
      </c>
      <c r="H257" s="24" t="s">
        <v>1409</v>
      </c>
      <c r="I257" s="25">
        <v>44706.73579861111</v>
      </c>
    </row>
    <row r="258">
      <c r="A258" s="23" t="s">
        <v>1421</v>
      </c>
      <c r="B258" s="23" t="s">
        <v>1422</v>
      </c>
      <c r="C258" s="23">
        <v>1.0</v>
      </c>
      <c r="D258" s="24" t="s">
        <v>1423</v>
      </c>
      <c r="E258" s="23">
        <v>0.0</v>
      </c>
      <c r="F258" s="23" t="s">
        <v>1424</v>
      </c>
      <c r="G258" s="25">
        <v>44615.53414351852</v>
      </c>
      <c r="H258" s="24" t="s">
        <v>1425</v>
      </c>
      <c r="I258" s="25">
        <v>44706.73560185185</v>
      </c>
    </row>
    <row r="259">
      <c r="A259" s="23" t="s">
        <v>1426</v>
      </c>
      <c r="B259" s="23" t="s">
        <v>1427</v>
      </c>
      <c r="C259" s="23">
        <v>1.0</v>
      </c>
      <c r="D259" s="24" t="s">
        <v>1428</v>
      </c>
      <c r="E259" s="23">
        <v>5.0</v>
      </c>
      <c r="G259" s="25">
        <v>44583.42486111111</v>
      </c>
      <c r="H259" s="24" t="s">
        <v>1409</v>
      </c>
      <c r="I259" s="25">
        <v>44706.73427083333</v>
      </c>
    </row>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autoFilter ref="$A$1:$I$259"/>
  <printOptions/>
  <pageMargins bottom="1.0" footer="0.0" header="0.0" left="0.75" right="0.75" top="1.0"/>
  <pageSetup orientation="landscape"/>
  <drawing r:id="rId1"/>
</worksheet>
</file>