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A7CC459B-4D8F-43E4-890F-2DBEE405476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Task Template" sheetId="5" r:id="rId1"/>
  </sheets>
  <definedNames>
    <definedName name="_xlnm._FilterDatabase" localSheetId="0" hidden="1">'Task Template'!$M$1:$M$19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<sst xmlns="http://schemas.openxmlformats.org/spreadsheetml/2006/main" count="40" uniqueCount="39">
  <si>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Record</t>
  </si>
  <si>
    <t>Data-Load-Operation</t>
  </si>
  <si>
    <t>Data-Load-Status</t>
  </si>
  <si>
    <t>Create</t>
  </si>
  <si>
    <t>-</t>
  </si>
  <si>
    <t>com.bmc.dsm.task-lib:Task Template</t>
  </si>
  <si>
    <t>7</t>
  </si>
  <si>
    <t>1000000164</t>
  </si>
  <si>
    <t>AG005056AC2B58tgEgTQRvVoBwQzAD</t>
  </si>
  <si>
    <t>AG005056AC2B58_AEgTQHghqBwXjAD</t>
  </si>
  <si>
    <t>AGHAA5V0GPLUTAMZBQS8A2TSJABM3D</t>
  </si>
  <si>
    <r>
      <t xml:space="preserve">Assigned Department                                          </t>
    </r>
    <r>
      <rPr>
        <b/>
        <sz val="10"/>
        <color theme="1" tint="0.499984740745262"/>
        <rFont val="Garamond"/>
        <family val="1"/>
      </rPr>
      <t>Enter the unique GUID of the department in case owner support group is under any department hierarchy.</t>
    </r>
  </si>
  <si>
    <t>AG005056AC2B582QEgTQVn9pBwUDAD</t>
  </si>
  <si>
    <t>AGHAA5V0GPLUTAMZBQQZA2SLXPBKYB</t>
  </si>
  <si>
    <r>
      <rPr>
        <b/>
        <i/>
        <sz val="11"/>
        <color theme="1" tint="0.14999847407452621"/>
        <rFont val="Garamond"/>
        <family val="1"/>
      </rPr>
      <t>Data Load Action</t>
    </r>
    <r>
      <rPr>
        <b/>
        <sz val="10"/>
        <color theme="1" tint="0.499984740745262"/>
        <rFont val="Garamond"/>
        <family val="1"/>
      </rPr>
      <t xml:space="preserve">
Enter any of the following values:
Create
Update
Delete</t>
    </r>
  </si>
  <si>
    <r>
      <rPr>
        <b/>
        <i/>
        <sz val="11"/>
        <color theme="1" tint="0.14999847407452621"/>
        <rFont val="Garamond"/>
        <family val="1"/>
      </rPr>
      <t>Data Load Status</t>
    </r>
    <r>
      <rPr>
        <b/>
        <sz val="10"/>
        <color theme="1" tint="0.499984740745262"/>
        <rFont val="Garamond"/>
        <family val="1"/>
      </rPr>
      <t xml:space="preserve">
This value is populated during the data load. Do not enter any value.</t>
    </r>
  </si>
  <si>
    <r>
      <t xml:space="preserve">Template Name                                            </t>
    </r>
    <r>
      <rPr>
        <b/>
        <sz val="10"/>
        <color theme="1" tint="0.499984740745262"/>
        <rFont val="Garamond"/>
        <family val="1"/>
      </rPr>
      <t>Enter the template task template name</t>
    </r>
  </si>
  <si>
    <t>Generate VISA letter</t>
  </si>
  <si>
    <r>
      <t xml:space="preserve">Task Summary                                                         </t>
    </r>
    <r>
      <rPr>
        <b/>
        <sz val="10"/>
        <color theme="1" tint="0.499984740745262"/>
        <rFont val="Garamond"/>
        <family val="1"/>
      </rPr>
      <t>Enter the task summary</t>
    </r>
  </si>
  <si>
    <t>Task template for VISA template letter.</t>
  </si>
  <si>
    <r>
      <t xml:space="preserve">Task Description                                        </t>
    </r>
    <r>
      <rPr>
        <b/>
        <sz val="10"/>
        <color theme="1" tint="0.499984740745262"/>
        <rFont val="Garamond"/>
        <family val="1"/>
      </rPr>
      <t>(Optional)Enter the task description</t>
    </r>
  </si>
  <si>
    <r>
      <rPr>
        <b/>
        <i/>
        <sz val="11"/>
        <color theme="1" tint="0.14999847407452621"/>
        <rFont val="Garamond"/>
        <family val="1"/>
      </rPr>
      <t>Template Status</t>
    </r>
    <r>
      <rPr>
        <b/>
        <sz val="10"/>
        <color theme="1" tint="0.499984740745262"/>
        <rFont val="Garamond"/>
        <family val="1"/>
      </rPr>
      <t xml:space="preserve">
Enter any of the below values corresponding to the template status:
Draft
Active
Inactive </t>
    </r>
  </si>
  <si>
    <t>Active</t>
  </si>
  <si>
    <r>
      <rPr>
        <b/>
        <i/>
        <sz val="11"/>
        <color theme="1" tint="0.14999847407452621"/>
        <rFont val="Garamond"/>
        <family val="1"/>
      </rPr>
      <t>Priority</t>
    </r>
    <r>
      <rPr>
        <b/>
        <sz val="10"/>
        <color theme="1" tint="0.499984740745262"/>
        <rFont val="Garamond"/>
        <family val="1"/>
      </rPr>
      <t xml:space="preserve">
Enter any of the below values corresponding to the priority:
Critical
High
Medium
Low</t>
    </r>
  </si>
  <si>
    <r>
      <t xml:space="preserve">Task Company
</t>
    </r>
    <r>
      <rPr>
        <b/>
        <sz val="10"/>
        <color theme="1" tint="0.499984740745262"/>
        <rFont val="Garamond"/>
        <family val="1"/>
      </rPr>
      <t>Enter the operational organization unique GUID for which this task template is applicable.</t>
    </r>
  </si>
  <si>
    <r>
      <t xml:space="preserve">Owner Company                                      </t>
    </r>
    <r>
      <rPr>
        <b/>
        <sz val="10"/>
        <color theme="1" tint="0.499984740745262"/>
        <rFont val="Garamond"/>
        <family val="1"/>
      </rPr>
      <t>Enter the operational organization unique GUID of the owner company of the task template.</t>
    </r>
  </si>
  <si>
    <r>
      <t xml:space="preserve">Owner Group
</t>
    </r>
    <r>
      <rPr>
        <b/>
        <sz val="10"/>
        <color theme="1" tint="0.499984740745262"/>
        <rFont val="Garamond"/>
        <family val="1"/>
      </rPr>
      <t>Enter the unique GUID for the owner group of this task. It must be a child of the owner company, business unit and department combination.</t>
    </r>
  </si>
  <si>
    <r>
      <t xml:space="preserve">Assigned Company                                          </t>
    </r>
    <r>
      <rPr>
        <b/>
        <sz val="10"/>
        <color theme="1" tint="0.499984740745262"/>
        <rFont val="Garamond"/>
        <family val="1"/>
      </rPr>
      <t>Enter the operational organization unique GUID of the assignee company</t>
    </r>
  </si>
  <si>
    <r>
      <t xml:space="preserve">Assigned Group
</t>
    </r>
    <r>
      <rPr>
        <b/>
        <sz val="10"/>
        <color theme="1" tint="0.499984740745262"/>
        <rFont val="Garamond"/>
        <family val="1"/>
      </rPr>
      <t>Enter the unique GUID for the support group that is assigned to the task.  It must be a child of the assigned company, business unit and department combination.</t>
    </r>
  </si>
  <si>
    <r>
      <t xml:space="preserve">Assignee
</t>
    </r>
    <r>
      <rPr>
        <b/>
        <sz val="10"/>
        <color theme="1" tint="0.499984740745262"/>
        <rFont val="Garamond"/>
        <family val="1"/>
      </rPr>
      <t>Enter the assignee agent's unique GUID. The agent must belong to the selected assigned support group.</t>
    </r>
  </si>
  <si>
    <r>
      <t xml:space="preserve">Task Category Tier 1
</t>
    </r>
    <r>
      <rPr>
        <b/>
        <sz val="10"/>
        <color theme="1" tint="0.499984740745262"/>
        <rFont val="Garamond"/>
        <family val="1"/>
      </rPr>
      <t>(Optional) Enter the operational category unique GUID.</t>
    </r>
  </si>
  <si>
    <r>
      <t xml:space="preserve">Task Category Tier 2
</t>
    </r>
    <r>
      <rPr>
        <b/>
        <sz val="10"/>
        <color theme="1" tint="0.499984740745262"/>
        <rFont val="Garamond"/>
        <family val="1"/>
      </rPr>
      <t>(Optional) Enter the operational category unique GUID.</t>
    </r>
  </si>
  <si>
    <r>
      <t xml:space="preserve">Task Category Tier 3
</t>
    </r>
    <r>
      <rPr>
        <b/>
        <sz val="10"/>
        <color theme="1" tint="0.499984740745262"/>
        <rFont val="Garamond"/>
        <family val="1"/>
      </rPr>
      <t>(Optional) Enter the operational category unique GUID.</t>
    </r>
  </si>
  <si>
    <r>
      <rPr>
        <b/>
        <i/>
        <sz val="11"/>
        <color theme="1"/>
        <rFont val="Garamond"/>
        <family val="1"/>
      </rPr>
      <t>Task Category Tier 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0"/>
        <color theme="1" tint="0.499984740745262"/>
        <rFont val="Garamond"/>
        <family val="1"/>
      </rPr>
      <t>(Optional) Enter the operational category unique GUID.</t>
    </r>
  </si>
  <si>
    <t>High</t>
  </si>
  <si>
    <r>
      <rPr>
        <b/>
        <i/>
        <sz val="11"/>
        <color theme="1" tint="0.14999847407452621"/>
        <rFont val="Garamond"/>
        <family val="1"/>
      </rPr>
      <t>Unique Task Template GUID</t>
    </r>
    <r>
      <rPr>
        <b/>
        <sz val="10"/>
        <color theme="1" tint="0.499984740745262"/>
        <rFont val="Garamond"/>
        <family val="1"/>
      </rPr>
      <t xml:space="preserve">
Enter the unique identifier of the task template. 
If you want to generate a new GUID, do not enter any value.
 </t>
    </r>
  </si>
  <si>
    <r>
      <t xml:space="preserve">Owner Business Unit                              </t>
    </r>
    <r>
      <rPr>
        <b/>
        <sz val="10"/>
        <color theme="1" tint="0.499984740745262"/>
        <rFont val="Garamond"/>
        <family val="1"/>
      </rPr>
      <t>Enter the unique GUID of the business unit in task owner support group is under any business unit hierarchy.</t>
    </r>
  </si>
  <si>
    <r>
      <t xml:space="preserve">Owner Department                                   </t>
    </r>
    <r>
      <rPr>
        <b/>
        <sz val="10"/>
        <color theme="1" tint="0.499984740745262"/>
        <rFont val="Garamond"/>
        <family val="1"/>
      </rPr>
      <t>Enter the unique GUID of the department in task owner support group is under any department hierarchy.</t>
    </r>
  </si>
  <si>
    <r>
      <t xml:space="preserve">Assigned Business Unit                                 </t>
    </r>
    <r>
      <rPr>
        <b/>
        <sz val="10"/>
        <color theme="1" tint="0.499984740745262"/>
        <rFont val="Garamond"/>
        <family val="1"/>
      </rPr>
      <t>Enter the unique GUID of the business unit if task assigned support group is under any business unit hierarchy.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</si>
</sst>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 tint="0.499984740745262"/>
      <name val="Garamond"/>
      <family val="1"/>
    </font>
    <font>
      <b/>
      <i/>
      <sz val="11"/>
      <color theme="1" tint="0.14999847407452621"/>
      <name val="Garamond"/>
      <family val="1"/>
    </font>
    <font>
      <b/>
      <sz val="10"/>
      <color indexed="10"/>
      <name val="Garamond"/>
      <family val="1"/>
    </font>
    <font>
      <b/>
      <sz val="10"/>
      <color indexed="8"/>
      <name val="Garamond"/>
      <family val="1"/>
    </font>
    <font>
      <b/>
      <i/>
      <sz val="11"/>
      <color theme="1"/>
      <name val="Garamond"/>
      <family val="1"/>
    </font>
    <font>
      <sz val="11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top" wrapText="1"/>
    </xf>
    <xf numFmtId="49" fontId="3" fillId="0" borderId="0" xfId="0" applyNumberFormat="1" applyFont="1" applyAlignment="1">
      <alignment vertical="top" wrapText="1" shrinkToFit="1"/>
    </xf>
    <xf numFmtId="49" fontId="4" fillId="0" borderId="0" xfId="0" applyNumberFormat="1" applyFont="1" applyAlignment="1">
      <alignment vertical="top" wrapText="1" shrinkToFi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vertical="top" wrapText="1" shrinkToFit="1"/>
    </xf>
    <xf numFmtId="49" fontId="6" fillId="3" borderId="0" xfId="0" applyNumberFormat="1" applyFont="1" applyFill="1" applyBorder="1" applyAlignment="1">
      <alignment horizontal="center" vertical="top" wrapText="1"/>
    </xf>
    <xf numFmtId="0" fontId="0" fillId="2" borderId="0" xfId="0" applyFill="1"/>
    <xf numFmtId="0" fontId="4" fillId="0" borderId="0" xfId="0" applyFont="1" applyFill="1" applyBorder="1" applyAlignment="1">
      <alignment vertical="top" wrapText="1" shrinkToFit="1"/>
    </xf>
    <xf numFmtId="0" fontId="0" fillId="0" borderId="0" xfId="0" applyFill="1" applyAlignment="1">
      <alignment horizontal="center"/>
    </xf>
    <xf numFmtId="0" fontId="2" fillId="0" borderId="0" xfId="0" quotePrefix="1" applyFont="1" applyAlignment="1">
      <alignment horizontal="center"/>
    </xf>
    <xf numFmtId="49" fontId="5" fillId="0" borderId="0" xfId="0" quotePrefix="1" applyNumberFormat="1" applyFont="1" applyFill="1" applyBorder="1" applyAlignment="1">
      <alignment horizontal="center" vertical="top" wrapText="1"/>
    </xf>
    <xf numFmtId="49" fontId="8" fillId="0" borderId="0" xfId="0" applyNumberFormat="1" applyFont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topLeftCell="N1" workbookViewId="0">
      <selection activeCell="O2" sqref="O2"/>
    </sheetView>
  </sheetViews>
  <sheetFormatPr defaultRowHeight="14.5" x14ac:dyDescent="0.35"/>
  <cols>
    <col min="1" max="1" width="19.81640625" bestFit="1" customWidth="1"/>
    <col min="2" max="2" width="57.1796875" bestFit="1" customWidth="1"/>
    <col min="3" max="3" width="38.453125" bestFit="1" customWidth="1"/>
    <col min="4" max="4" width="38.54296875" bestFit="1" customWidth="1"/>
    <col min="5" max="5" width="45.36328125" customWidth="1"/>
    <col min="6" max="6" width="38.453125" bestFit="1" customWidth="1"/>
    <col min="7" max="7" width="27" customWidth="1"/>
    <col min="8" max="8" width="30" bestFit="1" customWidth="1"/>
    <col min="9" max="9" width="35.26953125" bestFit="1" customWidth="1"/>
    <col min="10" max="12" width="35.26953125" customWidth="1"/>
    <col min="13" max="18" width="42.54296875" customWidth="1"/>
    <col min="19" max="20" width="38.81640625" bestFit="1" customWidth="1"/>
    <col min="21" max="21" width="31" customWidth="1"/>
    <col min="22" max="22" width="24.90625" customWidth="1"/>
  </cols>
  <sheetData>
    <row r="1" spans="1:22" x14ac:dyDescent="0.35">
      <c r="A1" t="s">
        <v>0</v>
      </c>
      <c r="B1" t="s">
        <v>5</v>
      </c>
      <c r="G1" s="7"/>
    </row>
    <row r="2" spans="1:22" s="2" customFormat="1" ht="92.5" x14ac:dyDescent="0.35">
      <c r="A2" s="3" t="s">
        <v>14</v>
      </c>
      <c r="B2" s="3" t="s">
        <v>15</v>
      </c>
      <c r="C2" s="3" t="s">
        <v>35</v>
      </c>
      <c r="D2" s="4" t="s">
        <v>16</v>
      </c>
      <c r="E2" s="4" t="s">
        <v>18</v>
      </c>
      <c r="F2" s="4" t="s">
        <v>20</v>
      </c>
      <c r="G2" s="8" t="s">
        <v>21</v>
      </c>
      <c r="H2" s="8" t="s">
        <v>23</v>
      </c>
      <c r="I2" s="11" t="s">
        <v>24</v>
      </c>
      <c r="J2" s="11" t="s">
        <v>25</v>
      </c>
      <c r="K2" s="11" t="s">
        <v>36</v>
      </c>
      <c r="L2" s="11" t="s">
        <v>37</v>
      </c>
      <c r="M2" s="11" t="s">
        <v>26</v>
      </c>
      <c r="N2" s="11" t="s">
        <v>27</v>
      </c>
      <c r="O2" s="11" t="s">
        <v>38</v>
      </c>
      <c r="P2" s="11" t="s">
        <v>11</v>
      </c>
      <c r="Q2" s="11" t="s">
        <v>28</v>
      </c>
      <c r="R2" s="11" t="s">
        <v>29</v>
      </c>
      <c r="S2" s="11" t="s">
        <v>30</v>
      </c>
      <c r="T2" s="11" t="s">
        <v>31</v>
      </c>
      <c r="U2" s="11" t="s">
        <v>32</v>
      </c>
      <c r="V2" s="15" t="s">
        <v>33</v>
      </c>
    </row>
    <row r="3" spans="1:22" s="1" customFormat="1" x14ac:dyDescent="0.35">
      <c r="C3" s="1">
        <v>38</v>
      </c>
      <c r="D3" s="1">
        <v>254</v>
      </c>
      <c r="E3" s="1">
        <v>254</v>
      </c>
      <c r="F3" s="13">
        <v>0</v>
      </c>
      <c r="G3" s="14" t="s">
        <v>4</v>
      </c>
      <c r="H3" s="14" t="s">
        <v>4</v>
      </c>
      <c r="I3" s="1">
        <v>254</v>
      </c>
      <c r="J3" s="1">
        <v>254</v>
      </c>
      <c r="K3" s="1">
        <v>254</v>
      </c>
      <c r="L3" s="1">
        <v>254</v>
      </c>
      <c r="M3" s="1">
        <v>254</v>
      </c>
      <c r="N3" s="1">
        <v>254</v>
      </c>
      <c r="O3" s="1">
        <v>254</v>
      </c>
      <c r="P3" s="1">
        <v>254</v>
      </c>
      <c r="Q3" s="1">
        <v>254</v>
      </c>
      <c r="R3" s="1">
        <v>254</v>
      </c>
      <c r="S3" s="1">
        <v>254</v>
      </c>
      <c r="T3" s="1">
        <v>254</v>
      </c>
      <c r="U3" s="1">
        <v>254</v>
      </c>
      <c r="V3" s="1">
        <v>254</v>
      </c>
    </row>
    <row r="4" spans="1:22" x14ac:dyDescent="0.35">
      <c r="A4" s="10" t="s">
        <v>1</v>
      </c>
      <c r="B4" t="s">
        <v>2</v>
      </c>
      <c r="C4" s="5">
        <v>179</v>
      </c>
      <c r="D4" s="5">
        <v>1000001437</v>
      </c>
      <c r="E4" s="5">
        <v>8</v>
      </c>
      <c r="F4" s="12">
        <v>450000061</v>
      </c>
      <c r="G4" s="9" t="s">
        <v>6</v>
      </c>
      <c r="H4" s="9" t="s">
        <v>7</v>
      </c>
      <c r="I4" s="5">
        <v>1000000001</v>
      </c>
      <c r="J4" s="5">
        <v>301566300</v>
      </c>
      <c r="K4" s="5">
        <v>450000401</v>
      </c>
      <c r="L4" s="5">
        <v>450000391</v>
      </c>
      <c r="M4" s="5">
        <v>300287900</v>
      </c>
      <c r="N4" s="5">
        <v>450000153</v>
      </c>
      <c r="O4" s="5">
        <v>450000381</v>
      </c>
      <c r="P4" s="5">
        <v>450000371</v>
      </c>
      <c r="Q4" s="5">
        <v>1000000217</v>
      </c>
      <c r="R4" s="12">
        <v>450000152</v>
      </c>
      <c r="S4" s="6">
        <v>1000000063</v>
      </c>
      <c r="T4" s="6">
        <v>1000000064</v>
      </c>
      <c r="U4" s="6">
        <v>1000000065</v>
      </c>
      <c r="V4" s="6">
        <v>450000157</v>
      </c>
    </row>
    <row r="5" spans="1:22" x14ac:dyDescent="0.35">
      <c r="A5" t="s">
        <v>3</v>
      </c>
      <c r="D5" t="s">
        <v>17</v>
      </c>
      <c r="E5" t="s">
        <v>19</v>
      </c>
      <c r="G5" t="s">
        <v>22</v>
      </c>
      <c r="H5" t="s">
        <v>34</v>
      </c>
      <c r="I5" t="s">
        <v>8</v>
      </c>
      <c r="J5" t="s">
        <v>9</v>
      </c>
      <c r="M5" t="s">
        <v>10</v>
      </c>
      <c r="N5" t="s">
        <v>12</v>
      </c>
      <c r="Q5" t="s">
        <v>13</v>
      </c>
    </row>
  </sheetData>
  <sortState xmlns:xlrd2="http://schemas.microsoft.com/office/spreadsheetml/2017/richdata2" ref="A5:U9">
    <sortCondition ref="D5:D9"/>
  </sortState>
  <dataValidations count="1">
    <dataValidation type="textLength" operator="lessThanOrEqual" allowBlank="1" showInputMessage="1" showErrorMessage="1" error="Maximum Field Length Exceeded" sqref="I2:U2" xr:uid="{00000000-0002-0000-0000-000000000000}">
      <formula1>254</formula1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2017-08-30T21:19:38Z</dcterms:created>
  <dcterms:modified xsi:type="dcterms:W3CDTF">2020-01-21T09:24:30Z</dcterms:modified>
</cp:coreProperties>
</file>