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4" activeTab="4"/>
  </bookViews>
  <sheets>
    <sheet name="Browser" sheetId="2" r:id="rId1"/>
    <sheet name="Login" sheetId="3" r:id="rId2"/>
    <sheet name="AM_OASIS" sheetId="4" r:id="rId3"/>
    <sheet name="AM_CMS485" sheetId="6" r:id="rId4"/>
    <sheet name="CreatePatient" sheetId="5" r:id="rId5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<sst xmlns="http://schemas.openxmlformats.org/spreadsheetml/2006/main" count="169" uniqueCount="134">
  <si>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</si>
  <si>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</si>
  <si>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</si>
  <si>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</si>
  <si>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</si>
  <si>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</si>
  <si>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</si>
  <si>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</si>
  <si>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</si>
  <si>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</si>
  <si>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</si>
  <si>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</si>
  <si>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</si>
  <si>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</si>
  <si>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</si>
  <si>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</si>
  <si>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</si>
  <si>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</si>
  <si>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</si>
  <si>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</si>
  <si>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</si>
  <si>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</si>
  <si>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</si>
  <si>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</si>
  <si>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</si>
  <si>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</si>
  <si>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</si>
  <si>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</si>
  <si>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</si>
  <si>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</si>
  <si>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</si>
  <si>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</si>
  <si>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</si>
  <si>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</si>
  <si>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</si>
  <si>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</si>
  <si>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</si>
  <si>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</si>
  <si>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</si>
  <si>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</si>
  <si>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</si>
  <si>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</si>
  <si>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</si>
  <si>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</si>
  <si>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</si>
  <si>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</si>
  <si>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</si>
  <si>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</si>
  <si>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</si>
  <si>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</si>
  <si>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</si>
  <si>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</si>
  <si>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</si>
  <si>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</si>
  <si>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</si>
  <si>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</si>
  <si>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</si>
  <si>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</si>
  <si>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</si>
  <si>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</si>
  <si>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</si>
  <si>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</si>
  <si>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</si>
  <si>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</si>
  <si>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</si>
  <si>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</si>
  <si>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</si>
  <si>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</si>
  <si>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</si>
  <si>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</si>
  <si>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</si>
  <si>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</si>
  <si>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</si>
  <si>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</si>
  <si>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</si>
  <si>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</si>
  <si>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</si>
  <si>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</si>
  <si>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</si>
  <si>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</si>
  <si>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</si>
  <si>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</si>
  <si>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</si>
  <si>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</si>
  <si>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</si>
  <si>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</si>
  <si>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</si>
  <si>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</si>
  <si>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</si>
  <si>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</si>
  <si>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</si>
  <si>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</si>
  <si>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</si>
  <si>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</si>
  <si>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</si>
  <si>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</si>
  <si>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</si>
  <si>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</si>
  <si>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</si>
  <si>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</si>
  <si>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</si>
  <si>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</si>
  <si>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</si>
  <si>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</si>
  <si>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</si>
  <si>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</si>
  <si>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</si>
  <si>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</si>
  <si>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</si>
  <si>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</si>
  <si>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</si>
  <si>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</si>
  <si>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</si>
  <si>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</si>
  <si>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</si>
  <si>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</si>
  <si>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</si>
  <si>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</si>
  <si>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</si>
  <si>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</si>
  <si>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</si>
  <si>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</si>
  <si>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</si>
  <si>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</si>
  <si>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</si>
  <si>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dynamicvalue</t>
  </si>
  <si>
    <t>OA_M1021_PatientDiagnosis</t>
  </si>
  <si>
    <t>OA_M1021_OE</t>
  </si>
  <si>
    <t>OA_M1021_OEDate</t>
  </si>
  <si>
    <t>V400XXA</t>
  </si>
  <si>
    <t>Onset</t>
  </si>
  <si>
    <t>OA_TN_M2200</t>
  </si>
  <si>
    <t>000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</si>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</sst>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164" fontId="0" fillId="0" borderId="1" xfId="0" quotePrefix="1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AA1" workbookViewId="0">
      <selection activeCell="B16" sqref="B16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  <col min="27" max="27" width="27" bestFit="1" customWidth="1"/>
    <col min="28" max="28" width="14.140625" bestFit="1" customWidth="1"/>
    <col min="29" max="29" width="18.42578125" bestFit="1" customWidth="1"/>
  </cols>
  <sheetData>
    <row r="1" spans="1:30" x14ac:dyDescent="0.25">
      <c r="A1" s="1" t="s">
        <v>115</v>
      </c>
      <c r="B1" s="15" t="s">
        <v>30</v>
      </c>
      <c r="C1" s="1" t="s">
        <v>118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29</v>
      </c>
      <c r="X1" s="1" t="s">
        <v>31</v>
      </c>
      <c r="Y1" s="1" t="s">
        <v>32</v>
      </c>
      <c r="Z1" s="1" t="s">
        <v>117</v>
      </c>
      <c r="AA1" s="19" t="s">
        <v>126</v>
      </c>
      <c r="AB1" s="19" t="s">
        <v>127</v>
      </c>
      <c r="AC1" s="19" t="s">
        <v>128</v>
      </c>
      <c r="AD1" s="23" t="s">
        <v>131</v>
      </c>
    </row>
    <row r="2" spans="1:30" x14ac:dyDescent="0.25">
      <c r="A2" s="2" t="s">
        <v>10</v>
      </c>
      <c r="B2" s="16" t="s">
        <v>10</v>
      </c>
      <c r="C2" s="2" t="s">
        <v>125</v>
      </c>
      <c r="D2" s="7">
        <v>0.41666666666666669</v>
      </c>
      <c r="E2" s="7">
        <v>0.5</v>
      </c>
      <c r="F2" s="21">
        <f ca="1">TODAY()-59</f>
        <v>42731</v>
      </c>
      <c r="G2" s="2">
        <v>1</v>
      </c>
      <c r="H2" s="2"/>
      <c r="I2" s="2" t="s">
        <v>10</v>
      </c>
      <c r="J2" s="21">
        <f ca="1">TODAY()-59</f>
        <v>42731</v>
      </c>
      <c r="K2" s="21">
        <f ca="1">TODAY()-59</f>
        <v>42731</v>
      </c>
      <c r="L2" s="5"/>
      <c r="M2" s="2" t="s">
        <v>10</v>
      </c>
      <c r="N2" s="2" t="s">
        <v>10</v>
      </c>
      <c r="O2" s="2" t="s">
        <v>10</v>
      </c>
      <c r="P2" s="2" t="s">
        <v>11</v>
      </c>
      <c r="Q2" s="2"/>
      <c r="R2" s="21">
        <f ca="1">TODAY()-59</f>
        <v>42731</v>
      </c>
      <c r="S2" s="2" t="s">
        <v>10</v>
      </c>
      <c r="T2" s="6" t="s">
        <v>10</v>
      </c>
      <c r="U2" s="2" t="s">
        <v>11</v>
      </c>
      <c r="V2" s="21">
        <f ca="1">TODAY()-59</f>
        <v>42731</v>
      </c>
      <c r="W2" s="2" t="s">
        <v>10</v>
      </c>
      <c r="X2" s="2"/>
      <c r="Y2" s="2"/>
      <c r="Z2" s="2" t="s">
        <v>125</v>
      </c>
      <c r="AA2" s="20" t="s">
        <v>129</v>
      </c>
      <c r="AB2" s="20" t="s">
        <v>130</v>
      </c>
      <c r="AC2" s="22">
        <f ca="1">TODAY()-59</f>
        <v>42731</v>
      </c>
      <c r="AD2" s="24" t="s">
        <v>132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workbookViewId="0">
      <selection activeCell="D21" sqref="D21"/>
    </sheetView>
  </sheetViews>
  <sheetFormatPr defaultRowHeight="15" x14ac:dyDescent="0.25"/>
  <cols>
    <col min="1" max="1" width="11" bestFit="1" customWidth="1" collapsed="1"/>
    <col min="2" max="2" width="22" customWidth="1" collapsed="1"/>
    <col min="3" max="3" width="10.7109375" bestFit="1" customWidth="1" collapsed="1"/>
    <col min="4" max="4" width="22.5703125" bestFit="1" customWidth="1" collapsed="1"/>
    <col min="5" max="5" width="16.28515625" customWidth="1" collapsed="1"/>
    <col min="6" max="6" width="15.7109375" customWidth="1" collapsed="1"/>
    <col min="7" max="7" width="11.7109375" customWidth="1" collapsed="1"/>
    <col min="8" max="8" width="13.5703125" bestFit="1" customWidth="1" collapsed="1"/>
    <col min="9" max="9" width="13.7109375" bestFit="1" customWidth="1" collapsed="1"/>
    <col min="10" max="10" width="12.28515625" bestFit="1" customWidth="1" collapsed="1"/>
    <col min="11" max="11" width="19.42578125" bestFit="1" customWidth="1" collapsed="1"/>
  </cols>
  <sheetData>
    <row r="1" spans="1:11" x14ac:dyDescent="0.25">
      <c r="A1" s="1" t="s">
        <v>30</v>
      </c>
      <c r="B1" s="1" t="s">
        <v>118</v>
      </c>
      <c r="C1" s="1" t="s">
        <v>119</v>
      </c>
      <c r="D1" s="1" t="s">
        <v>120</v>
      </c>
      <c r="E1" s="18" t="s">
        <v>122</v>
      </c>
      <c r="F1" s="18" t="s">
        <v>123</v>
      </c>
      <c r="G1" s="18" t="s">
        <v>124</v>
      </c>
      <c r="H1" s="1" t="s">
        <v>121</v>
      </c>
      <c r="I1" s="1" t="s">
        <v>31</v>
      </c>
      <c r="J1" s="1" t="s">
        <v>32</v>
      </c>
      <c r="K1" s="1" t="s">
        <v>117</v>
      </c>
    </row>
    <row r="2" spans="1:11" x14ac:dyDescent="0.25">
      <c r="A2" s="2" t="s">
        <v>10</v>
      </c>
      <c r="B2" s="2" t="s">
        <v>125</v>
      </c>
      <c r="C2" s="21">
        <f ca="1">TODAY()-59</f>
        <v>42731</v>
      </c>
      <c r="D2" s="2" t="s">
        <v>10</v>
      </c>
      <c r="E2" s="2" t="s">
        <v>10</v>
      </c>
      <c r="F2" s="2" t="s">
        <v>11</v>
      </c>
      <c r="G2" s="21">
        <f ca="1">TODAY()-59</f>
        <v>42731</v>
      </c>
      <c r="H2" s="2" t="s">
        <v>10</v>
      </c>
      <c r="I2" s="2"/>
      <c r="J2" s="2"/>
      <c r="K2" s="2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workbookViewId="0">
      <selection activeCell="BI4" sqref="BI4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</row>
    <row r="2" spans="1:61" x14ac:dyDescent="0.25">
      <c r="A2" s="2" t="s">
        <v>133</v>
      </c>
      <c r="B2" s="17" t="s">
        <v>125</v>
      </c>
      <c r="C2" s="2"/>
      <c r="D2" s="8" t="s">
        <v>90</v>
      </c>
      <c r="E2" s="2" t="s">
        <v>91</v>
      </c>
      <c r="F2" s="4" t="s">
        <v>92</v>
      </c>
      <c r="G2" s="9">
        <v>589456872135</v>
      </c>
      <c r="H2" s="9">
        <v>8745982154</v>
      </c>
      <c r="I2" s="9" t="s">
        <v>125</v>
      </c>
      <c r="J2" s="2" t="s">
        <v>93</v>
      </c>
      <c r="K2" s="2" t="s">
        <v>94</v>
      </c>
      <c r="L2" s="2" t="s">
        <v>95</v>
      </c>
      <c r="M2" s="2" t="s">
        <v>96</v>
      </c>
      <c r="N2" s="10" t="s">
        <v>97</v>
      </c>
      <c r="O2" s="11">
        <v>927968</v>
      </c>
      <c r="P2" s="12" t="s">
        <v>98</v>
      </c>
      <c r="Q2" s="2"/>
      <c r="R2" s="21">
        <f ca="1">TODAY()-59</f>
        <v>42731</v>
      </c>
      <c r="S2" s="12">
        <v>301838</v>
      </c>
      <c r="T2" s="2" t="s">
        <v>99</v>
      </c>
      <c r="U2" s="11" t="s">
        <v>116</v>
      </c>
      <c r="V2" s="2"/>
      <c r="W2" s="2" t="s">
        <v>100</v>
      </c>
      <c r="X2" s="12">
        <v>301838</v>
      </c>
      <c r="Y2" s="21">
        <f ca="1">TODAY()-59</f>
        <v>42731</v>
      </c>
      <c r="Z2" s="4"/>
      <c r="AA2" s="4"/>
      <c r="AB2" s="12">
        <v>301838</v>
      </c>
      <c r="AC2" s="12">
        <v>301838</v>
      </c>
      <c r="AD2" s="12">
        <v>301838</v>
      </c>
      <c r="AE2" s="12">
        <v>301838</v>
      </c>
      <c r="AF2" s="12">
        <v>301838</v>
      </c>
      <c r="AG2" s="13" t="s">
        <v>101</v>
      </c>
      <c r="AH2" s="14" t="s">
        <v>102</v>
      </c>
      <c r="AI2" s="2" t="s">
        <v>103</v>
      </c>
      <c r="AJ2" s="2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" t="s">
        <v>108</v>
      </c>
      <c r="AP2" s="2" t="s">
        <v>109</v>
      </c>
      <c r="AQ2" s="2" t="s">
        <v>103</v>
      </c>
      <c r="AR2" s="4" t="s">
        <v>102</v>
      </c>
      <c r="AS2" s="2" t="s">
        <v>110</v>
      </c>
      <c r="AT2" s="2" t="s">
        <v>110</v>
      </c>
      <c r="AU2" s="14" t="s">
        <v>111</v>
      </c>
      <c r="AV2" s="12">
        <v>927968</v>
      </c>
      <c r="AW2" s="2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">
        <v>1</v>
      </c>
      <c r="BF2" s="21">
        <f ca="1">TODAY()-59</f>
        <v>42731</v>
      </c>
      <c r="BG2" s="2"/>
      <c r="BH2" s="2"/>
      <c r="BI2" s="11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</vt:lpstr>
      <vt:lpstr>Login</vt:lpstr>
      <vt:lpstr>AM_OASIS</vt:lpstr>
      <vt:lpstr>AM_CMS485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2017-02-24T17:24:50Z</dcterms:modified>
</cp:coreProperties>
</file>