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kins\workspace\ATF\ATF\src\test\resources\testdata\Clinical\"/>
    </mc:Choice>
  </mc:AlternateContent>
  <bookViews>
    <workbookView xWindow="0" yWindow="0" windowWidth="20490" windowHeight="7530" activeTab="1"/>
  </bookViews>
  <sheets>
    <sheet name="KH_SMK_NewClinic_KH132" sheetId="1" r:id="rId1"/>
    <sheet name="CreateClini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 s="1"/>
  <c r="B2" i="2" l="1"/>
  <c r="K2" i="2"/>
</calcChain>
</file>

<file path=xl/sharedStrings.xml><?xml version="1.0" encoding="utf-8"?>
<sst xmlns="http://schemas.openxmlformats.org/spreadsheetml/2006/main" count="20" uniqueCount="19">
  <si>
    <t>CreateClinic</t>
  </si>
  <si>
    <t>Yes</t>
  </si>
  <si>
    <t>NC_ClinicType</t>
  </si>
  <si>
    <t>NC_ClinicName</t>
  </si>
  <si>
    <t>NC_ClinicShortName</t>
  </si>
  <si>
    <t>NC_AddressOne</t>
  </si>
  <si>
    <t>NC_PrimaryCity</t>
  </si>
  <si>
    <t>NC_State</t>
  </si>
  <si>
    <t>NC_ZipCode</t>
  </si>
  <si>
    <t>NC_AdminUser</t>
  </si>
  <si>
    <t>NC_AdminPwd</t>
  </si>
  <si>
    <t>NC_TrainerUser</t>
  </si>
  <si>
    <t>NC_TrainerPwd</t>
  </si>
  <si>
    <t>Hospice</t>
  </si>
  <si>
    <t>Test</t>
  </si>
  <si>
    <t>500, Dooming Street</t>
  </si>
  <si>
    <t>Austin</t>
  </si>
  <si>
    <t>TX</t>
  </si>
  <si>
    <t>mma4uber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</si>
</sst>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1.7109375" bestFit="1" customWidth="1"/>
  </cols>
  <sheetData>
    <row r="1" spans="1:1" x14ac:dyDescent="0.25">
      <c r="A1" s="2" t="s">
        <v>0</v>
      </c>
    </row>
    <row r="2" spans="1:1" x14ac:dyDescent="0.25">
      <c r="A2" s="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4.85546875" bestFit="1" customWidth="1"/>
    <col min="3" max="3" width="19.7109375" bestFit="1" customWidth="1"/>
    <col min="4" max="4" width="19.140625" bestFit="1" customWidth="1"/>
    <col min="5" max="5" width="15" bestFit="1" customWidth="1"/>
    <col min="7" max="7" width="11.85546875" bestFit="1" customWidth="1"/>
    <col min="8" max="8" width="11.85546875" customWidth="1"/>
    <col min="9" max="9" width="14.5703125" bestFit="1" customWidth="1"/>
    <col min="10" max="10" width="14.42578125" bestFit="1" customWidth="1"/>
    <col min="11" max="11" width="15.140625" bestFit="1" customWidth="1"/>
    <col min="12" max="12" width="14.85546875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5">
      <c r="A2" s="1" t="s">
        <v>13</v>
      </c>
      <c r="B2" s="1" t="str">
        <f ca="1">CONCATENATE("NC",H2)</f>
        <v>NC399RD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73301</v>
      </c>
      <c r="H2" s="3" t="str">
        <f ca="1">RANDBETWEEN(1,999)&amp;CHAR(RANDBETWEEN(65,90))&amp;CHAR(RANDBETWEEN(65,90))</f>
        <v>399RD</v>
      </c>
      <c r="I2" s="1" t="str">
        <f ca="1">CONCATENATE("Admin.",H2)</f>
        <v>Admin.399RD</v>
      </c>
      <c r="J2" s="1" t="s">
        <v>18</v>
      </c>
      <c r="K2" s="1" t="str">
        <f ca="1">CONCATENATE("NC",H2)</f>
        <v>NC399RD</v>
      </c>
      <c r="L2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KH_SMK_NewClinic_KH132</vt:lpstr>
      <vt:lpstr>CreateClinic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Munusamy</dc:creator>
  <cp:lastModifiedBy>Yuvaraj Munusamy</cp:lastModifiedBy>
  <dcterms:created xsi:type="dcterms:W3CDTF">2017-02-17T11:48:06Z</dcterms:created>
  <dcterms:modified xsi:type="dcterms:W3CDTF">2017-02-17T16:00:14Z</dcterms:modified>
</cp:coreProperties>
</file>